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L\Dropbox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B426" i="1" l="1"/>
  <c r="B302" i="1"/>
  <c r="B296" i="1"/>
  <c r="B215" i="1"/>
  <c r="D266" i="1"/>
  <c r="D209" i="1"/>
  <c r="D489" i="1"/>
  <c r="D441" i="1"/>
  <c r="D425" i="1"/>
  <c r="D413" i="1"/>
  <c r="D397" i="1"/>
  <c r="D393" i="1"/>
  <c r="D361" i="1"/>
  <c r="D341" i="1"/>
  <c r="D473" i="1"/>
  <c r="B464" i="1"/>
  <c r="B300" i="1"/>
  <c r="B460" i="1"/>
  <c r="D457" i="1"/>
  <c r="B476" i="1"/>
  <c r="D409" i="1"/>
  <c r="D377" i="1"/>
  <c r="D233" i="1"/>
  <c r="D320" i="1"/>
  <c r="D229" i="1"/>
  <c r="B298" i="1"/>
  <c r="B214" i="1"/>
  <c r="D497" i="1"/>
  <c r="B299" i="1"/>
  <c r="B365" i="1"/>
  <c r="D485" i="1"/>
  <c r="D469" i="1"/>
  <c r="D453" i="1"/>
  <c r="D437" i="1"/>
  <c r="D401" i="1"/>
  <c r="D385" i="1"/>
  <c r="D369" i="1"/>
  <c r="D349" i="1"/>
  <c r="D337" i="1"/>
  <c r="D317" i="1"/>
  <c r="D305" i="1"/>
  <c r="D297" i="1"/>
  <c r="D285" i="1"/>
  <c r="D273" i="1"/>
  <c r="D265" i="1"/>
  <c r="D261" i="1"/>
  <c r="D257" i="1"/>
  <c r="D253" i="1"/>
  <c r="D249" i="1"/>
  <c r="D245" i="1"/>
  <c r="D241" i="1"/>
  <c r="D237" i="1"/>
  <c r="D225" i="1"/>
  <c r="D221" i="1"/>
  <c r="D217" i="1"/>
  <c r="D213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B301" i="1"/>
  <c r="B283" i="1"/>
  <c r="B236" i="1"/>
  <c r="B212" i="1"/>
  <c r="B207" i="1"/>
  <c r="B204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16" i="1"/>
  <c r="D312" i="1"/>
  <c r="D308" i="1"/>
  <c r="D304" i="1"/>
  <c r="D300" i="1"/>
  <c r="D296" i="1"/>
  <c r="D481" i="1"/>
  <c r="D465" i="1"/>
  <c r="D449" i="1"/>
  <c r="D433" i="1"/>
  <c r="D421" i="1"/>
  <c r="D381" i="1"/>
  <c r="D365" i="1"/>
  <c r="D353" i="1"/>
  <c r="D333" i="1"/>
  <c r="D321" i="1"/>
  <c r="D309" i="1"/>
  <c r="D289" i="1"/>
  <c r="D277" i="1"/>
  <c r="B390" i="1"/>
  <c r="B295" i="1"/>
  <c r="B219" i="1"/>
  <c r="D499" i="1"/>
  <c r="D491" i="1"/>
  <c r="D483" i="1"/>
  <c r="D475" i="1"/>
  <c r="D463" i="1"/>
  <c r="D455" i="1"/>
  <c r="D443" i="1"/>
  <c r="D435" i="1"/>
  <c r="D427" i="1"/>
  <c r="D419" i="1"/>
  <c r="D407" i="1"/>
  <c r="D399" i="1"/>
  <c r="D391" i="1"/>
  <c r="D379" i="1"/>
  <c r="D371" i="1"/>
  <c r="D363" i="1"/>
  <c r="D359" i="1"/>
  <c r="D355" i="1"/>
  <c r="D351" i="1"/>
  <c r="D347" i="1"/>
  <c r="D343" i="1"/>
  <c r="D339" i="1"/>
  <c r="D335" i="1"/>
  <c r="D331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7" i="1"/>
  <c r="D95" i="1"/>
  <c r="D91" i="1"/>
  <c r="D87" i="1"/>
  <c r="D83" i="1"/>
  <c r="D79" i="1"/>
  <c r="D75" i="1"/>
  <c r="D71" i="1"/>
  <c r="D67" i="1"/>
  <c r="D65" i="1"/>
  <c r="D63" i="1"/>
  <c r="D59" i="1"/>
  <c r="D55" i="1"/>
  <c r="D51" i="1"/>
  <c r="D49" i="1"/>
  <c r="D47" i="1"/>
  <c r="D43" i="1"/>
  <c r="D39" i="1"/>
  <c r="D35" i="1"/>
  <c r="D33" i="1"/>
  <c r="D31" i="1"/>
  <c r="D27" i="1"/>
  <c r="D23" i="1"/>
  <c r="D19" i="1"/>
  <c r="D145" i="1"/>
  <c r="D493" i="1"/>
  <c r="D477" i="1"/>
  <c r="D461" i="1"/>
  <c r="D445" i="1"/>
  <c r="D429" i="1"/>
  <c r="D417" i="1"/>
  <c r="D405" i="1"/>
  <c r="D389" i="1"/>
  <c r="D373" i="1"/>
  <c r="D357" i="1"/>
  <c r="D345" i="1"/>
  <c r="D329" i="1"/>
  <c r="D325" i="1"/>
  <c r="D313" i="1"/>
  <c r="D301" i="1"/>
  <c r="D293" i="1"/>
  <c r="D281" i="1"/>
  <c r="D269" i="1"/>
  <c r="D495" i="1"/>
  <c r="D487" i="1"/>
  <c r="D479" i="1"/>
  <c r="D471" i="1"/>
  <c r="D467" i="1"/>
  <c r="D459" i="1"/>
  <c r="D451" i="1"/>
  <c r="D447" i="1"/>
  <c r="D439" i="1"/>
  <c r="D431" i="1"/>
  <c r="D423" i="1"/>
  <c r="D415" i="1"/>
  <c r="D411" i="1"/>
  <c r="D403" i="1"/>
  <c r="D395" i="1"/>
  <c r="D387" i="1"/>
  <c r="D383" i="1"/>
  <c r="D375" i="1"/>
  <c r="D367" i="1"/>
  <c r="D327" i="1"/>
  <c r="B381" i="1"/>
  <c r="B297" i="1"/>
  <c r="B213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346" i="1"/>
  <c r="D330" i="1"/>
  <c r="D314" i="1"/>
  <c r="D290" i="1"/>
  <c r="D282" i="1"/>
  <c r="D274" i="1"/>
  <c r="D298" i="1"/>
  <c r="D81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2" i="1"/>
  <c r="D338" i="1"/>
  <c r="D334" i="1"/>
  <c r="D326" i="1"/>
  <c r="D322" i="1"/>
  <c r="D318" i="1"/>
  <c r="D310" i="1"/>
  <c r="D306" i="1"/>
  <c r="D302" i="1"/>
  <c r="D294" i="1"/>
  <c r="D286" i="1"/>
  <c r="D278" i="1"/>
  <c r="D270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129" i="1"/>
  <c r="D157" i="1"/>
  <c r="D153" i="1"/>
  <c r="D149" i="1"/>
  <c r="D141" i="1"/>
  <c r="D137" i="1"/>
  <c r="D133" i="1"/>
  <c r="D125" i="1"/>
  <c r="D121" i="1"/>
  <c r="D117" i="1"/>
  <c r="D109" i="1"/>
  <c r="D105" i="1"/>
  <c r="D101" i="1"/>
  <c r="D93" i="1"/>
  <c r="D89" i="1"/>
  <c r="D85" i="1"/>
  <c r="D77" i="1"/>
  <c r="D73" i="1"/>
  <c r="D69" i="1"/>
  <c r="D61" i="1"/>
  <c r="D57" i="1"/>
  <c r="D53" i="1"/>
  <c r="D45" i="1"/>
  <c r="D41" i="1"/>
  <c r="D37" i="1"/>
  <c r="D29" i="1"/>
  <c r="D25" i="1"/>
  <c r="D21" i="1"/>
  <c r="D113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20" i="1"/>
  <c r="B448" i="1"/>
  <c r="B444" i="1"/>
  <c r="B383" i="1"/>
  <c r="B382" i="1"/>
  <c r="E382" i="1" s="1"/>
  <c r="B370" i="1"/>
  <c r="B235" i="1"/>
  <c r="E235" i="1" s="1"/>
  <c r="B231" i="1"/>
  <c r="B211" i="1"/>
  <c r="E211" i="1" s="1"/>
  <c r="B466" i="1"/>
  <c r="B388" i="1"/>
  <c r="B367" i="1"/>
  <c r="B366" i="1"/>
  <c r="E366" i="1" s="1"/>
  <c r="B358" i="1"/>
  <c r="B350" i="1"/>
  <c r="E350" i="1" s="1"/>
  <c r="B322" i="1"/>
  <c r="B314" i="1"/>
  <c r="B238" i="1"/>
  <c r="B234" i="1"/>
  <c r="B205" i="1"/>
  <c r="B197" i="1"/>
  <c r="E197" i="1" s="1"/>
  <c r="B468" i="1"/>
  <c r="B380" i="1"/>
  <c r="B376" i="1"/>
  <c r="B371" i="1"/>
  <c r="E371" i="1" s="1"/>
  <c r="B281" i="1"/>
  <c r="B269" i="1"/>
  <c r="B265" i="1"/>
  <c r="B237" i="1"/>
  <c r="B233" i="1"/>
  <c r="B193" i="1"/>
  <c r="B488" i="1"/>
  <c r="B484" i="1"/>
  <c r="B458" i="1"/>
  <c r="B387" i="1"/>
  <c r="E387" i="1" s="1"/>
  <c r="B361" i="1"/>
  <c r="B360" i="1"/>
  <c r="E360" i="1" s="1"/>
  <c r="B333" i="1"/>
  <c r="B329" i="1"/>
  <c r="B325" i="1"/>
  <c r="B321" i="1"/>
  <c r="B286" i="1"/>
  <c r="B280" i="1"/>
  <c r="B268" i="1"/>
  <c r="B258" i="1"/>
  <c r="B256" i="1"/>
  <c r="B251" i="1"/>
  <c r="E251" i="1" s="1"/>
  <c r="B248" i="1"/>
  <c r="B244" i="1"/>
  <c r="E244" i="1" s="1"/>
  <c r="B232" i="1"/>
  <c r="B223" i="1"/>
  <c r="B210" i="1"/>
  <c r="B199" i="1"/>
  <c r="B422" i="1"/>
  <c r="B369" i="1"/>
  <c r="E369" i="1" s="1"/>
  <c r="B357" i="1"/>
  <c r="B356" i="1"/>
  <c r="B348" i="1"/>
  <c r="B340" i="1"/>
  <c r="B332" i="1"/>
  <c r="B318" i="1"/>
  <c r="E318" i="1" s="1"/>
  <c r="B288" i="1"/>
  <c r="B275" i="1"/>
  <c r="E275" i="1" s="1"/>
  <c r="B202" i="1"/>
  <c r="B481" i="1"/>
  <c r="E481" i="1" s="1"/>
  <c r="B473" i="1"/>
  <c r="B452" i="1"/>
  <c r="B441" i="1"/>
  <c r="B425" i="1"/>
  <c r="B412" i="1"/>
  <c r="B393" i="1"/>
  <c r="B385" i="1"/>
  <c r="B368" i="1"/>
  <c r="B359" i="1"/>
  <c r="B349" i="1"/>
  <c r="B347" i="1"/>
  <c r="B343" i="1"/>
  <c r="B285" i="1"/>
  <c r="B278" i="1"/>
  <c r="E278" i="1" s="1"/>
  <c r="B253" i="1"/>
  <c r="B249" i="1"/>
  <c r="B222" i="1"/>
  <c r="B209" i="1"/>
  <c r="B201" i="1"/>
  <c r="B183" i="1"/>
  <c r="B184" i="1"/>
  <c r="B185" i="1"/>
  <c r="B480" i="1"/>
  <c r="E376" i="1"/>
  <c r="B457" i="1"/>
  <c r="B456" i="1"/>
  <c r="E456" i="1" s="1"/>
  <c r="B218" i="1"/>
  <c r="B217" i="1"/>
  <c r="E217" i="1" s="1"/>
  <c r="E222" i="1"/>
  <c r="E212" i="1"/>
  <c r="B472" i="1"/>
  <c r="E472" i="1" s="1"/>
  <c r="B328" i="1"/>
  <c r="B327" i="1"/>
  <c r="B494" i="1"/>
  <c r="B478" i="1"/>
  <c r="E478" i="1" s="1"/>
  <c r="B470" i="1"/>
  <c r="E470" i="1" s="1"/>
  <c r="B465" i="1"/>
  <c r="B418" i="1"/>
  <c r="B417" i="1"/>
  <c r="B362" i="1"/>
  <c r="B364" i="1"/>
  <c r="B353" i="1"/>
  <c r="E353" i="1" s="1"/>
  <c r="B354" i="1"/>
  <c r="B355" i="1"/>
  <c r="B346" i="1"/>
  <c r="B331" i="1"/>
  <c r="B315" i="1"/>
  <c r="B317" i="1"/>
  <c r="B262" i="1"/>
  <c r="B264" i="1"/>
  <c r="B220" i="1"/>
  <c r="E220" i="1" s="1"/>
  <c r="B477" i="1"/>
  <c r="B469" i="1"/>
  <c r="B462" i="1"/>
  <c r="E462" i="1" s="1"/>
  <c r="B378" i="1"/>
  <c r="B330" i="1"/>
  <c r="E330" i="1" s="1"/>
  <c r="B313" i="1"/>
  <c r="B267" i="1"/>
  <c r="E267" i="1" s="1"/>
  <c r="B263" i="1"/>
  <c r="B208" i="1"/>
  <c r="B196" i="1"/>
  <c r="B490" i="1"/>
  <c r="B486" i="1"/>
  <c r="B482" i="1"/>
  <c r="B474" i="1"/>
  <c r="B406" i="1"/>
  <c r="B404" i="1"/>
  <c r="B384" i="1"/>
  <c r="E384" i="1" s="1"/>
  <c r="B386" i="1"/>
  <c r="B363" i="1"/>
  <c r="B316" i="1"/>
  <c r="E316" i="1" s="1"/>
  <c r="B284" i="1"/>
  <c r="E284" i="1" s="1"/>
  <c r="B270" i="1"/>
  <c r="B266" i="1"/>
  <c r="B260" i="1"/>
  <c r="B221" i="1"/>
  <c r="B216" i="1"/>
  <c r="B203" i="1"/>
  <c r="B200" i="1"/>
  <c r="B188" i="1"/>
  <c r="B461" i="1"/>
  <c r="B450" i="1"/>
  <c r="E450" i="1" s="1"/>
  <c r="B438" i="1"/>
  <c r="E438" i="1" s="1"/>
  <c r="B437" i="1"/>
  <c r="B396" i="1"/>
  <c r="B395" i="1"/>
  <c r="E395" i="1" s="1"/>
  <c r="B392" i="1"/>
  <c r="E392" i="1" s="1"/>
  <c r="B373" i="1"/>
  <c r="B345" i="1"/>
  <c r="B339" i="1"/>
  <c r="B324" i="1"/>
  <c r="B294" i="1"/>
  <c r="B292" i="1"/>
  <c r="E292" i="1" s="1"/>
  <c r="B290" i="1"/>
  <c r="B287" i="1"/>
  <c r="B282" i="1"/>
  <c r="B277" i="1"/>
  <c r="E277" i="1" s="1"/>
  <c r="B274" i="1"/>
  <c r="E274" i="1" s="1"/>
  <c r="B247" i="1"/>
  <c r="B243" i="1"/>
  <c r="E243" i="1" s="1"/>
  <c r="B230" i="1"/>
  <c r="B228" i="1"/>
  <c r="E228" i="1" s="1"/>
  <c r="B226" i="1"/>
  <c r="B206" i="1"/>
  <c r="B195" i="1"/>
  <c r="B190" i="1"/>
  <c r="B187" i="1"/>
  <c r="B454" i="1"/>
  <c r="E454" i="1" s="1"/>
  <c r="B449" i="1"/>
  <c r="B446" i="1"/>
  <c r="E446" i="1" s="1"/>
  <c r="B434" i="1"/>
  <c r="B433" i="1"/>
  <c r="B420" i="1"/>
  <c r="B410" i="1"/>
  <c r="B394" i="1"/>
  <c r="B389" i="1"/>
  <c r="B379" i="1"/>
  <c r="B377" i="1"/>
  <c r="B375" i="1"/>
  <c r="B323" i="1"/>
  <c r="E323" i="1" s="1"/>
  <c r="B319" i="1"/>
  <c r="B271" i="1"/>
  <c r="B261" i="1"/>
  <c r="B259" i="1"/>
  <c r="E259" i="1" s="1"/>
  <c r="B257" i="1"/>
  <c r="B255" i="1"/>
  <c r="B250" i="1"/>
  <c r="B246" i="1"/>
  <c r="B242" i="1"/>
  <c r="B198" i="1"/>
  <c r="E198" i="1" s="1"/>
  <c r="B192" i="1"/>
  <c r="B189" i="1"/>
  <c r="B453" i="1"/>
  <c r="E453" i="1" s="1"/>
  <c r="B445" i="1"/>
  <c r="B442" i="1"/>
  <c r="B430" i="1"/>
  <c r="B429" i="1"/>
  <c r="E429" i="1" s="1"/>
  <c r="B414" i="1"/>
  <c r="B402" i="1"/>
  <c r="B391" i="1"/>
  <c r="B374" i="1"/>
  <c r="E374" i="1" s="1"/>
  <c r="B372" i="1"/>
  <c r="B352" i="1"/>
  <c r="E352" i="1" s="1"/>
  <c r="B344" i="1"/>
  <c r="E344" i="1" s="1"/>
  <c r="B326" i="1"/>
  <c r="B320" i="1"/>
  <c r="B312" i="1"/>
  <c r="B303" i="1"/>
  <c r="B293" i="1"/>
  <c r="B291" i="1"/>
  <c r="E291" i="1" s="1"/>
  <c r="B289" i="1"/>
  <c r="B279" i="1"/>
  <c r="B276" i="1"/>
  <c r="E276" i="1" s="1"/>
  <c r="B245" i="1"/>
  <c r="B239" i="1"/>
  <c r="B229" i="1"/>
  <c r="E229" i="1" s="1"/>
  <c r="B227" i="1"/>
  <c r="E227" i="1" s="1"/>
  <c r="B224" i="1"/>
  <c r="B194" i="1"/>
  <c r="B191" i="1"/>
  <c r="B186" i="1"/>
  <c r="B337" i="1"/>
  <c r="B310" i="1"/>
  <c r="B308" i="1"/>
  <c r="B306" i="1"/>
  <c r="E306" i="1" s="1"/>
  <c r="E214" i="1"/>
  <c r="B440" i="1"/>
  <c r="B436" i="1"/>
  <c r="B432" i="1"/>
  <c r="B428" i="1"/>
  <c r="B424" i="1"/>
  <c r="E424" i="1" s="1"/>
  <c r="B421" i="1"/>
  <c r="B409" i="1"/>
  <c r="B351" i="1"/>
  <c r="E351" i="1" s="1"/>
  <c r="B498" i="1"/>
  <c r="B419" i="1"/>
  <c r="B413" i="1"/>
  <c r="B405" i="1"/>
  <c r="B341" i="1"/>
  <c r="B338" i="1"/>
  <c r="E338" i="1" s="1"/>
  <c r="B334" i="1"/>
  <c r="B335" i="1"/>
  <c r="E335" i="1" s="1"/>
  <c r="B336" i="1"/>
  <c r="E336" i="1" s="1"/>
  <c r="E325" i="1"/>
  <c r="B311" i="1"/>
  <c r="B309" i="1"/>
  <c r="B307" i="1"/>
  <c r="E307" i="1" s="1"/>
  <c r="B492" i="1"/>
  <c r="B479" i="1"/>
  <c r="B475" i="1"/>
  <c r="B471" i="1"/>
  <c r="B467" i="1"/>
  <c r="E467" i="1" s="1"/>
  <c r="B463" i="1"/>
  <c r="B459" i="1"/>
  <c r="B455" i="1"/>
  <c r="B451" i="1"/>
  <c r="E451" i="1" s="1"/>
  <c r="B447" i="1"/>
  <c r="B443" i="1"/>
  <c r="B439" i="1"/>
  <c r="E439" i="1" s="1"/>
  <c r="B435" i="1"/>
  <c r="B431" i="1"/>
  <c r="B427" i="1"/>
  <c r="E427" i="1" s="1"/>
  <c r="B411" i="1"/>
  <c r="B403" i="1"/>
  <c r="B398" i="1"/>
  <c r="B397" i="1"/>
  <c r="E397" i="1" s="1"/>
  <c r="E361" i="1"/>
  <c r="B342" i="1"/>
  <c r="E301" i="1"/>
  <c r="E300" i="1"/>
  <c r="E299" i="1"/>
  <c r="E265" i="1"/>
  <c r="B254" i="1"/>
  <c r="B252" i="1"/>
  <c r="E233" i="1"/>
  <c r="B305" i="1"/>
  <c r="E305" i="1" s="1"/>
  <c r="B304" i="1"/>
  <c r="B273" i="1"/>
  <c r="B272" i="1"/>
  <c r="B241" i="1"/>
  <c r="B240" i="1"/>
  <c r="B225" i="1"/>
  <c r="B497" i="1"/>
  <c r="B496" i="1"/>
  <c r="E480" i="1"/>
  <c r="E448" i="1"/>
  <c r="E440" i="1"/>
  <c r="B495" i="1"/>
  <c r="B493" i="1"/>
  <c r="B491" i="1"/>
  <c r="B489" i="1"/>
  <c r="B487" i="1"/>
  <c r="B485" i="1"/>
  <c r="B483" i="1"/>
  <c r="E461" i="1"/>
  <c r="B399" i="1"/>
  <c r="B400" i="1"/>
  <c r="B415" i="1"/>
  <c r="B416" i="1"/>
  <c r="B401" i="1"/>
  <c r="B499" i="1"/>
  <c r="E473" i="1"/>
  <c r="E449" i="1"/>
  <c r="B407" i="1"/>
  <c r="B408" i="1"/>
  <c r="E383" i="1"/>
  <c r="B423" i="1"/>
  <c r="E367" i="1"/>
  <c r="E359" i="1"/>
  <c r="E358" i="1"/>
  <c r="E285" i="1"/>
  <c r="E205" i="1"/>
  <c r="E315" i="1"/>
  <c r="E268" i="1"/>
  <c r="E236" i="1"/>
  <c r="E196" i="1"/>
  <c r="E281" i="1"/>
  <c r="E25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B182" i="1" s="1"/>
  <c r="A2" i="1"/>
  <c r="C2" i="1"/>
  <c r="D17" i="1" s="1"/>
  <c r="E327" i="1" l="1"/>
  <c r="E441" i="1"/>
  <c r="E334" i="1"/>
  <c r="E296" i="1"/>
  <c r="E332" i="1"/>
  <c r="E464" i="1"/>
  <c r="H227" i="1"/>
  <c r="H464" i="1"/>
  <c r="H332" i="1"/>
  <c r="H327" i="1"/>
  <c r="H480" i="1"/>
  <c r="H296" i="1"/>
  <c r="H334" i="1"/>
  <c r="H274" i="1"/>
  <c r="H450" i="1"/>
  <c r="H267" i="1"/>
  <c r="H369" i="1"/>
  <c r="H387" i="1"/>
  <c r="E295" i="1"/>
  <c r="H281" i="1"/>
  <c r="H268" i="1"/>
  <c r="H205" i="1"/>
  <c r="H367" i="1"/>
  <c r="H383" i="1"/>
  <c r="H449" i="1"/>
  <c r="H453" i="1"/>
  <c r="E240" i="1"/>
  <c r="H292" i="1"/>
  <c r="H299" i="1"/>
  <c r="E357" i="1"/>
  <c r="E435" i="1"/>
  <c r="H451" i="1"/>
  <c r="H467" i="1"/>
  <c r="H325" i="1"/>
  <c r="H338" i="1"/>
  <c r="H306" i="1"/>
  <c r="H277" i="1"/>
  <c r="E396" i="1"/>
  <c r="H222" i="1"/>
  <c r="H236" i="1"/>
  <c r="H441" i="1"/>
  <c r="H429" i="1"/>
  <c r="H198" i="1"/>
  <c r="H228" i="1"/>
  <c r="H395" i="1"/>
  <c r="H462" i="1"/>
  <c r="H212" i="1"/>
  <c r="H275" i="1"/>
  <c r="H350" i="1"/>
  <c r="H235" i="1"/>
  <c r="E215" i="1"/>
  <c r="E476" i="1"/>
  <c r="H276" i="1"/>
  <c r="H374" i="1"/>
  <c r="H473" i="1"/>
  <c r="H307" i="1"/>
  <c r="H336" i="1"/>
  <c r="H424" i="1"/>
  <c r="H229" i="1"/>
  <c r="H344" i="1"/>
  <c r="H323" i="1"/>
  <c r="H454" i="1"/>
  <c r="H243" i="1"/>
  <c r="H284" i="1"/>
  <c r="H384" i="1"/>
  <c r="H330" i="1"/>
  <c r="H470" i="1"/>
  <c r="H217" i="1"/>
  <c r="H376" i="1"/>
  <c r="H481" i="1"/>
  <c r="H318" i="1"/>
  <c r="H244" i="1"/>
  <c r="H360" i="1"/>
  <c r="E237" i="1"/>
  <c r="H371" i="1"/>
  <c r="H197" i="1"/>
  <c r="H366" i="1"/>
  <c r="H211" i="1"/>
  <c r="H382" i="1"/>
  <c r="E298" i="1"/>
  <c r="E207" i="1"/>
  <c r="H257" i="1"/>
  <c r="H359" i="1"/>
  <c r="H233" i="1"/>
  <c r="H291" i="1"/>
  <c r="H446" i="1"/>
  <c r="H353" i="1"/>
  <c r="H278" i="1"/>
  <c r="H251" i="1"/>
  <c r="H196" i="1"/>
  <c r="H285" i="1"/>
  <c r="H461" i="1"/>
  <c r="H300" i="1"/>
  <c r="H361" i="1"/>
  <c r="H439" i="1"/>
  <c r="H315" i="1"/>
  <c r="H358" i="1"/>
  <c r="H448" i="1"/>
  <c r="H305" i="1"/>
  <c r="H265" i="1"/>
  <c r="H301" i="1"/>
  <c r="H427" i="1"/>
  <c r="H335" i="1"/>
  <c r="H351" i="1"/>
  <c r="H352" i="1"/>
  <c r="H392" i="1"/>
  <c r="H438" i="1"/>
  <c r="H316" i="1"/>
  <c r="H220" i="1"/>
  <c r="H478" i="1"/>
  <c r="H472" i="1"/>
  <c r="E248" i="1"/>
  <c r="E264" i="1"/>
  <c r="E202" i="1"/>
  <c r="E293" i="1"/>
  <c r="E468" i="1"/>
  <c r="E283" i="1"/>
  <c r="E365" i="1"/>
  <c r="E209" i="1"/>
  <c r="E288" i="1"/>
  <c r="E219" i="1"/>
  <c r="E321" i="1"/>
  <c r="E271" i="1"/>
  <c r="E377" i="1"/>
  <c r="E339" i="1"/>
  <c r="E349" i="1"/>
  <c r="E224" i="1"/>
  <c r="E210" i="1"/>
  <c r="E242" i="1"/>
  <c r="E258" i="1"/>
  <c r="E370" i="1"/>
  <c r="E466" i="1"/>
  <c r="E471" i="1"/>
  <c r="E269" i="1"/>
  <c r="E313" i="1"/>
  <c r="E231" i="1"/>
  <c r="E263" i="1"/>
  <c r="E347" i="1"/>
  <c r="E363" i="1"/>
  <c r="E433" i="1"/>
  <c r="E348" i="1"/>
  <c r="E364" i="1"/>
  <c r="E380" i="1"/>
  <c r="E444" i="1"/>
  <c r="E460" i="1"/>
  <c r="E213" i="1"/>
  <c r="E253" i="1"/>
  <c r="E469" i="1"/>
  <c r="E320" i="1"/>
  <c r="E221" i="1"/>
  <c r="E310" i="1"/>
  <c r="E346" i="1"/>
  <c r="E279" i="1"/>
  <c r="E482" i="1"/>
  <c r="E477" i="1"/>
  <c r="E199" i="1"/>
  <c r="E280" i="1"/>
  <c r="E218" i="1"/>
  <c r="E234" i="1"/>
  <c r="E322" i="1"/>
  <c r="E362" i="1"/>
  <c r="E314" i="1"/>
  <c r="E410" i="1"/>
  <c r="E458" i="1"/>
  <c r="E474" i="1"/>
  <c r="E375" i="1"/>
  <c r="E329" i="1"/>
  <c r="E389" i="1"/>
  <c r="E223" i="1"/>
  <c r="E303" i="1"/>
  <c r="E319" i="1"/>
  <c r="E381" i="1"/>
  <c r="E324" i="1"/>
  <c r="E356" i="1"/>
  <c r="E372" i="1"/>
  <c r="E388" i="1"/>
  <c r="E452" i="1"/>
  <c r="E204" i="1"/>
  <c r="E201" i="1"/>
  <c r="E245" i="1"/>
  <c r="E297" i="1"/>
  <c r="E437" i="1"/>
  <c r="E272" i="1"/>
  <c r="E447" i="1"/>
  <c r="E311" i="1"/>
  <c r="E434" i="1"/>
  <c r="E247" i="1"/>
  <c r="E239" i="1"/>
  <c r="E442" i="1"/>
  <c r="E250" i="1"/>
  <c r="E394" i="1"/>
  <c r="E287" i="1"/>
  <c r="E378" i="1"/>
  <c r="E431" i="1"/>
  <c r="E465" i="1"/>
  <c r="E289" i="1"/>
  <c r="E261" i="1"/>
  <c r="E226" i="1"/>
  <c r="E255" i="1"/>
  <c r="E463" i="1"/>
  <c r="H214" i="1"/>
  <c r="E309" i="1"/>
  <c r="E457" i="1"/>
  <c r="E246" i="1"/>
  <c r="E282" i="1"/>
  <c r="E342" i="1"/>
  <c r="E379" i="1"/>
  <c r="E391" i="1"/>
  <c r="E459" i="1"/>
  <c r="E425" i="1"/>
  <c r="E340" i="1"/>
  <c r="E290" i="1"/>
  <c r="E266" i="1"/>
  <c r="E331" i="1"/>
  <c r="H397" i="1"/>
  <c r="E479" i="1"/>
  <c r="E216" i="1"/>
  <c r="E252" i="1"/>
  <c r="E308" i="1"/>
  <c r="E475" i="1"/>
  <c r="E203" i="1"/>
  <c r="E249" i="1"/>
  <c r="E418" i="1"/>
  <c r="E385" i="1"/>
  <c r="H440" i="1"/>
  <c r="H259" i="1"/>
  <c r="E225" i="1"/>
  <c r="E256" i="1"/>
  <c r="E260" i="1"/>
  <c r="E432" i="1"/>
  <c r="E445" i="1"/>
  <c r="E286" i="1"/>
  <c r="E273" i="1"/>
  <c r="E317" i="1"/>
  <c r="E343" i="1"/>
  <c r="E354" i="1"/>
  <c r="E368" i="1"/>
  <c r="E443" i="1"/>
  <c r="E241" i="1"/>
  <c r="E455" i="1"/>
  <c r="E304" i="1"/>
  <c r="E232" i="1"/>
  <c r="E254" i="1"/>
  <c r="H463" i="1"/>
  <c r="E328" i="1"/>
  <c r="E341" i="1"/>
  <c r="E373" i="1"/>
  <c r="E208" i="1"/>
  <c r="E423" i="1"/>
  <c r="H456" i="1"/>
  <c r="E399" i="1"/>
  <c r="E200" i="1"/>
  <c r="E312" i="1"/>
  <c r="E206" i="1"/>
  <c r="E355" i="1"/>
  <c r="E238" i="1"/>
  <c r="E386" i="1"/>
  <c r="E333" i="1"/>
  <c r="E345" i="1"/>
  <c r="E393" i="1"/>
  <c r="E294" i="1"/>
  <c r="E230" i="1"/>
  <c r="E270" i="1"/>
  <c r="E302" i="1"/>
  <c r="E390" i="1"/>
  <c r="E337" i="1"/>
  <c r="E262" i="1"/>
  <c r="E326" i="1"/>
  <c r="E400" i="1"/>
  <c r="E398" i="1"/>
  <c r="E495" i="1"/>
  <c r="E499" i="1"/>
  <c r="B181" i="1"/>
  <c r="E403" i="1"/>
  <c r="E401" i="1"/>
  <c r="E436" i="1"/>
  <c r="E420" i="1"/>
  <c r="E486" i="1"/>
  <c r="E430" i="1"/>
  <c r="E490" i="1"/>
  <c r="E493" i="1"/>
  <c r="E485" i="1"/>
  <c r="E415" i="1"/>
  <c r="E414" i="1"/>
  <c r="E416" i="1"/>
  <c r="E494" i="1"/>
  <c r="E483" i="1"/>
  <c r="E402" i="1"/>
  <c r="E412" i="1"/>
  <c r="E411" i="1"/>
  <c r="E193" i="1"/>
  <c r="E484" i="1"/>
  <c r="E487" i="1"/>
  <c r="E405" i="1"/>
  <c r="E404" i="1"/>
  <c r="E195" i="1"/>
  <c r="E406" i="1"/>
  <c r="E422" i="1"/>
  <c r="E417" i="1"/>
  <c r="E428" i="1"/>
  <c r="E491" i="1"/>
  <c r="E488" i="1"/>
  <c r="E409" i="1"/>
  <c r="E419" i="1"/>
  <c r="E426" i="1"/>
  <c r="E492" i="1"/>
  <c r="E421" i="1"/>
  <c r="E497" i="1"/>
  <c r="E489" i="1"/>
  <c r="E498" i="1"/>
  <c r="E413" i="1"/>
  <c r="E407" i="1"/>
  <c r="E408" i="1"/>
  <c r="E496" i="1"/>
  <c r="B180" i="1"/>
  <c r="B176" i="1"/>
  <c r="B172" i="1"/>
  <c r="B168" i="1"/>
  <c r="B164" i="1"/>
  <c r="B160" i="1"/>
  <c r="B156" i="1"/>
  <c r="B152" i="1"/>
  <c r="B148" i="1"/>
  <c r="B144" i="1"/>
  <c r="B140" i="1"/>
  <c r="B136" i="1"/>
  <c r="B132" i="1"/>
  <c r="B128" i="1"/>
  <c r="B124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75" i="1"/>
  <c r="B167" i="1"/>
  <c r="B159" i="1"/>
  <c r="B151" i="1"/>
  <c r="B143" i="1"/>
  <c r="B135" i="1"/>
  <c r="B127" i="1"/>
  <c r="B119" i="1"/>
  <c r="B107" i="1"/>
  <c r="B99" i="1"/>
  <c r="B91" i="1"/>
  <c r="B83" i="1"/>
  <c r="B75" i="1"/>
  <c r="B67" i="1"/>
  <c r="B59" i="1"/>
  <c r="B51" i="1"/>
  <c r="B43" i="1"/>
  <c r="B35" i="1"/>
  <c r="B27" i="1"/>
  <c r="B19" i="1"/>
  <c r="B178" i="1"/>
  <c r="B174" i="1"/>
  <c r="B170" i="1"/>
  <c r="B166" i="1"/>
  <c r="B162" i="1"/>
  <c r="B158" i="1"/>
  <c r="B154" i="1"/>
  <c r="B150" i="1"/>
  <c r="B146" i="1"/>
  <c r="B142" i="1"/>
  <c r="B138" i="1"/>
  <c r="B134" i="1"/>
  <c r="B130" i="1"/>
  <c r="B126" i="1"/>
  <c r="B122" i="1"/>
  <c r="B118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79" i="1"/>
  <c r="B171" i="1"/>
  <c r="B163" i="1"/>
  <c r="B155" i="1"/>
  <c r="B147" i="1"/>
  <c r="B139" i="1"/>
  <c r="B131" i="1"/>
  <c r="B123" i="1"/>
  <c r="B115" i="1"/>
  <c r="B111" i="1"/>
  <c r="B103" i="1"/>
  <c r="B95" i="1"/>
  <c r="B87" i="1"/>
  <c r="B79" i="1"/>
  <c r="B71" i="1"/>
  <c r="B63" i="1"/>
  <c r="B55" i="1"/>
  <c r="B47" i="1"/>
  <c r="B39" i="1"/>
  <c r="B31" i="1"/>
  <c r="B23" i="1"/>
  <c r="B177" i="1"/>
  <c r="B173" i="1"/>
  <c r="B169" i="1"/>
  <c r="B165" i="1"/>
  <c r="B161" i="1"/>
  <c r="B157" i="1"/>
  <c r="B153" i="1"/>
  <c r="B149" i="1"/>
  <c r="B145" i="1"/>
  <c r="B141" i="1"/>
  <c r="B137" i="1"/>
  <c r="B133" i="1"/>
  <c r="B129" i="1"/>
  <c r="B125" i="1"/>
  <c r="B121" i="1"/>
  <c r="B117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H231" i="1" l="1"/>
  <c r="H407" i="1"/>
  <c r="H419" i="1"/>
  <c r="H484" i="1"/>
  <c r="H414" i="1"/>
  <c r="H499" i="1"/>
  <c r="H302" i="1"/>
  <c r="H238" i="1"/>
  <c r="H200" i="1"/>
  <c r="H341" i="1"/>
  <c r="H443" i="1"/>
  <c r="H432" i="1"/>
  <c r="H331" i="1"/>
  <c r="H309" i="1"/>
  <c r="H434" i="1"/>
  <c r="H303" i="1"/>
  <c r="H314" i="1"/>
  <c r="H364" i="1"/>
  <c r="H207" i="1"/>
  <c r="H413" i="1"/>
  <c r="H421" i="1"/>
  <c r="H409" i="1"/>
  <c r="H417" i="1"/>
  <c r="H404" i="1"/>
  <c r="H193" i="1"/>
  <c r="H483" i="1"/>
  <c r="H415" i="1"/>
  <c r="H430" i="1"/>
  <c r="H401" i="1"/>
  <c r="H495" i="1"/>
  <c r="H262" i="1"/>
  <c r="H270" i="1"/>
  <c r="H345" i="1"/>
  <c r="H355" i="1"/>
  <c r="H399" i="1"/>
  <c r="H201" i="1"/>
  <c r="H328" i="1"/>
  <c r="H304" i="1"/>
  <c r="H368" i="1"/>
  <c r="H273" i="1"/>
  <c r="H260" i="1"/>
  <c r="H203" i="1"/>
  <c r="H216" i="1"/>
  <c r="H266" i="1"/>
  <c r="H459" i="1"/>
  <c r="H282" i="1"/>
  <c r="H261" i="1"/>
  <c r="H378" i="1"/>
  <c r="H442" i="1"/>
  <c r="H311" i="1"/>
  <c r="H297" i="1"/>
  <c r="H452" i="1"/>
  <c r="H324" i="1"/>
  <c r="H223" i="1"/>
  <c r="H474" i="1"/>
  <c r="H362" i="1"/>
  <c r="H280" i="1"/>
  <c r="H279" i="1"/>
  <c r="H320" i="1"/>
  <c r="H460" i="1"/>
  <c r="H348" i="1"/>
  <c r="H263" i="1"/>
  <c r="H471" i="1"/>
  <c r="H242" i="1"/>
  <c r="H339" i="1"/>
  <c r="H219" i="1"/>
  <c r="H283" i="1"/>
  <c r="H264" i="1"/>
  <c r="H237" i="1"/>
  <c r="H476" i="1"/>
  <c r="H435" i="1"/>
  <c r="H497" i="1"/>
  <c r="H428" i="1"/>
  <c r="H402" i="1"/>
  <c r="H490" i="1"/>
  <c r="H436" i="1"/>
  <c r="H326" i="1"/>
  <c r="H393" i="1"/>
  <c r="H423" i="1"/>
  <c r="H232" i="1"/>
  <c r="H317" i="1"/>
  <c r="H249" i="1"/>
  <c r="H342" i="1"/>
  <c r="H431" i="1"/>
  <c r="H204" i="1"/>
  <c r="H482" i="1"/>
  <c r="H347" i="1"/>
  <c r="H396" i="1"/>
  <c r="H496" i="1"/>
  <c r="H498" i="1"/>
  <c r="H492" i="1"/>
  <c r="H488" i="1"/>
  <c r="H422" i="1"/>
  <c r="H405" i="1"/>
  <c r="H411" i="1"/>
  <c r="H494" i="1"/>
  <c r="H485" i="1"/>
  <c r="H486" i="1"/>
  <c r="H403" i="1"/>
  <c r="H398" i="1"/>
  <c r="H337" i="1"/>
  <c r="H230" i="1"/>
  <c r="H333" i="1"/>
  <c r="H206" i="1"/>
  <c r="H208" i="1"/>
  <c r="H455" i="1"/>
  <c r="H354" i="1"/>
  <c r="H286" i="1"/>
  <c r="H256" i="1"/>
  <c r="H385" i="1"/>
  <c r="H475" i="1"/>
  <c r="H479" i="1"/>
  <c r="H290" i="1"/>
  <c r="H391" i="1"/>
  <c r="H246" i="1"/>
  <c r="H289" i="1"/>
  <c r="H287" i="1"/>
  <c r="H239" i="1"/>
  <c r="H447" i="1"/>
  <c r="H245" i="1"/>
  <c r="H388" i="1"/>
  <c r="H381" i="1"/>
  <c r="H389" i="1"/>
  <c r="H458" i="1"/>
  <c r="H322" i="1"/>
  <c r="H199" i="1"/>
  <c r="H346" i="1"/>
  <c r="H469" i="1"/>
  <c r="H444" i="1"/>
  <c r="H433" i="1"/>
  <c r="H466" i="1"/>
  <c r="H210" i="1"/>
  <c r="H377" i="1"/>
  <c r="H288" i="1"/>
  <c r="H468" i="1"/>
  <c r="H248" i="1"/>
  <c r="H298" i="1"/>
  <c r="H357" i="1"/>
  <c r="H195" i="1"/>
  <c r="H252" i="1"/>
  <c r="H425" i="1"/>
  <c r="H226" i="1"/>
  <c r="H250" i="1"/>
  <c r="H437" i="1"/>
  <c r="H356" i="1"/>
  <c r="H375" i="1"/>
  <c r="H218" i="1"/>
  <c r="H221" i="1"/>
  <c r="H213" i="1"/>
  <c r="H269" i="1"/>
  <c r="H258" i="1"/>
  <c r="H349" i="1"/>
  <c r="H321" i="1"/>
  <c r="H365" i="1"/>
  <c r="H202" i="1"/>
  <c r="H408" i="1"/>
  <c r="H489" i="1"/>
  <c r="H426" i="1"/>
  <c r="H491" i="1"/>
  <c r="H406" i="1"/>
  <c r="H487" i="1"/>
  <c r="H412" i="1"/>
  <c r="H416" i="1"/>
  <c r="H493" i="1"/>
  <c r="H420" i="1"/>
  <c r="H400" i="1"/>
  <c r="H390" i="1"/>
  <c r="H294" i="1"/>
  <c r="H386" i="1"/>
  <c r="H312" i="1"/>
  <c r="H373" i="1"/>
  <c r="H254" i="1"/>
  <c r="H241" i="1"/>
  <c r="H343" i="1"/>
  <c r="H445" i="1"/>
  <c r="H225" i="1"/>
  <c r="H418" i="1"/>
  <c r="H308" i="1"/>
  <c r="H340" i="1"/>
  <c r="H379" i="1"/>
  <c r="H457" i="1"/>
  <c r="H255" i="1"/>
  <c r="H465" i="1"/>
  <c r="H394" i="1"/>
  <c r="H247" i="1"/>
  <c r="H272" i="1"/>
  <c r="H372" i="1"/>
  <c r="H319" i="1"/>
  <c r="H329" i="1"/>
  <c r="H410" i="1"/>
  <c r="H234" i="1"/>
  <c r="H477" i="1"/>
  <c r="H310" i="1"/>
  <c r="H253" i="1"/>
  <c r="H380" i="1"/>
  <c r="H363" i="1"/>
  <c r="H313" i="1"/>
  <c r="H370" i="1"/>
  <c r="H224" i="1"/>
  <c r="H271" i="1"/>
  <c r="H209" i="1"/>
  <c r="H293" i="1"/>
  <c r="H215" i="1"/>
  <c r="H240" i="1"/>
  <c r="H295" i="1"/>
  <c r="E184" i="1"/>
  <c r="E194" i="1"/>
  <c r="E187" i="1"/>
  <c r="E188" i="1"/>
  <c r="E190" i="1"/>
  <c r="E181" i="1"/>
  <c r="E192" i="1"/>
  <c r="E182" i="1"/>
  <c r="E183" i="1"/>
  <c r="E185" i="1"/>
  <c r="E186" i="1"/>
  <c r="E191" i="1"/>
  <c r="E189" i="1"/>
  <c r="E24" i="1"/>
  <c r="E40" i="1"/>
  <c r="E56" i="1"/>
  <c r="E72" i="1"/>
  <c r="E88" i="1"/>
  <c r="E104" i="1"/>
  <c r="E120" i="1"/>
  <c r="E136" i="1"/>
  <c r="E152" i="1"/>
  <c r="E168" i="1"/>
  <c r="E133" i="1"/>
  <c r="E157" i="1"/>
  <c r="E54" i="1"/>
  <c r="E90" i="1"/>
  <c r="E83" i="1"/>
  <c r="E123" i="1"/>
  <c r="E19" i="1"/>
  <c r="E29" i="1"/>
  <c r="E45" i="1"/>
  <c r="E61" i="1"/>
  <c r="E77" i="1"/>
  <c r="E93" i="1"/>
  <c r="E109" i="1"/>
  <c r="E125" i="1"/>
  <c r="E46" i="1"/>
  <c r="E142" i="1"/>
  <c r="E26" i="1"/>
  <c r="E102" i="1"/>
  <c r="E166" i="1"/>
  <c r="E147" i="1"/>
  <c r="E47" i="1"/>
  <c r="E75" i="1"/>
  <c r="E131" i="1"/>
  <c r="E167" i="1"/>
  <c r="E161" i="1"/>
  <c r="E17" i="1"/>
  <c r="E20" i="1"/>
  <c r="E28" i="1"/>
  <c r="E44" i="1"/>
  <c r="E60" i="1"/>
  <c r="E76" i="1"/>
  <c r="E92" i="1"/>
  <c r="E108" i="1"/>
  <c r="E124" i="1"/>
  <c r="E140" i="1"/>
  <c r="E156" i="1"/>
  <c r="E172" i="1"/>
  <c r="E141" i="1"/>
  <c r="E165" i="1"/>
  <c r="E30" i="1"/>
  <c r="E62" i="1"/>
  <c r="E98" i="1"/>
  <c r="E138" i="1"/>
  <c r="E174" i="1"/>
  <c r="E95" i="1"/>
  <c r="E135" i="1"/>
  <c r="E33" i="1"/>
  <c r="E49" i="1"/>
  <c r="E65" i="1"/>
  <c r="E81" i="1"/>
  <c r="E97" i="1"/>
  <c r="E113" i="1"/>
  <c r="E129" i="1"/>
  <c r="E173" i="1"/>
  <c r="E58" i="1"/>
  <c r="E106" i="1"/>
  <c r="E158" i="1"/>
  <c r="E35" i="1"/>
  <c r="E50" i="1"/>
  <c r="E114" i="1"/>
  <c r="E55" i="1"/>
  <c r="E127" i="1"/>
  <c r="E23" i="1"/>
  <c r="E51" i="1"/>
  <c r="E87" i="1"/>
  <c r="E143" i="1"/>
  <c r="E179" i="1"/>
  <c r="E162" i="1"/>
  <c r="E94" i="1"/>
  <c r="E32" i="1"/>
  <c r="E48" i="1"/>
  <c r="E64" i="1"/>
  <c r="E80" i="1"/>
  <c r="E96" i="1"/>
  <c r="E112" i="1"/>
  <c r="E128" i="1"/>
  <c r="E144" i="1"/>
  <c r="E160" i="1"/>
  <c r="E176" i="1"/>
  <c r="E145" i="1"/>
  <c r="E169" i="1"/>
  <c r="E34" i="1"/>
  <c r="E74" i="1"/>
  <c r="E110" i="1"/>
  <c r="E146" i="1"/>
  <c r="E43" i="1"/>
  <c r="E107" i="1"/>
  <c r="E171" i="1"/>
  <c r="E21" i="1"/>
  <c r="E37" i="1"/>
  <c r="E53" i="1"/>
  <c r="E69" i="1"/>
  <c r="E85" i="1"/>
  <c r="E101" i="1"/>
  <c r="E117" i="1"/>
  <c r="E137" i="1"/>
  <c r="E22" i="1"/>
  <c r="E70" i="1"/>
  <c r="E118" i="1"/>
  <c r="E170" i="1"/>
  <c r="E119" i="1"/>
  <c r="E66" i="1"/>
  <c r="E134" i="1"/>
  <c r="E67" i="1"/>
  <c r="E151" i="1"/>
  <c r="E31" i="1"/>
  <c r="E59" i="1"/>
  <c r="E99" i="1"/>
  <c r="E155" i="1"/>
  <c r="E91" i="1"/>
  <c r="E126" i="1"/>
  <c r="E27" i="1"/>
  <c r="E18" i="1"/>
  <c r="E36" i="1"/>
  <c r="E52" i="1"/>
  <c r="E68" i="1"/>
  <c r="E84" i="1"/>
  <c r="E100" i="1"/>
  <c r="E116" i="1"/>
  <c r="E132" i="1"/>
  <c r="E148" i="1"/>
  <c r="E164" i="1"/>
  <c r="E180" i="1"/>
  <c r="E153" i="1"/>
  <c r="E177" i="1"/>
  <c r="E42" i="1"/>
  <c r="E78" i="1"/>
  <c r="E122" i="1"/>
  <c r="E154" i="1"/>
  <c r="E71" i="1"/>
  <c r="E115" i="1"/>
  <c r="E175" i="1"/>
  <c r="E25" i="1"/>
  <c r="E41" i="1"/>
  <c r="E57" i="1"/>
  <c r="E73" i="1"/>
  <c r="E89" i="1"/>
  <c r="E105" i="1"/>
  <c r="E121" i="1"/>
  <c r="E149" i="1"/>
  <c r="E38" i="1"/>
  <c r="E82" i="1"/>
  <c r="E130" i="1"/>
  <c r="E178" i="1"/>
  <c r="E159" i="1"/>
  <c r="E86" i="1"/>
  <c r="E150" i="1"/>
  <c r="E79" i="1"/>
  <c r="E163" i="1"/>
  <c r="E39" i="1"/>
  <c r="E63" i="1"/>
  <c r="E103" i="1"/>
  <c r="E139" i="1"/>
  <c r="E111" i="1"/>
  <c r="H20" i="1"/>
  <c r="H27" i="1"/>
  <c r="H194" i="1" l="1"/>
  <c r="H64" i="1"/>
  <c r="H76" i="1"/>
  <c r="H24" i="1"/>
  <c r="H19" i="1"/>
  <c r="H138" i="1"/>
  <c r="H77" i="1"/>
  <c r="H46" i="1"/>
  <c r="H152" i="1"/>
  <c r="H131" i="1"/>
  <c r="H140" i="1"/>
  <c r="H166" i="1"/>
  <c r="H88" i="1"/>
  <c r="H165" i="1"/>
  <c r="H54" i="1"/>
  <c r="H21" i="1"/>
  <c r="H149" i="1"/>
  <c r="H137" i="1"/>
  <c r="H114" i="1"/>
  <c r="H49" i="1"/>
  <c r="H156" i="1"/>
  <c r="H167" i="1"/>
  <c r="H29" i="1"/>
  <c r="H168" i="1"/>
  <c r="H182" i="1"/>
  <c r="H188" i="1"/>
  <c r="H184" i="1"/>
  <c r="H63" i="1"/>
  <c r="H150" i="1"/>
  <c r="H130" i="1"/>
  <c r="H121" i="1"/>
  <c r="H57" i="1"/>
  <c r="H115" i="1"/>
  <c r="H78" i="1"/>
  <c r="H180" i="1"/>
  <c r="H116" i="1"/>
  <c r="H52" i="1"/>
  <c r="H126" i="1"/>
  <c r="H59" i="1"/>
  <c r="H134" i="1"/>
  <c r="H118" i="1"/>
  <c r="H117" i="1"/>
  <c r="H53" i="1"/>
  <c r="H107" i="1"/>
  <c r="H74" i="1"/>
  <c r="H176" i="1"/>
  <c r="H112" i="1"/>
  <c r="H48" i="1"/>
  <c r="H179" i="1"/>
  <c r="H23" i="1"/>
  <c r="H50" i="1"/>
  <c r="H58" i="1"/>
  <c r="H97" i="1"/>
  <c r="H33" i="1"/>
  <c r="H186" i="1"/>
  <c r="H192" i="1"/>
  <c r="H187" i="1"/>
  <c r="H103" i="1"/>
  <c r="H178" i="1"/>
  <c r="H175" i="1"/>
  <c r="H132" i="1"/>
  <c r="H67" i="1"/>
  <c r="H145" i="1"/>
  <c r="H162" i="1"/>
  <c r="H106" i="1"/>
  <c r="H174" i="1"/>
  <c r="H28" i="1"/>
  <c r="H142" i="1"/>
  <c r="H90" i="1"/>
  <c r="H40" i="1"/>
  <c r="H111" i="1"/>
  <c r="H39" i="1"/>
  <c r="H86" i="1"/>
  <c r="H82" i="1"/>
  <c r="H105" i="1"/>
  <c r="H41" i="1"/>
  <c r="H71" i="1"/>
  <c r="H42" i="1"/>
  <c r="H164" i="1"/>
  <c r="H100" i="1"/>
  <c r="H36" i="1"/>
  <c r="H91" i="1"/>
  <c r="H70" i="1"/>
  <c r="H43" i="1"/>
  <c r="H160" i="1"/>
  <c r="H143" i="1"/>
  <c r="H173" i="1"/>
  <c r="H135" i="1"/>
  <c r="H141" i="1"/>
  <c r="H60" i="1"/>
  <c r="H125" i="1"/>
  <c r="H157" i="1"/>
  <c r="H72" i="1"/>
  <c r="H181" i="1"/>
  <c r="H79" i="1"/>
  <c r="H73" i="1"/>
  <c r="H122" i="1"/>
  <c r="H153" i="1"/>
  <c r="H68" i="1"/>
  <c r="H99" i="1"/>
  <c r="H170" i="1"/>
  <c r="H69" i="1"/>
  <c r="H110" i="1"/>
  <c r="H128" i="1"/>
  <c r="H51" i="1"/>
  <c r="H113" i="1"/>
  <c r="H30" i="1"/>
  <c r="H92" i="1"/>
  <c r="H147" i="1"/>
  <c r="H93" i="1"/>
  <c r="H104" i="1"/>
  <c r="H31" i="1"/>
  <c r="H66" i="1"/>
  <c r="H101" i="1"/>
  <c r="H37" i="1"/>
  <c r="H34" i="1"/>
  <c r="H96" i="1"/>
  <c r="H32" i="1"/>
  <c r="H127" i="1"/>
  <c r="H35" i="1"/>
  <c r="H81" i="1"/>
  <c r="H98" i="1"/>
  <c r="H124" i="1"/>
  <c r="H75" i="1"/>
  <c r="H102" i="1"/>
  <c r="H61" i="1"/>
  <c r="H123" i="1"/>
  <c r="H136" i="1"/>
  <c r="H189" i="1"/>
  <c r="H185" i="1"/>
  <c r="H171" i="1"/>
  <c r="H139" i="1"/>
  <c r="H163" i="1"/>
  <c r="H159" i="1"/>
  <c r="H38" i="1"/>
  <c r="H89" i="1"/>
  <c r="H25" i="1"/>
  <c r="H154" i="1"/>
  <c r="H177" i="1"/>
  <c r="H148" i="1"/>
  <c r="H84" i="1"/>
  <c r="H18" i="1"/>
  <c r="H155" i="1"/>
  <c r="H151" i="1"/>
  <c r="H119" i="1"/>
  <c r="H22" i="1"/>
  <c r="H85" i="1"/>
  <c r="H146" i="1"/>
  <c r="H169" i="1"/>
  <c r="H144" i="1"/>
  <c r="H80" i="1"/>
  <c r="H94" i="1"/>
  <c r="H87" i="1"/>
  <c r="H55" i="1"/>
  <c r="H158" i="1"/>
  <c r="H129" i="1"/>
  <c r="H65" i="1"/>
  <c r="H95" i="1"/>
  <c r="H62" i="1"/>
  <c r="H172" i="1"/>
  <c r="H108" i="1"/>
  <c r="H44" i="1"/>
  <c r="H161" i="1"/>
  <c r="H47" i="1"/>
  <c r="H26" i="1"/>
  <c r="H109" i="1"/>
  <c r="H45" i="1"/>
  <c r="H83" i="1"/>
  <c r="H133" i="1"/>
  <c r="H120" i="1"/>
  <c r="H56" i="1"/>
  <c r="H191" i="1"/>
  <c r="H183" i="1"/>
  <c r="H190" i="1"/>
  <c r="H1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35"/>
  <sheetViews>
    <sheetView tabSelected="1" topLeftCell="A9" zoomScaleNormal="100" workbookViewId="0">
      <selection activeCell="H499" sqref="H17:H499"/>
    </sheetView>
  </sheetViews>
  <sheetFormatPr baseColWidth="10" defaultRowHeight="15" x14ac:dyDescent="0.25"/>
  <cols>
    <col min="1" max="7" width="11.42578125" style="2"/>
    <col min="8" max="8" width="55.5703125" customWidth="1"/>
  </cols>
  <sheetData>
    <row r="2" spans="1:8" x14ac:dyDescent="0.25">
      <c r="A2" s="2">
        <f t="shared" ref="A2:A65" ca="1" si="0">RANDBETWEEN(10,75)/100</f>
        <v>0.51</v>
      </c>
      <c r="C2" s="2">
        <f ca="1">RANDBETWEEN(50, 255)</f>
        <v>165</v>
      </c>
    </row>
    <row r="3" spans="1:8" x14ac:dyDescent="0.25">
      <c r="A3" s="2">
        <f t="shared" ca="1" si="0"/>
        <v>0.56000000000000005</v>
      </c>
      <c r="C3" s="2">
        <f t="shared" ref="C3:C66" ca="1" si="1">RANDBETWEEN(50, 255)</f>
        <v>85</v>
      </c>
    </row>
    <row r="4" spans="1:8" x14ac:dyDescent="0.25">
      <c r="A4" s="2">
        <f t="shared" ca="1" si="0"/>
        <v>0.52</v>
      </c>
      <c r="C4" s="2">
        <f t="shared" ca="1" si="1"/>
        <v>172</v>
      </c>
    </row>
    <row r="5" spans="1:8" x14ac:dyDescent="0.25">
      <c r="A5" s="2">
        <f t="shared" ca="1" si="0"/>
        <v>0.35</v>
      </c>
      <c r="C5" s="2">
        <f t="shared" ca="1" si="1"/>
        <v>110</v>
      </c>
    </row>
    <row r="6" spans="1:8" x14ac:dyDescent="0.25">
      <c r="A6" s="2">
        <f t="shared" ca="1" si="0"/>
        <v>0.68</v>
      </c>
      <c r="C6" s="2">
        <f t="shared" ca="1" si="1"/>
        <v>209</v>
      </c>
    </row>
    <row r="7" spans="1:8" x14ac:dyDescent="0.25">
      <c r="A7" s="2">
        <f t="shared" ca="1" si="0"/>
        <v>0.46</v>
      </c>
      <c r="C7" s="2">
        <f t="shared" ca="1" si="1"/>
        <v>141</v>
      </c>
    </row>
    <row r="8" spans="1:8" x14ac:dyDescent="0.25">
      <c r="A8" s="2">
        <f t="shared" ca="1" si="0"/>
        <v>0.73</v>
      </c>
      <c r="C8" s="2">
        <f t="shared" ca="1" si="1"/>
        <v>124</v>
      </c>
    </row>
    <row r="9" spans="1:8" x14ac:dyDescent="0.25">
      <c r="A9" s="2">
        <f t="shared" ca="1" si="0"/>
        <v>0.16</v>
      </c>
      <c r="C9" s="2">
        <f t="shared" ca="1" si="1"/>
        <v>113</v>
      </c>
    </row>
    <row r="10" spans="1:8" x14ac:dyDescent="0.25">
      <c r="A10" s="2">
        <f t="shared" ca="1" si="0"/>
        <v>0.16</v>
      </c>
      <c r="C10" s="2">
        <f t="shared" ca="1" si="1"/>
        <v>231</v>
      </c>
    </row>
    <row r="11" spans="1:8" x14ac:dyDescent="0.25">
      <c r="A11" s="2">
        <f t="shared" ca="1" si="0"/>
        <v>0.39</v>
      </c>
      <c r="C11" s="2">
        <f t="shared" ca="1" si="1"/>
        <v>73</v>
      </c>
    </row>
    <row r="12" spans="1:8" x14ac:dyDescent="0.25">
      <c r="A12" s="2">
        <f t="shared" ca="1" si="0"/>
        <v>0.37</v>
      </c>
      <c r="C12" s="2">
        <f t="shared" ca="1" si="1"/>
        <v>168</v>
      </c>
    </row>
    <row r="13" spans="1:8" x14ac:dyDescent="0.25">
      <c r="A13" s="2">
        <f t="shared" ca="1" si="0"/>
        <v>0.5</v>
      </c>
      <c r="C13" s="2">
        <f t="shared" ca="1" si="1"/>
        <v>100</v>
      </c>
      <c r="H13" s="1"/>
    </row>
    <row r="14" spans="1:8" x14ac:dyDescent="0.25">
      <c r="A14" s="2">
        <f t="shared" ca="1" si="0"/>
        <v>0.56000000000000005</v>
      </c>
      <c r="C14" s="2">
        <f t="shared" ca="1" si="1"/>
        <v>56</v>
      </c>
      <c r="H14" s="1"/>
    </row>
    <row r="15" spans="1:8" x14ac:dyDescent="0.25">
      <c r="A15" s="2">
        <f t="shared" ca="1" si="0"/>
        <v>0.74</v>
      </c>
      <c r="C15" s="2">
        <f t="shared" ca="1" si="1"/>
        <v>233</v>
      </c>
      <c r="H15" s="1"/>
    </row>
    <row r="16" spans="1:8" x14ac:dyDescent="0.25">
      <c r="A16" s="2">
        <f t="shared" ca="1" si="0"/>
        <v>0.74</v>
      </c>
      <c r="C16" s="2">
        <f t="shared" ca="1" si="1"/>
        <v>122</v>
      </c>
      <c r="H16" s="1"/>
    </row>
    <row r="17" spans="1:8" x14ac:dyDescent="0.25">
      <c r="A17" s="2">
        <f t="shared" ca="1" si="0"/>
        <v>0.51</v>
      </c>
      <c r="B17" s="2">
        <f t="shared" ref="B17:B77" ca="1" si="2">AVERAGE(A15:A17)</f>
        <v>0.66333333333333333</v>
      </c>
      <c r="C17" s="2">
        <f t="shared" ca="1" si="1"/>
        <v>96</v>
      </c>
      <c r="D17" s="2">
        <f ca="1">AVERAGE(C2:C17)</f>
        <v>137.375</v>
      </c>
      <c r="E17" s="2">
        <f t="shared" ref="E17:E77" ca="1" si="3">D17*B17</f>
        <v>91.125416666666666</v>
      </c>
      <c r="F17" s="2">
        <v>0</v>
      </c>
      <c r="G17" s="2">
        <v>0</v>
      </c>
      <c r="H17" s="1" t="str">
        <f ca="1">"  {"&amp;ROUND(D17,0)&amp;", "&amp;ROUND(E17,0)&amp;", "&amp;ROUND(F17,0)&amp;", "&amp;ROUND(G17,0)&amp;"},"</f>
        <v xml:space="preserve">  {137, 91, 0, 0},</v>
      </c>
    </row>
    <row r="18" spans="1:8" x14ac:dyDescent="0.25">
      <c r="A18" s="2">
        <f t="shared" ca="1" si="0"/>
        <v>0.43</v>
      </c>
      <c r="B18" s="2">
        <f t="shared" ca="1" si="2"/>
        <v>0.55999999999999994</v>
      </c>
      <c r="C18" s="2">
        <f t="shared" ca="1" si="1"/>
        <v>141</v>
      </c>
      <c r="D18" s="2">
        <f t="shared" ref="D18:D81" ca="1" si="4">AVERAGE(C3:C18)</f>
        <v>135.875</v>
      </c>
      <c r="E18" s="2">
        <f t="shared" ca="1" si="3"/>
        <v>76.089999999999989</v>
      </c>
      <c r="F18" s="2">
        <v>0</v>
      </c>
      <c r="G18" s="2">
        <v>0</v>
      </c>
      <c r="H18" s="1" t="str">
        <f ca="1">"  {"&amp;ROUND(D18,0)&amp;", "&amp;ROUND(E18,0)&amp;", "&amp;ROUND(F18,0)&amp;", "&amp;ROUND(G18,0)&amp;"},"</f>
        <v xml:space="preserve">  {136, 76, 0, 0},</v>
      </c>
    </row>
    <row r="19" spans="1:8" x14ac:dyDescent="0.25">
      <c r="A19" s="2">
        <f t="shared" ca="1" si="0"/>
        <v>0.64</v>
      </c>
      <c r="B19" s="2">
        <f t="shared" ca="1" si="2"/>
        <v>0.52666666666666673</v>
      </c>
      <c r="C19" s="2">
        <f t="shared" ca="1" si="1"/>
        <v>194</v>
      </c>
      <c r="D19" s="2">
        <f t="shared" ca="1" si="4"/>
        <v>142.6875</v>
      </c>
      <c r="E19" s="2">
        <f t="shared" ca="1" si="3"/>
        <v>75.148750000000007</v>
      </c>
      <c r="F19" s="2">
        <v>0</v>
      </c>
      <c r="G19" s="2">
        <v>0</v>
      </c>
      <c r="H19" s="1" t="str">
        <f ca="1">"  {"&amp;ROUND(D19,0)&amp;", "&amp;ROUND(E19,0)&amp;", "&amp;ROUND(F19,0)&amp;", "&amp;ROUND(G19,0)&amp;"},"</f>
        <v xml:space="preserve">  {143, 75, 0, 0},</v>
      </c>
    </row>
    <row r="20" spans="1:8" x14ac:dyDescent="0.25">
      <c r="A20" s="2">
        <f t="shared" ca="1" si="0"/>
        <v>0.41</v>
      </c>
      <c r="B20" s="2">
        <f t="shared" ca="1" si="2"/>
        <v>0.49333333333333335</v>
      </c>
      <c r="C20" s="2">
        <f t="shared" ca="1" si="1"/>
        <v>77</v>
      </c>
      <c r="D20" s="2">
        <f t="shared" ca="1" si="4"/>
        <v>136.75</v>
      </c>
      <c r="E20" s="2">
        <f t="shared" ca="1" si="3"/>
        <v>67.463333333333338</v>
      </c>
      <c r="F20" s="2">
        <v>0</v>
      </c>
      <c r="G20" s="2">
        <v>0</v>
      </c>
      <c r="H20" s="1" t="str">
        <f ca="1">"  {"&amp;ROUND(D20,0)&amp;", "&amp;ROUND(E20,0)&amp;", "&amp;ROUND(F20,0)&amp;", "&amp;ROUND(G20,0)&amp;"},"</f>
        <v xml:space="preserve">  {137, 67, 0, 0},</v>
      </c>
    </row>
    <row r="21" spans="1:8" x14ac:dyDescent="0.25">
      <c r="A21" s="2">
        <f t="shared" ca="1" si="0"/>
        <v>0.14000000000000001</v>
      </c>
      <c r="B21" s="2">
        <f t="shared" ca="1" si="2"/>
        <v>0.39666666666666667</v>
      </c>
      <c r="C21" s="2">
        <f t="shared" ca="1" si="1"/>
        <v>90</v>
      </c>
      <c r="D21" s="2">
        <f t="shared" ca="1" si="4"/>
        <v>135.5</v>
      </c>
      <c r="E21" s="2">
        <f t="shared" ca="1" si="3"/>
        <v>53.748333333333335</v>
      </c>
      <c r="F21" s="2">
        <v>0</v>
      </c>
      <c r="G21" s="2">
        <v>0</v>
      </c>
      <c r="H21" s="1" t="str">
        <f ca="1">"  {"&amp;ROUND(D21,0)&amp;", "&amp;ROUND(E21,0)&amp;", "&amp;ROUND(F21,0)&amp;", "&amp;ROUND(G21,0)&amp;"},"</f>
        <v xml:space="preserve">  {136, 54, 0, 0},</v>
      </c>
    </row>
    <row r="22" spans="1:8" x14ac:dyDescent="0.25">
      <c r="A22" s="2">
        <f t="shared" ca="1" si="0"/>
        <v>0.37</v>
      </c>
      <c r="B22" s="2">
        <f t="shared" ca="1" si="2"/>
        <v>0.3066666666666667</v>
      </c>
      <c r="C22" s="2">
        <f t="shared" ca="1" si="1"/>
        <v>123</v>
      </c>
      <c r="D22" s="2">
        <f t="shared" ca="1" si="4"/>
        <v>130.125</v>
      </c>
      <c r="E22" s="2">
        <f t="shared" ca="1" si="3"/>
        <v>39.905000000000001</v>
      </c>
      <c r="F22" s="2">
        <v>0</v>
      </c>
      <c r="G22" s="2">
        <v>0</v>
      </c>
      <c r="H22" s="1" t="str">
        <f ca="1">"  {"&amp;ROUND(D22,0)&amp;", "&amp;ROUND(E22,0)&amp;", "&amp;ROUND(F22,0)&amp;", "&amp;ROUND(G22,0)&amp;"},"</f>
        <v xml:space="preserve">  {130, 40, 0, 0},</v>
      </c>
    </row>
    <row r="23" spans="1:8" x14ac:dyDescent="0.25">
      <c r="A23" s="2">
        <f t="shared" ca="1" si="0"/>
        <v>0.28000000000000003</v>
      </c>
      <c r="B23" s="2">
        <f t="shared" ca="1" si="2"/>
        <v>0.26333333333333336</v>
      </c>
      <c r="C23" s="2">
        <f t="shared" ca="1" si="1"/>
        <v>122</v>
      </c>
      <c r="D23" s="2">
        <f t="shared" ca="1" si="4"/>
        <v>128.9375</v>
      </c>
      <c r="E23" s="2">
        <f t="shared" ca="1" si="3"/>
        <v>33.953541666666673</v>
      </c>
      <c r="F23" s="2">
        <v>0</v>
      </c>
      <c r="G23" s="2">
        <v>0</v>
      </c>
      <c r="H23" s="1" t="str">
        <f ca="1">"  {"&amp;ROUND(D23,0)&amp;", "&amp;ROUND(E23,0)&amp;", "&amp;ROUND(F23,0)&amp;", "&amp;ROUND(G23,0)&amp;"},"</f>
        <v xml:space="preserve">  {129, 34, 0, 0},</v>
      </c>
    </row>
    <row r="24" spans="1:8" x14ac:dyDescent="0.25">
      <c r="A24" s="2">
        <f t="shared" ca="1" si="0"/>
        <v>0.36</v>
      </c>
      <c r="B24" s="2">
        <f t="shared" ca="1" si="2"/>
        <v>0.33666666666666667</v>
      </c>
      <c r="C24" s="2">
        <f t="shared" ca="1" si="1"/>
        <v>171</v>
      </c>
      <c r="D24" s="2">
        <f t="shared" ca="1" si="4"/>
        <v>131.875</v>
      </c>
      <c r="E24" s="2">
        <f t="shared" ca="1" si="3"/>
        <v>44.397916666666667</v>
      </c>
      <c r="F24" s="2">
        <v>0</v>
      </c>
      <c r="G24" s="2">
        <v>0</v>
      </c>
      <c r="H24" s="1" t="str">
        <f ca="1">"  {"&amp;ROUND(D24,0)&amp;", "&amp;ROUND(E24,0)&amp;", "&amp;ROUND(F24,0)&amp;", "&amp;ROUND(G24,0)&amp;"},"</f>
        <v xml:space="preserve">  {132, 44, 0, 0},</v>
      </c>
    </row>
    <row r="25" spans="1:8" x14ac:dyDescent="0.25">
      <c r="A25" s="2">
        <f t="shared" ca="1" si="0"/>
        <v>0.42</v>
      </c>
      <c r="B25" s="2">
        <f t="shared" ca="1" si="2"/>
        <v>0.35333333333333333</v>
      </c>
      <c r="C25" s="2">
        <f t="shared" ca="1" si="1"/>
        <v>179</v>
      </c>
      <c r="D25" s="2">
        <f t="shared" ca="1" si="4"/>
        <v>136</v>
      </c>
      <c r="E25" s="2">
        <f t="shared" ca="1" si="3"/>
        <v>48.053333333333335</v>
      </c>
      <c r="F25" s="2">
        <v>0</v>
      </c>
      <c r="G25" s="2">
        <v>0</v>
      </c>
      <c r="H25" s="1" t="str">
        <f ca="1">"  {"&amp;ROUND(D25,0)&amp;", "&amp;ROUND(E25,0)&amp;", "&amp;ROUND(F25,0)&amp;", "&amp;ROUND(G25,0)&amp;"},"</f>
        <v xml:space="preserve">  {136, 48, 0, 0},</v>
      </c>
    </row>
    <row r="26" spans="1:8" x14ac:dyDescent="0.25">
      <c r="A26" s="2">
        <f t="shared" ca="1" si="0"/>
        <v>0.49</v>
      </c>
      <c r="B26" s="2">
        <f t="shared" ca="1" si="2"/>
        <v>0.42333333333333334</v>
      </c>
      <c r="C26" s="2">
        <f t="shared" ca="1" si="1"/>
        <v>60</v>
      </c>
      <c r="D26" s="2">
        <f t="shared" ca="1" si="4"/>
        <v>125.3125</v>
      </c>
      <c r="E26" s="2">
        <f t="shared" ca="1" si="3"/>
        <v>53.048958333333331</v>
      </c>
      <c r="F26" s="2">
        <v>0</v>
      </c>
      <c r="G26" s="2">
        <v>0</v>
      </c>
      <c r="H26" s="1" t="str">
        <f ca="1">"  {"&amp;ROUND(D26,0)&amp;", "&amp;ROUND(E26,0)&amp;", "&amp;ROUND(F26,0)&amp;", "&amp;ROUND(G26,0)&amp;"},"</f>
        <v xml:space="preserve">  {125, 53, 0, 0},</v>
      </c>
    </row>
    <row r="27" spans="1:8" x14ac:dyDescent="0.25">
      <c r="A27" s="2">
        <f t="shared" ca="1" si="0"/>
        <v>0.54</v>
      </c>
      <c r="B27" s="2">
        <f t="shared" ca="1" si="2"/>
        <v>0.48333333333333334</v>
      </c>
      <c r="C27" s="2">
        <f t="shared" ca="1" si="1"/>
        <v>224</v>
      </c>
      <c r="D27" s="2">
        <f t="shared" ca="1" si="4"/>
        <v>134.75</v>
      </c>
      <c r="E27" s="2">
        <f t="shared" ca="1" si="3"/>
        <v>65.129166666666663</v>
      </c>
      <c r="F27" s="2">
        <v>0</v>
      </c>
      <c r="G27" s="2">
        <v>0</v>
      </c>
      <c r="H27" s="1" t="str">
        <f ca="1">"  {"&amp;ROUND(D27,0)&amp;", "&amp;ROUND(E27,0)&amp;", "&amp;ROUND(F27,0)&amp;", "&amp;ROUND(G27,0)&amp;"},"</f>
        <v xml:space="preserve">  {135, 65, 0, 0},</v>
      </c>
    </row>
    <row r="28" spans="1:8" x14ac:dyDescent="0.25">
      <c r="A28" s="2">
        <f t="shared" ca="1" si="0"/>
        <v>0.28999999999999998</v>
      </c>
      <c r="B28" s="2">
        <f t="shared" ca="1" si="2"/>
        <v>0.44</v>
      </c>
      <c r="C28" s="2">
        <f t="shared" ca="1" si="1"/>
        <v>249</v>
      </c>
      <c r="D28" s="2">
        <f t="shared" ca="1" si="4"/>
        <v>139.8125</v>
      </c>
      <c r="E28" s="2">
        <f t="shared" ca="1" si="3"/>
        <v>61.517499999999998</v>
      </c>
      <c r="F28" s="2">
        <v>0</v>
      </c>
      <c r="G28" s="2">
        <v>0</v>
      </c>
      <c r="H28" s="1" t="str">
        <f ca="1">"  {"&amp;ROUND(D28,0)&amp;", "&amp;ROUND(E28,0)&amp;", "&amp;ROUND(F28,0)&amp;", "&amp;ROUND(G28,0)&amp;"},"</f>
        <v xml:space="preserve">  {140, 62, 0, 0},</v>
      </c>
    </row>
    <row r="29" spans="1:8" x14ac:dyDescent="0.25">
      <c r="A29" s="2">
        <f t="shared" ca="1" si="0"/>
        <v>0.5</v>
      </c>
      <c r="B29" s="2">
        <f t="shared" ca="1" si="2"/>
        <v>0.44333333333333336</v>
      </c>
      <c r="C29" s="2">
        <f t="shared" ca="1" si="1"/>
        <v>188</v>
      </c>
      <c r="D29" s="2">
        <f t="shared" ca="1" si="4"/>
        <v>145.3125</v>
      </c>
      <c r="E29" s="2">
        <f t="shared" ca="1" si="3"/>
        <v>64.421875</v>
      </c>
      <c r="F29" s="2">
        <v>0</v>
      </c>
      <c r="G29" s="2">
        <v>0</v>
      </c>
      <c r="H29" s="1" t="str">
        <f ca="1">"  {"&amp;ROUND(D29,0)&amp;", "&amp;ROUND(E29,0)&amp;", "&amp;ROUND(F29,0)&amp;", "&amp;ROUND(G29,0)&amp;"},"</f>
        <v xml:space="preserve">  {145, 64, 0, 0},</v>
      </c>
    </row>
    <row r="30" spans="1:8" x14ac:dyDescent="0.25">
      <c r="A30" s="2">
        <f t="shared" ca="1" si="0"/>
        <v>0.26</v>
      </c>
      <c r="B30" s="2">
        <f t="shared" ca="1" si="2"/>
        <v>0.35000000000000003</v>
      </c>
      <c r="C30" s="2">
        <f t="shared" ca="1" si="1"/>
        <v>191</v>
      </c>
      <c r="D30" s="2">
        <f t="shared" ca="1" si="4"/>
        <v>153.75</v>
      </c>
      <c r="E30" s="2">
        <f t="shared" ca="1" si="3"/>
        <v>53.812500000000007</v>
      </c>
      <c r="F30" s="2">
        <v>0</v>
      </c>
      <c r="G30" s="2">
        <v>0</v>
      </c>
      <c r="H30" s="1" t="str">
        <f ca="1">"  {"&amp;ROUND(D30,0)&amp;", "&amp;ROUND(E30,0)&amp;", "&amp;ROUND(F30,0)&amp;", "&amp;ROUND(G30,0)&amp;"},"</f>
        <v xml:space="preserve">  {154, 54, 0, 0},</v>
      </c>
    </row>
    <row r="31" spans="1:8" x14ac:dyDescent="0.25">
      <c r="A31" s="2">
        <f t="shared" ca="1" si="0"/>
        <v>0.39</v>
      </c>
      <c r="B31" s="2">
        <f t="shared" ca="1" si="2"/>
        <v>0.3833333333333333</v>
      </c>
      <c r="C31" s="2">
        <f t="shared" ca="1" si="1"/>
        <v>175</v>
      </c>
      <c r="D31" s="2">
        <f t="shared" ca="1" si="4"/>
        <v>150.125</v>
      </c>
      <c r="E31" s="2">
        <f t="shared" ca="1" si="3"/>
        <v>57.547916666666666</v>
      </c>
      <c r="F31" s="2">
        <v>0</v>
      </c>
      <c r="G31" s="2">
        <v>0</v>
      </c>
      <c r="H31" s="1" t="str">
        <f ca="1">"  {"&amp;ROUND(D31,0)&amp;", "&amp;ROUND(E31,0)&amp;", "&amp;ROUND(F31,0)&amp;", "&amp;ROUND(G31,0)&amp;"},"</f>
        <v xml:space="preserve">  {150, 58, 0, 0},</v>
      </c>
    </row>
    <row r="32" spans="1:8" x14ac:dyDescent="0.25">
      <c r="A32" s="2">
        <f t="shared" ca="1" si="0"/>
        <v>0.47</v>
      </c>
      <c r="B32" s="2">
        <f t="shared" ca="1" si="2"/>
        <v>0.37333333333333335</v>
      </c>
      <c r="C32" s="2">
        <f t="shared" ca="1" si="1"/>
        <v>211</v>
      </c>
      <c r="D32" s="2">
        <f t="shared" ca="1" si="4"/>
        <v>155.6875</v>
      </c>
      <c r="E32" s="2">
        <f t="shared" ca="1" si="3"/>
        <v>58.123333333333335</v>
      </c>
      <c r="F32" s="2">
        <v>0</v>
      </c>
      <c r="G32" s="2">
        <v>0</v>
      </c>
      <c r="H32" s="1" t="str">
        <f ca="1">"  {"&amp;ROUND(D32,0)&amp;", "&amp;ROUND(E32,0)&amp;", "&amp;ROUND(F32,0)&amp;", "&amp;ROUND(G32,0)&amp;"},"</f>
        <v xml:space="preserve">  {156, 58, 0, 0},</v>
      </c>
    </row>
    <row r="33" spans="1:8" x14ac:dyDescent="0.25">
      <c r="A33" s="2">
        <f t="shared" ca="1" si="0"/>
        <v>0.4</v>
      </c>
      <c r="B33" s="2">
        <f t="shared" ca="1" si="2"/>
        <v>0.42</v>
      </c>
      <c r="C33" s="2">
        <f t="shared" ca="1" si="1"/>
        <v>187</v>
      </c>
      <c r="D33" s="2">
        <f t="shared" ca="1" si="4"/>
        <v>161.375</v>
      </c>
      <c r="E33" s="2">
        <f t="shared" ca="1" si="3"/>
        <v>67.777500000000003</v>
      </c>
      <c r="F33" s="2">
        <v>0</v>
      </c>
      <c r="G33" s="2">
        <v>0</v>
      </c>
      <c r="H33" s="1" t="str">
        <f ca="1">"  {"&amp;ROUND(D33,0)&amp;", "&amp;ROUND(E33,0)&amp;", "&amp;ROUND(F33,0)&amp;", "&amp;ROUND(G33,0)&amp;"},"</f>
        <v xml:space="preserve">  {161, 68, 0, 0},</v>
      </c>
    </row>
    <row r="34" spans="1:8" x14ac:dyDescent="0.25">
      <c r="A34" s="2">
        <f t="shared" ca="1" si="0"/>
        <v>0.46</v>
      </c>
      <c r="B34" s="2">
        <f t="shared" ca="1" si="2"/>
        <v>0.44333333333333336</v>
      </c>
      <c r="C34" s="2">
        <f t="shared" ca="1" si="1"/>
        <v>240</v>
      </c>
      <c r="D34" s="2">
        <f t="shared" ca="1" si="4"/>
        <v>167.5625</v>
      </c>
      <c r="E34" s="2">
        <f t="shared" ca="1" si="3"/>
        <v>74.286041666666677</v>
      </c>
      <c r="F34" s="2">
        <v>0</v>
      </c>
      <c r="G34" s="2">
        <v>0</v>
      </c>
      <c r="H34" s="1" t="str">
        <f ca="1">"  {"&amp;ROUND(D34,0)&amp;", "&amp;ROUND(E34,0)&amp;", "&amp;ROUND(F34,0)&amp;", "&amp;ROUND(G34,0)&amp;"},"</f>
        <v xml:space="preserve">  {168, 74, 0, 0},</v>
      </c>
    </row>
    <row r="35" spans="1:8" x14ac:dyDescent="0.25">
      <c r="A35" s="2">
        <f t="shared" ca="1" si="0"/>
        <v>0.15</v>
      </c>
      <c r="B35" s="2">
        <f t="shared" ca="1" si="2"/>
        <v>0.33666666666666667</v>
      </c>
      <c r="C35" s="2">
        <f t="shared" ca="1" si="1"/>
        <v>63</v>
      </c>
      <c r="D35" s="2">
        <f t="shared" ca="1" si="4"/>
        <v>159.375</v>
      </c>
      <c r="E35" s="2">
        <f t="shared" ca="1" si="3"/>
        <v>53.65625</v>
      </c>
      <c r="F35" s="2">
        <v>0</v>
      </c>
      <c r="G35" s="2">
        <v>0</v>
      </c>
      <c r="H35" s="1" t="str">
        <f ca="1">"  {"&amp;ROUND(D35,0)&amp;", "&amp;ROUND(E35,0)&amp;", "&amp;ROUND(F35,0)&amp;", "&amp;ROUND(G35,0)&amp;"},"</f>
        <v xml:space="preserve">  {159, 54, 0, 0},</v>
      </c>
    </row>
    <row r="36" spans="1:8" x14ac:dyDescent="0.25">
      <c r="A36" s="2">
        <f t="shared" ca="1" si="0"/>
        <v>0.19</v>
      </c>
      <c r="B36" s="2">
        <f t="shared" ca="1" si="2"/>
        <v>0.26666666666666666</v>
      </c>
      <c r="C36" s="2">
        <f t="shared" ca="1" si="1"/>
        <v>150</v>
      </c>
      <c r="D36" s="2">
        <f t="shared" ca="1" si="4"/>
        <v>163.9375</v>
      </c>
      <c r="E36" s="2">
        <f t="shared" ca="1" si="3"/>
        <v>43.716666666666669</v>
      </c>
      <c r="F36" s="2">
        <v>0</v>
      </c>
      <c r="G36" s="2">
        <v>0</v>
      </c>
      <c r="H36" s="1" t="str">
        <f ca="1">"  {"&amp;ROUND(D36,0)&amp;", "&amp;ROUND(E36,0)&amp;", "&amp;ROUND(F36,0)&amp;", "&amp;ROUND(G36,0)&amp;"},"</f>
        <v xml:space="preserve">  {164, 44, 0, 0},</v>
      </c>
    </row>
    <row r="37" spans="1:8" x14ac:dyDescent="0.25">
      <c r="A37" s="2">
        <f t="shared" ca="1" si="0"/>
        <v>0.43</v>
      </c>
      <c r="B37" s="2">
        <f t="shared" ca="1" si="2"/>
        <v>0.25666666666666665</v>
      </c>
      <c r="C37" s="2">
        <f t="shared" ca="1" si="1"/>
        <v>163</v>
      </c>
      <c r="D37" s="2">
        <f t="shared" ca="1" si="4"/>
        <v>168.5</v>
      </c>
      <c r="E37" s="2">
        <f t="shared" ca="1" si="3"/>
        <v>43.248333333333328</v>
      </c>
      <c r="F37" s="2">
        <v>0</v>
      </c>
      <c r="G37" s="2">
        <v>0</v>
      </c>
      <c r="H37" s="1" t="str">
        <f ca="1">"  {"&amp;ROUND(D37,0)&amp;", "&amp;ROUND(E37,0)&amp;", "&amp;ROUND(F37,0)&amp;", "&amp;ROUND(G37,0)&amp;"},"</f>
        <v xml:space="preserve">  {169, 43, 0, 0},</v>
      </c>
    </row>
    <row r="38" spans="1:8" x14ac:dyDescent="0.25">
      <c r="A38" s="2">
        <f t="shared" ca="1" si="0"/>
        <v>0.5</v>
      </c>
      <c r="B38" s="2">
        <f t="shared" ca="1" si="2"/>
        <v>0.37333333333333335</v>
      </c>
      <c r="C38" s="2">
        <f t="shared" ca="1" si="1"/>
        <v>165</v>
      </c>
      <c r="D38" s="2">
        <f t="shared" ca="1" si="4"/>
        <v>171.125</v>
      </c>
      <c r="E38" s="2">
        <f t="shared" ca="1" si="3"/>
        <v>63.88666666666667</v>
      </c>
      <c r="F38" s="2">
        <v>0</v>
      </c>
      <c r="G38" s="2">
        <v>0</v>
      </c>
      <c r="H38" s="1" t="str">
        <f ca="1">"  {"&amp;ROUND(D38,0)&amp;", "&amp;ROUND(E38,0)&amp;", "&amp;ROUND(F38,0)&amp;", "&amp;ROUND(G38,0)&amp;"},"</f>
        <v xml:space="preserve">  {171, 64, 0, 0},</v>
      </c>
    </row>
    <row r="39" spans="1:8" x14ac:dyDescent="0.25">
      <c r="A39" s="2">
        <f t="shared" ca="1" si="0"/>
        <v>0.31</v>
      </c>
      <c r="B39" s="2">
        <f t="shared" ca="1" si="2"/>
        <v>0.41333333333333333</v>
      </c>
      <c r="C39" s="2">
        <f t="shared" ca="1" si="1"/>
        <v>94</v>
      </c>
      <c r="D39" s="2">
        <f t="shared" ca="1" si="4"/>
        <v>169.375</v>
      </c>
      <c r="E39" s="2">
        <f t="shared" ca="1" si="3"/>
        <v>70.008333333333326</v>
      </c>
      <c r="F39" s="2">
        <v>0</v>
      </c>
      <c r="G39" s="2">
        <v>0</v>
      </c>
      <c r="H39" s="1" t="str">
        <f ca="1">"  {"&amp;ROUND(D39,0)&amp;", "&amp;ROUND(E39,0)&amp;", "&amp;ROUND(F39,0)&amp;", "&amp;ROUND(G39,0)&amp;"},"</f>
        <v xml:space="preserve">  {169, 70, 0, 0},</v>
      </c>
    </row>
    <row r="40" spans="1:8" x14ac:dyDescent="0.25">
      <c r="A40" s="2">
        <f t="shared" ca="1" si="0"/>
        <v>0.62</v>
      </c>
      <c r="B40" s="2">
        <f t="shared" ca="1" si="2"/>
        <v>0.47666666666666674</v>
      </c>
      <c r="C40" s="2">
        <f t="shared" ca="1" si="1"/>
        <v>197</v>
      </c>
      <c r="D40" s="2">
        <f t="shared" ca="1" si="4"/>
        <v>171</v>
      </c>
      <c r="E40" s="2">
        <f t="shared" ca="1" si="3"/>
        <v>81.510000000000019</v>
      </c>
      <c r="F40" s="2">
        <v>0</v>
      </c>
      <c r="G40" s="2">
        <v>0</v>
      </c>
      <c r="H40" s="1" t="str">
        <f ca="1">"  {"&amp;ROUND(D40,0)&amp;", "&amp;ROUND(E40,0)&amp;", "&amp;ROUND(F40,0)&amp;", "&amp;ROUND(G40,0)&amp;"},"</f>
        <v xml:space="preserve">  {171, 82, 0, 0},</v>
      </c>
    </row>
    <row r="41" spans="1:8" x14ac:dyDescent="0.25">
      <c r="A41" s="2">
        <f t="shared" ca="1" si="0"/>
        <v>0.75</v>
      </c>
      <c r="B41" s="2">
        <f t="shared" ca="1" si="2"/>
        <v>0.55999999999999994</v>
      </c>
      <c r="C41" s="2">
        <f t="shared" ca="1" si="1"/>
        <v>169</v>
      </c>
      <c r="D41" s="2">
        <f t="shared" ca="1" si="4"/>
        <v>170.375</v>
      </c>
      <c r="E41" s="2">
        <f t="shared" ca="1" si="3"/>
        <v>95.41</v>
      </c>
      <c r="F41" s="2">
        <v>0</v>
      </c>
      <c r="G41" s="2">
        <v>0</v>
      </c>
      <c r="H41" s="1" t="str">
        <f ca="1">"  {"&amp;ROUND(D41,0)&amp;", "&amp;ROUND(E41,0)&amp;", "&amp;ROUND(F41,0)&amp;", "&amp;ROUND(G41,0)&amp;"},"</f>
        <v xml:space="preserve">  {170, 95, 0, 0},</v>
      </c>
    </row>
    <row r="42" spans="1:8" x14ac:dyDescent="0.25">
      <c r="A42" s="2">
        <f t="shared" ca="1" si="0"/>
        <v>0.71</v>
      </c>
      <c r="B42" s="2">
        <f t="shared" ca="1" si="2"/>
        <v>0.69333333333333336</v>
      </c>
      <c r="C42" s="2">
        <f t="shared" ca="1" si="1"/>
        <v>111</v>
      </c>
      <c r="D42" s="2">
        <f t="shared" ca="1" si="4"/>
        <v>173.5625</v>
      </c>
      <c r="E42" s="2">
        <f t="shared" ca="1" si="3"/>
        <v>120.33666666666667</v>
      </c>
      <c r="F42" s="2">
        <v>0</v>
      </c>
      <c r="G42" s="2">
        <v>0</v>
      </c>
      <c r="H42" s="1" t="str">
        <f ca="1">"  {"&amp;ROUND(D42,0)&amp;", "&amp;ROUND(E42,0)&amp;", "&amp;ROUND(F42,0)&amp;", "&amp;ROUND(G42,0)&amp;"},"</f>
        <v xml:space="preserve">  {174, 120, 0, 0},</v>
      </c>
    </row>
    <row r="43" spans="1:8" x14ac:dyDescent="0.25">
      <c r="A43" s="2">
        <f t="shared" ca="1" si="0"/>
        <v>0.72</v>
      </c>
      <c r="B43" s="2">
        <f t="shared" ca="1" si="2"/>
        <v>0.72666666666666657</v>
      </c>
      <c r="C43" s="2">
        <f t="shared" ca="1" si="1"/>
        <v>63</v>
      </c>
      <c r="D43" s="2">
        <f t="shared" ca="1" si="4"/>
        <v>163.5</v>
      </c>
      <c r="E43" s="2">
        <f t="shared" ca="1" si="3"/>
        <v>118.80999999999999</v>
      </c>
      <c r="F43" s="2">
        <v>0</v>
      </c>
      <c r="G43" s="2">
        <v>0</v>
      </c>
      <c r="H43" s="1" t="str">
        <f ca="1">"  {"&amp;ROUND(D43,0)&amp;", "&amp;ROUND(E43,0)&amp;", "&amp;ROUND(F43,0)&amp;", "&amp;ROUND(G43,0)&amp;"},"</f>
        <v xml:space="preserve">  {164, 119, 0, 0},</v>
      </c>
    </row>
    <row r="44" spans="1:8" x14ac:dyDescent="0.25">
      <c r="A44" s="2">
        <f t="shared" ca="1" si="0"/>
        <v>0.56999999999999995</v>
      </c>
      <c r="B44" s="2">
        <f t="shared" ca="1" si="2"/>
        <v>0.66666666666666663</v>
      </c>
      <c r="C44" s="2">
        <f t="shared" ca="1" si="1"/>
        <v>132</v>
      </c>
      <c r="D44" s="2">
        <f t="shared" ca="1" si="4"/>
        <v>156.1875</v>
      </c>
      <c r="E44" s="2">
        <f t="shared" ca="1" si="3"/>
        <v>104.125</v>
      </c>
      <c r="F44" s="2">
        <v>0</v>
      </c>
      <c r="G44" s="2">
        <v>0</v>
      </c>
      <c r="H44" s="1" t="str">
        <f ca="1">"  {"&amp;ROUND(D44,0)&amp;", "&amp;ROUND(E44,0)&amp;", "&amp;ROUND(F44,0)&amp;", "&amp;ROUND(G44,0)&amp;"},"</f>
        <v xml:space="preserve">  {156, 104, 0, 0},</v>
      </c>
    </row>
    <row r="45" spans="1:8" x14ac:dyDescent="0.25">
      <c r="A45" s="2">
        <f t="shared" ca="1" si="0"/>
        <v>0.43</v>
      </c>
      <c r="B45" s="2">
        <f t="shared" ca="1" si="2"/>
        <v>0.57333333333333336</v>
      </c>
      <c r="C45" s="2">
        <f t="shared" ca="1" si="1"/>
        <v>206</v>
      </c>
      <c r="D45" s="2">
        <f t="shared" ca="1" si="4"/>
        <v>157.3125</v>
      </c>
      <c r="E45" s="2">
        <f t="shared" ca="1" si="3"/>
        <v>90.19250000000001</v>
      </c>
      <c r="F45" s="2">
        <v>0</v>
      </c>
      <c r="G45" s="2">
        <v>0</v>
      </c>
      <c r="H45" s="1" t="str">
        <f ca="1">"  {"&amp;ROUND(D45,0)&amp;", "&amp;ROUND(E45,0)&amp;", "&amp;ROUND(F45,0)&amp;", "&amp;ROUND(G45,0)&amp;"},"</f>
        <v xml:space="preserve">  {157, 90, 0, 0},</v>
      </c>
    </row>
    <row r="46" spans="1:8" x14ac:dyDescent="0.25">
      <c r="A46" s="2">
        <f t="shared" ca="1" si="0"/>
        <v>0.41</v>
      </c>
      <c r="B46" s="2">
        <f t="shared" ca="1" si="2"/>
        <v>0.47</v>
      </c>
      <c r="C46" s="2">
        <f t="shared" ca="1" si="1"/>
        <v>145</v>
      </c>
      <c r="D46" s="2">
        <f t="shared" ca="1" si="4"/>
        <v>154.4375</v>
      </c>
      <c r="E46" s="2">
        <f t="shared" ca="1" si="3"/>
        <v>72.585624999999993</v>
      </c>
      <c r="F46" s="2">
        <v>0</v>
      </c>
      <c r="G46" s="2">
        <v>0</v>
      </c>
      <c r="H46" s="1" t="str">
        <f ca="1">"  {"&amp;ROUND(D46,0)&amp;", "&amp;ROUND(E46,0)&amp;", "&amp;ROUND(F46,0)&amp;", "&amp;ROUND(G46,0)&amp;"},"</f>
        <v xml:space="preserve">  {154, 73, 0, 0},</v>
      </c>
    </row>
    <row r="47" spans="1:8" x14ac:dyDescent="0.25">
      <c r="A47" s="2">
        <f t="shared" ca="1" si="0"/>
        <v>0.3</v>
      </c>
      <c r="B47" s="2">
        <f t="shared" ca="1" si="2"/>
        <v>0.37999999999999995</v>
      </c>
      <c r="C47" s="2">
        <f t="shared" ca="1" si="1"/>
        <v>73</v>
      </c>
      <c r="D47" s="2">
        <f t="shared" ca="1" si="4"/>
        <v>148.0625</v>
      </c>
      <c r="E47" s="2">
        <f t="shared" ca="1" si="3"/>
        <v>56.263749999999995</v>
      </c>
      <c r="F47" s="2">
        <v>0</v>
      </c>
      <c r="G47" s="2">
        <v>0</v>
      </c>
      <c r="H47" s="1" t="str">
        <f ca="1">"  {"&amp;ROUND(D47,0)&amp;", "&amp;ROUND(E47,0)&amp;", "&amp;ROUND(F47,0)&amp;", "&amp;ROUND(G47,0)&amp;"},"</f>
        <v xml:space="preserve">  {148, 56, 0, 0},</v>
      </c>
    </row>
    <row r="48" spans="1:8" x14ac:dyDescent="0.25">
      <c r="A48" s="2">
        <f t="shared" ca="1" si="0"/>
        <v>0.44</v>
      </c>
      <c r="B48" s="2">
        <f t="shared" ca="1" si="2"/>
        <v>0.3833333333333333</v>
      </c>
      <c r="C48" s="2">
        <f t="shared" ca="1" si="1"/>
        <v>144</v>
      </c>
      <c r="D48" s="2">
        <f t="shared" ca="1" si="4"/>
        <v>143.875</v>
      </c>
      <c r="E48" s="2">
        <f t="shared" ca="1" si="3"/>
        <v>55.15208333333333</v>
      </c>
      <c r="F48" s="2">
        <v>0</v>
      </c>
      <c r="G48" s="2">
        <v>0</v>
      </c>
      <c r="H48" s="1" t="str">
        <f ca="1">"  {"&amp;ROUND(D48,0)&amp;", "&amp;ROUND(E48,0)&amp;", "&amp;ROUND(F48,0)&amp;", "&amp;ROUND(G48,0)&amp;"},"</f>
        <v xml:space="preserve">  {144, 55, 0, 0},</v>
      </c>
    </row>
    <row r="49" spans="1:8" x14ac:dyDescent="0.25">
      <c r="A49" s="2">
        <f t="shared" ca="1" si="0"/>
        <v>0.31</v>
      </c>
      <c r="B49" s="2">
        <f t="shared" ca="1" si="2"/>
        <v>0.35000000000000003</v>
      </c>
      <c r="C49" s="2">
        <f t="shared" ca="1" si="1"/>
        <v>183</v>
      </c>
      <c r="D49" s="2">
        <f t="shared" ca="1" si="4"/>
        <v>143.625</v>
      </c>
      <c r="E49" s="2">
        <f t="shared" ca="1" si="3"/>
        <v>50.268750000000004</v>
      </c>
      <c r="F49" s="2">
        <v>0</v>
      </c>
      <c r="G49" s="2">
        <v>0</v>
      </c>
      <c r="H49" s="1" t="str">
        <f ca="1">"  {"&amp;ROUND(D49,0)&amp;", "&amp;ROUND(E49,0)&amp;", "&amp;ROUND(F49,0)&amp;", "&amp;ROUND(G49,0)&amp;"},"</f>
        <v xml:space="preserve">  {144, 50, 0, 0},</v>
      </c>
    </row>
    <row r="50" spans="1:8" x14ac:dyDescent="0.25">
      <c r="A50" s="2">
        <f t="shared" ca="1" si="0"/>
        <v>0.1</v>
      </c>
      <c r="B50" s="2">
        <f t="shared" ca="1" si="2"/>
        <v>0.28333333333333333</v>
      </c>
      <c r="C50" s="2">
        <f t="shared" ca="1" si="1"/>
        <v>151</v>
      </c>
      <c r="D50" s="2">
        <f t="shared" ca="1" si="4"/>
        <v>138.0625</v>
      </c>
      <c r="E50" s="2">
        <f t="shared" ca="1" si="3"/>
        <v>39.117708333333333</v>
      </c>
      <c r="F50" s="2">
        <v>0</v>
      </c>
      <c r="G50" s="2">
        <v>0</v>
      </c>
      <c r="H50" s="1" t="str">
        <f ca="1">"  {"&amp;ROUND(D50,0)&amp;", "&amp;ROUND(E50,0)&amp;", "&amp;ROUND(F50,0)&amp;", "&amp;ROUND(G50,0)&amp;"},"</f>
        <v xml:space="preserve">  {138, 39, 0, 0},</v>
      </c>
    </row>
    <row r="51" spans="1:8" x14ac:dyDescent="0.25">
      <c r="A51" s="2">
        <f t="shared" ca="1" si="0"/>
        <v>0.22</v>
      </c>
      <c r="B51" s="2">
        <f t="shared" ca="1" si="2"/>
        <v>0.21</v>
      </c>
      <c r="C51" s="2">
        <f t="shared" ca="1" si="1"/>
        <v>127</v>
      </c>
      <c r="D51" s="2">
        <f t="shared" ca="1" si="4"/>
        <v>142.0625</v>
      </c>
      <c r="E51" s="2">
        <f t="shared" ca="1" si="3"/>
        <v>29.833124999999999</v>
      </c>
      <c r="F51" s="2">
        <v>0</v>
      </c>
      <c r="G51" s="2">
        <v>0</v>
      </c>
      <c r="H51" s="1" t="str">
        <f ca="1">"  {"&amp;ROUND(D51,0)&amp;", "&amp;ROUND(E51,0)&amp;", "&amp;ROUND(F51,0)&amp;", "&amp;ROUND(G51,0)&amp;"},"</f>
        <v xml:space="preserve">  {142, 30, 0, 0},</v>
      </c>
    </row>
    <row r="52" spans="1:8" x14ac:dyDescent="0.25">
      <c r="A52" s="2">
        <f t="shared" ca="1" si="0"/>
        <v>0.53</v>
      </c>
      <c r="B52" s="2">
        <f t="shared" ca="1" si="2"/>
        <v>0.28333333333333338</v>
      </c>
      <c r="C52" s="2">
        <f t="shared" ca="1" si="1"/>
        <v>185</v>
      </c>
      <c r="D52" s="2">
        <f t="shared" ca="1" si="4"/>
        <v>144.25</v>
      </c>
      <c r="E52" s="2">
        <f t="shared" ca="1" si="3"/>
        <v>40.870833333333337</v>
      </c>
      <c r="F52" s="2">
        <v>0</v>
      </c>
      <c r="G52" s="2">
        <v>0</v>
      </c>
      <c r="H52" s="1" t="str">
        <f ca="1">"  {"&amp;ROUND(D52,0)&amp;", "&amp;ROUND(E52,0)&amp;", "&amp;ROUND(F52,0)&amp;", "&amp;ROUND(G52,0)&amp;"},"</f>
        <v xml:space="preserve">  {144, 41, 0, 0},</v>
      </c>
    </row>
    <row r="53" spans="1:8" x14ac:dyDescent="0.25">
      <c r="A53" s="2">
        <f t="shared" ca="1" si="0"/>
        <v>0.7</v>
      </c>
      <c r="B53" s="2">
        <f t="shared" ca="1" si="2"/>
        <v>0.48333333333333334</v>
      </c>
      <c r="C53" s="2">
        <f t="shared" ca="1" si="1"/>
        <v>232</v>
      </c>
      <c r="D53" s="2">
        <f t="shared" ca="1" si="4"/>
        <v>148.5625</v>
      </c>
      <c r="E53" s="2">
        <f t="shared" ca="1" si="3"/>
        <v>71.80520833333334</v>
      </c>
      <c r="F53" s="2">
        <v>0</v>
      </c>
      <c r="G53" s="2">
        <v>0</v>
      </c>
      <c r="H53" s="1" t="str">
        <f ca="1">"  {"&amp;ROUND(D53,0)&amp;", "&amp;ROUND(E53,0)&amp;", "&amp;ROUND(F53,0)&amp;", "&amp;ROUND(G53,0)&amp;"},"</f>
        <v xml:space="preserve">  {149, 72, 0, 0},</v>
      </c>
    </row>
    <row r="54" spans="1:8" x14ac:dyDescent="0.25">
      <c r="A54" s="2">
        <f t="shared" ca="1" si="0"/>
        <v>0.21</v>
      </c>
      <c r="B54" s="2">
        <f t="shared" ca="1" si="2"/>
        <v>0.48</v>
      </c>
      <c r="C54" s="2">
        <f t="shared" ca="1" si="1"/>
        <v>193</v>
      </c>
      <c r="D54" s="2">
        <f t="shared" ca="1" si="4"/>
        <v>150.3125</v>
      </c>
      <c r="E54" s="2">
        <f t="shared" ca="1" si="3"/>
        <v>72.149999999999991</v>
      </c>
      <c r="F54" s="2">
        <v>0</v>
      </c>
      <c r="G54" s="2">
        <v>0</v>
      </c>
      <c r="H54" s="1" t="str">
        <f ca="1">"  {"&amp;ROUND(D54,0)&amp;", "&amp;ROUND(E54,0)&amp;", "&amp;ROUND(F54,0)&amp;", "&amp;ROUND(G54,0)&amp;"},"</f>
        <v xml:space="preserve">  {150, 72, 0, 0},</v>
      </c>
    </row>
    <row r="55" spans="1:8" x14ac:dyDescent="0.25">
      <c r="A55" s="2">
        <f t="shared" ca="1" si="0"/>
        <v>0.3</v>
      </c>
      <c r="B55" s="2">
        <f t="shared" ca="1" si="2"/>
        <v>0.40333333333333332</v>
      </c>
      <c r="C55" s="2">
        <f t="shared" ca="1" si="1"/>
        <v>169</v>
      </c>
      <c r="D55" s="2">
        <f t="shared" ca="1" si="4"/>
        <v>155</v>
      </c>
      <c r="E55" s="2">
        <f t="shared" ca="1" si="3"/>
        <v>62.516666666666666</v>
      </c>
      <c r="F55" s="2">
        <v>0</v>
      </c>
      <c r="G55" s="2">
        <v>0</v>
      </c>
      <c r="H55" s="1" t="str">
        <f ca="1">"  {"&amp;ROUND(D55,0)&amp;", "&amp;ROUND(E55,0)&amp;", "&amp;ROUND(F55,0)&amp;", "&amp;ROUND(G55,0)&amp;"},"</f>
        <v xml:space="preserve">  {155, 63, 0, 0},</v>
      </c>
    </row>
    <row r="56" spans="1:8" x14ac:dyDescent="0.25">
      <c r="A56" s="2">
        <f t="shared" ca="1" si="0"/>
        <v>0.13</v>
      </c>
      <c r="B56" s="2">
        <f t="shared" ca="1" si="2"/>
        <v>0.21333333333333335</v>
      </c>
      <c r="C56" s="2">
        <f t="shared" ca="1" si="1"/>
        <v>106</v>
      </c>
      <c r="D56" s="2">
        <f t="shared" ca="1" si="4"/>
        <v>149.3125</v>
      </c>
      <c r="E56" s="2">
        <f t="shared" ca="1" si="3"/>
        <v>31.853333333333335</v>
      </c>
      <c r="F56" s="2">
        <v>0</v>
      </c>
      <c r="G56" s="2">
        <v>0</v>
      </c>
      <c r="H56" s="1" t="str">
        <f ca="1">"  {"&amp;ROUND(D56,0)&amp;", "&amp;ROUND(E56,0)&amp;", "&amp;ROUND(F56,0)&amp;", "&amp;ROUND(G56,0)&amp;"},"</f>
        <v xml:space="preserve">  {149, 32, 0, 0},</v>
      </c>
    </row>
    <row r="57" spans="1:8" x14ac:dyDescent="0.25">
      <c r="A57" s="2">
        <f t="shared" ca="1" si="0"/>
        <v>0.73</v>
      </c>
      <c r="B57" s="2">
        <f t="shared" ca="1" si="2"/>
        <v>0.38666666666666666</v>
      </c>
      <c r="C57" s="2">
        <f t="shared" ca="1" si="1"/>
        <v>179</v>
      </c>
      <c r="D57" s="2">
        <f t="shared" ca="1" si="4"/>
        <v>149.9375</v>
      </c>
      <c r="E57" s="2">
        <f t="shared" ca="1" si="3"/>
        <v>57.975833333333334</v>
      </c>
      <c r="F57" s="2">
        <v>0</v>
      </c>
      <c r="G57" s="2">
        <v>0</v>
      </c>
      <c r="H57" s="1" t="str">
        <f ca="1">"  {"&amp;ROUND(D57,0)&amp;", "&amp;ROUND(E57,0)&amp;", "&amp;ROUND(F57,0)&amp;", "&amp;ROUND(G57,0)&amp;"},"</f>
        <v xml:space="preserve">  {150, 58, 0, 0},</v>
      </c>
    </row>
    <row r="58" spans="1:8" x14ac:dyDescent="0.25">
      <c r="A58" s="2">
        <f t="shared" ca="1" si="0"/>
        <v>0.42</v>
      </c>
      <c r="B58" s="2">
        <f t="shared" ca="1" si="2"/>
        <v>0.42666666666666669</v>
      </c>
      <c r="C58" s="2">
        <f t="shared" ca="1" si="1"/>
        <v>177</v>
      </c>
      <c r="D58" s="2">
        <f t="shared" ca="1" si="4"/>
        <v>154.0625</v>
      </c>
      <c r="E58" s="2">
        <f t="shared" ca="1" si="3"/>
        <v>65.733333333333334</v>
      </c>
      <c r="F58" s="2">
        <v>0</v>
      </c>
      <c r="G58" s="2">
        <v>0</v>
      </c>
      <c r="H58" s="1" t="str">
        <f ca="1">"  {"&amp;ROUND(D58,0)&amp;", "&amp;ROUND(E58,0)&amp;", "&amp;ROUND(F58,0)&amp;", "&amp;ROUND(G58,0)&amp;"},"</f>
        <v xml:space="preserve">  {154, 66, 0, 0},</v>
      </c>
    </row>
    <row r="59" spans="1:8" x14ac:dyDescent="0.25">
      <c r="A59" s="2">
        <f t="shared" ca="1" si="0"/>
        <v>0.13</v>
      </c>
      <c r="B59" s="2">
        <f t="shared" ca="1" si="2"/>
        <v>0.42666666666666658</v>
      </c>
      <c r="C59" s="2">
        <f t="shared" ca="1" si="1"/>
        <v>169</v>
      </c>
      <c r="D59" s="2">
        <f t="shared" ca="1" si="4"/>
        <v>160.6875</v>
      </c>
      <c r="E59" s="2">
        <f t="shared" ca="1" si="3"/>
        <v>68.559999999999988</v>
      </c>
      <c r="F59" s="2">
        <v>0</v>
      </c>
      <c r="G59" s="2">
        <v>0</v>
      </c>
      <c r="H59" s="1" t="str">
        <f ca="1">"  {"&amp;ROUND(D59,0)&amp;", "&amp;ROUND(E59,0)&amp;", "&amp;ROUND(F59,0)&amp;", "&amp;ROUND(G59,0)&amp;"},"</f>
        <v xml:space="preserve">  {161, 69, 0, 0},</v>
      </c>
    </row>
    <row r="60" spans="1:8" x14ac:dyDescent="0.25">
      <c r="A60" s="2">
        <f t="shared" ca="1" si="0"/>
        <v>0.6</v>
      </c>
      <c r="B60" s="2">
        <f t="shared" ca="1" si="2"/>
        <v>0.3833333333333333</v>
      </c>
      <c r="C60" s="2">
        <f t="shared" ca="1" si="1"/>
        <v>223</v>
      </c>
      <c r="D60" s="2">
        <f t="shared" ca="1" si="4"/>
        <v>166.375</v>
      </c>
      <c r="E60" s="2">
        <f t="shared" ca="1" si="3"/>
        <v>63.77708333333333</v>
      </c>
      <c r="F60" s="2">
        <v>0</v>
      </c>
      <c r="G60" s="2">
        <v>0</v>
      </c>
      <c r="H60" s="1" t="str">
        <f ca="1">"  {"&amp;ROUND(D60,0)&amp;", "&amp;ROUND(E60,0)&amp;", "&amp;ROUND(F60,0)&amp;", "&amp;ROUND(G60,0)&amp;"},"</f>
        <v xml:space="preserve">  {166, 64, 0, 0},</v>
      </c>
    </row>
    <row r="61" spans="1:8" x14ac:dyDescent="0.25">
      <c r="A61" s="2">
        <f t="shared" ca="1" si="0"/>
        <v>0.46</v>
      </c>
      <c r="B61" s="2">
        <f t="shared" ca="1" si="2"/>
        <v>0.39666666666666667</v>
      </c>
      <c r="C61" s="2">
        <f t="shared" ca="1" si="1"/>
        <v>186</v>
      </c>
      <c r="D61" s="2">
        <f t="shared" ca="1" si="4"/>
        <v>165.125</v>
      </c>
      <c r="E61" s="2">
        <f t="shared" ca="1" si="3"/>
        <v>65.499583333333334</v>
      </c>
      <c r="F61" s="2">
        <v>0</v>
      </c>
      <c r="G61" s="2">
        <v>0</v>
      </c>
      <c r="H61" s="1" t="str">
        <f ca="1">"  {"&amp;ROUND(D61,0)&amp;", "&amp;ROUND(E61,0)&amp;", "&amp;ROUND(F61,0)&amp;", "&amp;ROUND(G61,0)&amp;"},"</f>
        <v xml:space="preserve">  {165, 65, 0, 0},</v>
      </c>
    </row>
    <row r="62" spans="1:8" x14ac:dyDescent="0.25">
      <c r="A62" s="2">
        <f t="shared" ca="1" si="0"/>
        <v>0.38</v>
      </c>
      <c r="B62" s="2">
        <f t="shared" ca="1" si="2"/>
        <v>0.48</v>
      </c>
      <c r="C62" s="2">
        <f t="shared" ca="1" si="1"/>
        <v>176</v>
      </c>
      <c r="D62" s="2">
        <f t="shared" ca="1" si="4"/>
        <v>167.0625</v>
      </c>
      <c r="E62" s="2">
        <f t="shared" ca="1" si="3"/>
        <v>80.19</v>
      </c>
      <c r="F62" s="2">
        <v>0</v>
      </c>
      <c r="G62" s="2">
        <v>0</v>
      </c>
      <c r="H62" s="1" t="str">
        <f ca="1">"  {"&amp;ROUND(D62,0)&amp;", "&amp;ROUND(E62,0)&amp;", "&amp;ROUND(F62,0)&amp;", "&amp;ROUND(G62,0)&amp;"},"</f>
        <v xml:space="preserve">  {167, 80, 0, 0},</v>
      </c>
    </row>
    <row r="63" spans="1:8" x14ac:dyDescent="0.25">
      <c r="A63" s="2">
        <f t="shared" ca="1" si="0"/>
        <v>0.36</v>
      </c>
      <c r="B63" s="2">
        <f t="shared" ca="1" si="2"/>
        <v>0.40000000000000008</v>
      </c>
      <c r="C63" s="2">
        <f t="shared" ca="1" si="1"/>
        <v>135</v>
      </c>
      <c r="D63" s="2">
        <f t="shared" ca="1" si="4"/>
        <v>170.9375</v>
      </c>
      <c r="E63" s="2">
        <f t="shared" ca="1" si="3"/>
        <v>68.375000000000014</v>
      </c>
      <c r="F63" s="2">
        <v>0</v>
      </c>
      <c r="G63" s="2">
        <v>0</v>
      </c>
      <c r="H63" s="1" t="str">
        <f ca="1">"  {"&amp;ROUND(D63,0)&amp;", "&amp;ROUND(E63,0)&amp;", "&amp;ROUND(F63,0)&amp;", "&amp;ROUND(G63,0)&amp;"},"</f>
        <v xml:space="preserve">  {171, 68, 0, 0},</v>
      </c>
    </row>
    <row r="64" spans="1:8" x14ac:dyDescent="0.25">
      <c r="A64" s="2">
        <f t="shared" ca="1" si="0"/>
        <v>0.38</v>
      </c>
      <c r="B64" s="2">
        <f t="shared" ca="1" si="2"/>
        <v>0.37333333333333335</v>
      </c>
      <c r="C64" s="2">
        <f t="shared" ca="1" si="1"/>
        <v>138</v>
      </c>
      <c r="D64" s="2">
        <f t="shared" ca="1" si="4"/>
        <v>170.5625</v>
      </c>
      <c r="E64" s="2">
        <f t="shared" ca="1" si="3"/>
        <v>63.676666666666669</v>
      </c>
      <c r="F64" s="2">
        <v>0</v>
      </c>
      <c r="G64" s="2">
        <v>0</v>
      </c>
      <c r="H64" s="1" t="str">
        <f ca="1">"  {"&amp;ROUND(D64,0)&amp;", "&amp;ROUND(E64,0)&amp;", "&amp;ROUND(F64,0)&amp;", "&amp;ROUND(G64,0)&amp;"},"</f>
        <v xml:space="preserve">  {171, 64, 0, 0},</v>
      </c>
    </row>
    <row r="65" spans="1:8" x14ac:dyDescent="0.25">
      <c r="A65" s="2">
        <f t="shared" ca="1" si="0"/>
        <v>0.74</v>
      </c>
      <c r="B65" s="2">
        <f t="shared" ca="1" si="2"/>
        <v>0.49333333333333335</v>
      </c>
      <c r="C65" s="2">
        <f t="shared" ca="1" si="1"/>
        <v>160</v>
      </c>
      <c r="D65" s="2">
        <f t="shared" ca="1" si="4"/>
        <v>169.125</v>
      </c>
      <c r="E65" s="2">
        <f t="shared" ca="1" si="3"/>
        <v>83.435000000000002</v>
      </c>
      <c r="F65" s="2">
        <v>0</v>
      </c>
      <c r="G65" s="2">
        <v>0</v>
      </c>
      <c r="H65" s="1" t="str">
        <f ca="1">"  {"&amp;ROUND(D65,0)&amp;", "&amp;ROUND(E65,0)&amp;", "&amp;ROUND(F65,0)&amp;", "&amp;ROUND(G65,0)&amp;"},"</f>
        <v xml:space="preserve">  {169, 83, 0, 0},</v>
      </c>
    </row>
    <row r="66" spans="1:8" x14ac:dyDescent="0.25">
      <c r="A66" s="2">
        <f t="shared" ref="A66:A129" ca="1" si="5">RANDBETWEEN(10,75)/100</f>
        <v>0.28999999999999998</v>
      </c>
      <c r="B66" s="2">
        <f t="shared" ca="1" si="2"/>
        <v>0.47000000000000003</v>
      </c>
      <c r="C66" s="2">
        <f t="shared" ca="1" si="1"/>
        <v>148</v>
      </c>
      <c r="D66" s="2">
        <f t="shared" ca="1" si="4"/>
        <v>168.9375</v>
      </c>
      <c r="E66" s="2">
        <f t="shared" ca="1" si="3"/>
        <v>79.400625000000005</v>
      </c>
      <c r="F66" s="2">
        <v>0</v>
      </c>
      <c r="G66" s="2">
        <v>0</v>
      </c>
      <c r="H66" s="1" t="str">
        <f ca="1">"  {"&amp;ROUND(D66,0)&amp;", "&amp;ROUND(E66,0)&amp;", "&amp;ROUND(F66,0)&amp;", "&amp;ROUND(G66,0)&amp;"},"</f>
        <v xml:space="preserve">  {169, 79, 0, 0},</v>
      </c>
    </row>
    <row r="67" spans="1:8" x14ac:dyDescent="0.25">
      <c r="A67" s="2">
        <f t="shared" ca="1" si="5"/>
        <v>0.59</v>
      </c>
      <c r="B67" s="2">
        <f t="shared" ca="1" si="2"/>
        <v>0.54</v>
      </c>
      <c r="C67" s="2">
        <f t="shared" ref="C67:C130" ca="1" si="6">RANDBETWEEN(50, 255)</f>
        <v>254</v>
      </c>
      <c r="D67" s="2">
        <f t="shared" ca="1" si="4"/>
        <v>176.875</v>
      </c>
      <c r="E67" s="2">
        <f t="shared" ca="1" si="3"/>
        <v>95.512500000000003</v>
      </c>
      <c r="F67" s="2">
        <v>0</v>
      </c>
      <c r="G67" s="2">
        <v>0</v>
      </c>
      <c r="H67" s="1" t="str">
        <f ca="1">"  {"&amp;ROUND(D67,0)&amp;", "&amp;ROUND(E67,0)&amp;", "&amp;ROUND(F67,0)&amp;", "&amp;ROUND(G67,0)&amp;"},"</f>
        <v xml:space="preserve">  {177, 96, 0, 0},</v>
      </c>
    </row>
    <row r="68" spans="1:8" x14ac:dyDescent="0.25">
      <c r="A68" s="2">
        <f t="shared" ca="1" si="5"/>
        <v>0.45</v>
      </c>
      <c r="B68" s="2">
        <f t="shared" ca="1" si="2"/>
        <v>0.4433333333333333</v>
      </c>
      <c r="C68" s="2">
        <f t="shared" ca="1" si="6"/>
        <v>117</v>
      </c>
      <c r="D68" s="2">
        <f t="shared" ca="1" si="4"/>
        <v>172.625</v>
      </c>
      <c r="E68" s="2">
        <f t="shared" ca="1" si="3"/>
        <v>76.530416666666667</v>
      </c>
      <c r="F68" s="2">
        <v>0</v>
      </c>
      <c r="G68" s="2">
        <v>0</v>
      </c>
      <c r="H68" s="1" t="str">
        <f ca="1">"  {"&amp;ROUND(D68,0)&amp;", "&amp;ROUND(E68,0)&amp;", "&amp;ROUND(F68,0)&amp;", "&amp;ROUND(G68,0)&amp;"},"</f>
        <v xml:space="preserve">  {173, 77, 0, 0},</v>
      </c>
    </row>
    <row r="69" spans="1:8" x14ac:dyDescent="0.25">
      <c r="A69" s="2">
        <f t="shared" ca="1" si="5"/>
        <v>0.62</v>
      </c>
      <c r="B69" s="2">
        <f t="shared" ca="1" si="2"/>
        <v>0.55333333333333334</v>
      </c>
      <c r="C69" s="2">
        <f t="shared" ca="1" si="6"/>
        <v>238</v>
      </c>
      <c r="D69" s="2">
        <f t="shared" ca="1" si="4"/>
        <v>173</v>
      </c>
      <c r="E69" s="2">
        <f t="shared" ca="1" si="3"/>
        <v>95.726666666666674</v>
      </c>
      <c r="F69" s="2">
        <v>0</v>
      </c>
      <c r="G69" s="2">
        <v>0</v>
      </c>
      <c r="H69" s="1" t="str">
        <f ca="1">"  {"&amp;ROUND(D69,0)&amp;", "&amp;ROUND(E69,0)&amp;", "&amp;ROUND(F69,0)&amp;", "&amp;ROUND(G69,0)&amp;"},"</f>
        <v xml:space="preserve">  {173, 96, 0, 0},</v>
      </c>
    </row>
    <row r="70" spans="1:8" x14ac:dyDescent="0.25">
      <c r="A70" s="2">
        <f t="shared" ca="1" si="5"/>
        <v>0.71</v>
      </c>
      <c r="B70" s="2">
        <f t="shared" ca="1" si="2"/>
        <v>0.59333333333333338</v>
      </c>
      <c r="C70" s="2">
        <f t="shared" ca="1" si="6"/>
        <v>118</v>
      </c>
      <c r="D70" s="2">
        <f t="shared" ca="1" si="4"/>
        <v>168.3125</v>
      </c>
      <c r="E70" s="2">
        <f t="shared" ca="1" si="3"/>
        <v>99.865416666666675</v>
      </c>
      <c r="F70" s="2">
        <v>0</v>
      </c>
      <c r="G70" s="2">
        <v>0</v>
      </c>
      <c r="H70" s="1" t="str">
        <f ca="1">"  {"&amp;ROUND(D70,0)&amp;", "&amp;ROUND(E70,0)&amp;", "&amp;ROUND(F70,0)&amp;", "&amp;ROUND(G70,0)&amp;"},"</f>
        <v xml:space="preserve">  {168, 100, 0, 0},</v>
      </c>
    </row>
    <row r="71" spans="1:8" x14ac:dyDescent="0.25">
      <c r="A71" s="2">
        <f t="shared" ca="1" si="5"/>
        <v>0.75</v>
      </c>
      <c r="B71" s="2">
        <f t="shared" ca="1" si="2"/>
        <v>0.69333333333333336</v>
      </c>
      <c r="C71" s="2">
        <f t="shared" ca="1" si="6"/>
        <v>222</v>
      </c>
      <c r="D71" s="2">
        <f t="shared" ca="1" si="4"/>
        <v>171.625</v>
      </c>
      <c r="E71" s="2">
        <f t="shared" ca="1" si="3"/>
        <v>118.99333333333334</v>
      </c>
      <c r="F71" s="2">
        <v>0</v>
      </c>
      <c r="G71" s="2">
        <v>0</v>
      </c>
      <c r="H71" s="1" t="str">
        <f ca="1">"  {"&amp;ROUND(D71,0)&amp;", "&amp;ROUND(E71,0)&amp;", "&amp;ROUND(F71,0)&amp;", "&amp;ROUND(G71,0)&amp;"},"</f>
        <v xml:space="preserve">  {172, 119, 0, 0},</v>
      </c>
    </row>
    <row r="72" spans="1:8" x14ac:dyDescent="0.25">
      <c r="A72" s="2">
        <f t="shared" ca="1" si="5"/>
        <v>0.35</v>
      </c>
      <c r="B72" s="2">
        <f t="shared" ca="1" si="2"/>
        <v>0.60333333333333339</v>
      </c>
      <c r="C72" s="2">
        <f t="shared" ca="1" si="6"/>
        <v>229</v>
      </c>
      <c r="D72" s="2">
        <f t="shared" ca="1" si="4"/>
        <v>179.3125</v>
      </c>
      <c r="E72" s="2">
        <f t="shared" ca="1" si="3"/>
        <v>108.18520833333335</v>
      </c>
      <c r="F72" s="2">
        <v>0</v>
      </c>
      <c r="G72" s="2">
        <v>0</v>
      </c>
      <c r="H72" s="1" t="str">
        <f ca="1">"  {"&amp;ROUND(D72,0)&amp;", "&amp;ROUND(E72,0)&amp;", "&amp;ROUND(F72,0)&amp;", "&amp;ROUND(G72,0)&amp;"},"</f>
        <v xml:space="preserve">  {179, 108, 0, 0},</v>
      </c>
    </row>
    <row r="73" spans="1:8" x14ac:dyDescent="0.25">
      <c r="A73" s="2">
        <f t="shared" ca="1" si="5"/>
        <v>0.44</v>
      </c>
      <c r="B73" s="2">
        <f t="shared" ca="1" si="2"/>
        <v>0.51333333333333331</v>
      </c>
      <c r="C73" s="2">
        <f t="shared" ca="1" si="6"/>
        <v>101</v>
      </c>
      <c r="D73" s="2">
        <f t="shared" ca="1" si="4"/>
        <v>174.4375</v>
      </c>
      <c r="E73" s="2">
        <f t="shared" ca="1" si="3"/>
        <v>89.544583333333335</v>
      </c>
      <c r="F73" s="2">
        <v>0</v>
      </c>
      <c r="G73" s="2">
        <v>0</v>
      </c>
      <c r="H73" s="1" t="str">
        <f ca="1">"  {"&amp;ROUND(D73,0)&amp;", "&amp;ROUND(E73,0)&amp;", "&amp;ROUND(F73,0)&amp;", "&amp;ROUND(G73,0)&amp;"},"</f>
        <v xml:space="preserve">  {174, 90, 0, 0},</v>
      </c>
    </row>
    <row r="74" spans="1:8" x14ac:dyDescent="0.25">
      <c r="A74" s="2">
        <f t="shared" ca="1" si="5"/>
        <v>0.54</v>
      </c>
      <c r="B74" s="2">
        <f t="shared" ca="1" si="2"/>
        <v>0.44333333333333336</v>
      </c>
      <c r="C74" s="2">
        <f t="shared" ca="1" si="6"/>
        <v>187</v>
      </c>
      <c r="D74" s="2">
        <f t="shared" ca="1" si="4"/>
        <v>175.0625</v>
      </c>
      <c r="E74" s="2">
        <f t="shared" ca="1" si="3"/>
        <v>77.611041666666665</v>
      </c>
      <c r="F74" s="2">
        <v>0</v>
      </c>
      <c r="G74" s="2">
        <v>0</v>
      </c>
      <c r="H74" s="1" t="str">
        <f ca="1">"  {"&amp;ROUND(D74,0)&amp;", "&amp;ROUND(E74,0)&amp;", "&amp;ROUND(F74,0)&amp;", "&amp;ROUND(G74,0)&amp;"},"</f>
        <v xml:space="preserve">  {175, 78, 0, 0},</v>
      </c>
    </row>
    <row r="75" spans="1:8" x14ac:dyDescent="0.25">
      <c r="A75" s="2">
        <f t="shared" ca="1" si="5"/>
        <v>0.19</v>
      </c>
      <c r="B75" s="2">
        <f t="shared" ca="1" si="2"/>
        <v>0.38999999999999996</v>
      </c>
      <c r="C75" s="2">
        <f t="shared" ca="1" si="6"/>
        <v>242</v>
      </c>
      <c r="D75" s="2">
        <f t="shared" ca="1" si="4"/>
        <v>179.625</v>
      </c>
      <c r="E75" s="2">
        <f t="shared" ca="1" si="3"/>
        <v>70.053749999999994</v>
      </c>
      <c r="F75" s="2">
        <v>0</v>
      </c>
      <c r="G75" s="2">
        <v>0</v>
      </c>
      <c r="H75" s="1" t="str">
        <f ca="1">"  {"&amp;ROUND(D75,0)&amp;", "&amp;ROUND(E75,0)&amp;", "&amp;ROUND(F75,0)&amp;", "&amp;ROUND(G75,0)&amp;"},"</f>
        <v xml:space="preserve">  {180, 70, 0, 0},</v>
      </c>
    </row>
    <row r="76" spans="1:8" x14ac:dyDescent="0.25">
      <c r="A76" s="2">
        <f t="shared" ca="1" si="5"/>
        <v>0.26</v>
      </c>
      <c r="B76" s="2">
        <f t="shared" ca="1" si="2"/>
        <v>0.33</v>
      </c>
      <c r="C76" s="2">
        <f t="shared" ca="1" si="6"/>
        <v>222</v>
      </c>
      <c r="D76" s="2">
        <f t="shared" ca="1" si="4"/>
        <v>179.5625</v>
      </c>
      <c r="E76" s="2">
        <f t="shared" ca="1" si="3"/>
        <v>59.255625000000002</v>
      </c>
      <c r="F76" s="2">
        <v>0</v>
      </c>
      <c r="G76" s="2">
        <v>0</v>
      </c>
      <c r="H76" s="1" t="str">
        <f ca="1">"  {"&amp;ROUND(D76,0)&amp;", "&amp;ROUND(E76,0)&amp;", "&amp;ROUND(F76,0)&amp;", "&amp;ROUND(G76,0)&amp;"},"</f>
        <v xml:space="preserve">  {180, 59, 0, 0},</v>
      </c>
    </row>
    <row r="77" spans="1:8" x14ac:dyDescent="0.25">
      <c r="A77" s="2">
        <f t="shared" ca="1" si="5"/>
        <v>0.1</v>
      </c>
      <c r="B77" s="2">
        <f t="shared" ca="1" si="2"/>
        <v>0.18333333333333335</v>
      </c>
      <c r="C77" s="2">
        <f t="shared" ca="1" si="6"/>
        <v>191</v>
      </c>
      <c r="D77" s="2">
        <f t="shared" ca="1" si="4"/>
        <v>179.875</v>
      </c>
      <c r="E77" s="2">
        <f t="shared" ca="1" si="3"/>
        <v>32.977083333333333</v>
      </c>
      <c r="F77" s="2">
        <v>0</v>
      </c>
      <c r="G77" s="2">
        <v>0</v>
      </c>
      <c r="H77" s="1" t="str">
        <f ca="1">"  {"&amp;ROUND(D77,0)&amp;", "&amp;ROUND(E77,0)&amp;", "&amp;ROUND(F77,0)&amp;", "&amp;ROUND(G77,0)&amp;"},"</f>
        <v xml:space="preserve">  {180, 33, 0, 0},</v>
      </c>
    </row>
    <row r="78" spans="1:8" x14ac:dyDescent="0.25">
      <c r="A78" s="2">
        <f t="shared" ca="1" si="5"/>
        <v>0.13</v>
      </c>
      <c r="B78" s="2">
        <f t="shared" ref="B78:B141" ca="1" si="7">AVERAGE(A76:A78)</f>
        <v>0.16333333333333333</v>
      </c>
      <c r="C78" s="2">
        <f t="shared" ca="1" si="6"/>
        <v>247</v>
      </c>
      <c r="D78" s="2">
        <f t="shared" ca="1" si="4"/>
        <v>184.3125</v>
      </c>
      <c r="E78" s="2">
        <f t="shared" ref="E78:E141" ca="1" si="8">D78*B78</f>
        <v>30.104375000000001</v>
      </c>
      <c r="F78" s="2">
        <v>0</v>
      </c>
      <c r="G78" s="2">
        <v>0</v>
      </c>
      <c r="H78" s="1" t="str">
        <f ca="1">"  {"&amp;ROUND(D78,0)&amp;", "&amp;ROUND(E78,0)&amp;", "&amp;ROUND(F78,0)&amp;", "&amp;ROUND(G78,0)&amp;"},"</f>
        <v xml:space="preserve">  {184, 30, 0, 0},</v>
      </c>
    </row>
    <row r="79" spans="1:8" x14ac:dyDescent="0.25">
      <c r="A79" s="2">
        <f t="shared" ca="1" si="5"/>
        <v>0.4</v>
      </c>
      <c r="B79" s="2">
        <f t="shared" ca="1" si="7"/>
        <v>0.21</v>
      </c>
      <c r="C79" s="2">
        <f t="shared" ca="1" si="6"/>
        <v>253</v>
      </c>
      <c r="D79" s="2">
        <f t="shared" ca="1" si="4"/>
        <v>191.6875</v>
      </c>
      <c r="E79" s="2">
        <f t="shared" ca="1" si="8"/>
        <v>40.254374999999996</v>
      </c>
      <c r="F79" s="2">
        <v>0</v>
      </c>
      <c r="G79" s="2">
        <v>0</v>
      </c>
      <c r="H79" s="1" t="str">
        <f ca="1">"  {"&amp;ROUND(D79,0)&amp;", "&amp;ROUND(E79,0)&amp;", "&amp;ROUND(F79,0)&amp;", "&amp;ROUND(G79,0)&amp;"},"</f>
        <v xml:space="preserve">  {192, 40, 0, 0},</v>
      </c>
    </row>
    <row r="80" spans="1:8" x14ac:dyDescent="0.25">
      <c r="A80" s="2">
        <f t="shared" ca="1" si="5"/>
        <v>0.2</v>
      </c>
      <c r="B80" s="2">
        <f t="shared" ca="1" si="7"/>
        <v>0.24333333333333332</v>
      </c>
      <c r="C80" s="2">
        <f t="shared" ca="1" si="6"/>
        <v>87</v>
      </c>
      <c r="D80" s="2">
        <f t="shared" ca="1" si="4"/>
        <v>188.5</v>
      </c>
      <c r="E80" s="2">
        <f t="shared" ca="1" si="8"/>
        <v>45.868333333333332</v>
      </c>
      <c r="F80" s="2">
        <v>0</v>
      </c>
      <c r="G80" s="2">
        <v>0</v>
      </c>
      <c r="H80" s="1" t="str">
        <f ca="1">"  {"&amp;ROUND(D80,0)&amp;", "&amp;ROUND(E80,0)&amp;", "&amp;ROUND(F80,0)&amp;", "&amp;ROUND(G80,0)&amp;"},"</f>
        <v xml:space="preserve">  {189, 46, 0, 0},</v>
      </c>
    </row>
    <row r="81" spans="1:8" x14ac:dyDescent="0.25">
      <c r="A81" s="2">
        <f t="shared" ca="1" si="5"/>
        <v>0.52</v>
      </c>
      <c r="B81" s="2">
        <f t="shared" ca="1" si="7"/>
        <v>0.37333333333333335</v>
      </c>
      <c r="C81" s="2">
        <f t="shared" ca="1" si="6"/>
        <v>184</v>
      </c>
      <c r="D81" s="2">
        <f t="shared" ca="1" si="4"/>
        <v>190</v>
      </c>
      <c r="E81" s="2">
        <f t="shared" ca="1" si="8"/>
        <v>70.933333333333337</v>
      </c>
      <c r="F81" s="2">
        <v>0</v>
      </c>
      <c r="G81" s="2">
        <v>0</v>
      </c>
      <c r="H81" s="1" t="str">
        <f ca="1">"  {"&amp;ROUND(D81,0)&amp;", "&amp;ROUND(E81,0)&amp;", "&amp;ROUND(F81,0)&amp;", "&amp;ROUND(G81,0)&amp;"},"</f>
        <v xml:space="preserve">  {190, 71, 0, 0},</v>
      </c>
    </row>
    <row r="82" spans="1:8" x14ac:dyDescent="0.25">
      <c r="A82" s="2">
        <f t="shared" ca="1" si="5"/>
        <v>0.63</v>
      </c>
      <c r="B82" s="2">
        <f t="shared" ca="1" si="7"/>
        <v>0.45</v>
      </c>
      <c r="C82" s="2">
        <f t="shared" ca="1" si="6"/>
        <v>210</v>
      </c>
      <c r="D82" s="2">
        <f t="shared" ref="D82:D145" ca="1" si="9">AVERAGE(C67:C82)</f>
        <v>193.875</v>
      </c>
      <c r="E82" s="2">
        <f t="shared" ca="1" si="8"/>
        <v>87.243750000000006</v>
      </c>
      <c r="F82" s="2">
        <v>0</v>
      </c>
      <c r="G82" s="2">
        <v>0</v>
      </c>
      <c r="H82" s="1" t="str">
        <f ca="1">"  {"&amp;ROUND(D82,0)&amp;", "&amp;ROUND(E82,0)&amp;", "&amp;ROUND(F82,0)&amp;", "&amp;ROUND(G82,0)&amp;"},"</f>
        <v xml:space="preserve">  {194, 87, 0, 0},</v>
      </c>
    </row>
    <row r="83" spans="1:8" x14ac:dyDescent="0.25">
      <c r="A83" s="2">
        <f t="shared" ca="1" si="5"/>
        <v>0.67</v>
      </c>
      <c r="B83" s="2">
        <f t="shared" ca="1" si="7"/>
        <v>0.60666666666666658</v>
      </c>
      <c r="C83" s="2">
        <f t="shared" ca="1" si="6"/>
        <v>167</v>
      </c>
      <c r="D83" s="2">
        <f t="shared" ca="1" si="9"/>
        <v>188.4375</v>
      </c>
      <c r="E83" s="2">
        <f t="shared" ca="1" si="8"/>
        <v>114.31874999999998</v>
      </c>
      <c r="F83" s="2">
        <v>0</v>
      </c>
      <c r="G83" s="2">
        <v>0</v>
      </c>
      <c r="H83" s="1" t="str">
        <f ca="1">"  {"&amp;ROUND(D83,0)&amp;", "&amp;ROUND(E83,0)&amp;", "&amp;ROUND(F83,0)&amp;", "&amp;ROUND(G83,0)&amp;"},"</f>
        <v xml:space="preserve">  {188, 114, 0, 0},</v>
      </c>
    </row>
    <row r="84" spans="1:8" x14ac:dyDescent="0.25">
      <c r="A84" s="2">
        <f t="shared" ca="1" si="5"/>
        <v>0.21</v>
      </c>
      <c r="B84" s="2">
        <f t="shared" ca="1" si="7"/>
        <v>0.5033333333333333</v>
      </c>
      <c r="C84" s="2">
        <f t="shared" ca="1" si="6"/>
        <v>250</v>
      </c>
      <c r="D84" s="2">
        <f t="shared" ca="1" si="9"/>
        <v>196.75</v>
      </c>
      <c r="E84" s="2">
        <f t="shared" ca="1" si="8"/>
        <v>99.030833333333334</v>
      </c>
      <c r="F84" s="2">
        <v>0</v>
      </c>
      <c r="G84" s="2">
        <v>0</v>
      </c>
      <c r="H84" s="1" t="str">
        <f ca="1">"  {"&amp;ROUND(D84,0)&amp;", "&amp;ROUND(E84,0)&amp;", "&amp;ROUND(F84,0)&amp;", "&amp;ROUND(G84,0)&amp;"},"</f>
        <v xml:space="preserve">  {197, 99, 0, 0},</v>
      </c>
    </row>
    <row r="85" spans="1:8" x14ac:dyDescent="0.25">
      <c r="A85" s="2">
        <f t="shared" ca="1" si="5"/>
        <v>0.57999999999999996</v>
      </c>
      <c r="B85" s="2">
        <f t="shared" ca="1" si="7"/>
        <v>0.48666666666666664</v>
      </c>
      <c r="C85" s="2">
        <f t="shared" ca="1" si="6"/>
        <v>83</v>
      </c>
      <c r="D85" s="2">
        <f t="shared" ca="1" si="9"/>
        <v>187.0625</v>
      </c>
      <c r="E85" s="2">
        <f t="shared" ca="1" si="8"/>
        <v>91.037083333333328</v>
      </c>
      <c r="F85" s="2">
        <v>0</v>
      </c>
      <c r="G85" s="2">
        <v>0</v>
      </c>
      <c r="H85" s="1" t="str">
        <f ca="1">"  {"&amp;ROUND(D85,0)&amp;", "&amp;ROUND(E85,0)&amp;", "&amp;ROUND(F85,0)&amp;", "&amp;ROUND(G85,0)&amp;"},"</f>
        <v xml:space="preserve">  {187, 91, 0, 0},</v>
      </c>
    </row>
    <row r="86" spans="1:8" x14ac:dyDescent="0.25">
      <c r="A86" s="2">
        <f t="shared" ca="1" si="5"/>
        <v>0.41</v>
      </c>
      <c r="B86" s="2">
        <f t="shared" ca="1" si="7"/>
        <v>0.39999999999999997</v>
      </c>
      <c r="C86" s="2">
        <f t="shared" ca="1" si="6"/>
        <v>99</v>
      </c>
      <c r="D86" s="2">
        <f t="shared" ca="1" si="9"/>
        <v>185.875</v>
      </c>
      <c r="E86" s="2">
        <f t="shared" ca="1" si="8"/>
        <v>74.349999999999994</v>
      </c>
      <c r="F86" s="2">
        <v>0</v>
      </c>
      <c r="G86" s="2">
        <v>0</v>
      </c>
      <c r="H86" s="1" t="str">
        <f ca="1">"  {"&amp;ROUND(D86,0)&amp;", "&amp;ROUND(E86,0)&amp;", "&amp;ROUND(F86,0)&amp;", "&amp;ROUND(G86,0)&amp;"},"</f>
        <v xml:space="preserve">  {186, 74, 0, 0},</v>
      </c>
    </row>
    <row r="87" spans="1:8" x14ac:dyDescent="0.25">
      <c r="A87" s="2">
        <f t="shared" ca="1" si="5"/>
        <v>0.21</v>
      </c>
      <c r="B87" s="2">
        <f t="shared" ca="1" si="7"/>
        <v>0.39999999999999997</v>
      </c>
      <c r="C87" s="2">
        <f t="shared" ca="1" si="6"/>
        <v>145</v>
      </c>
      <c r="D87" s="2">
        <f t="shared" ca="1" si="9"/>
        <v>181.0625</v>
      </c>
      <c r="E87" s="2">
        <f t="shared" ca="1" si="8"/>
        <v>72.424999999999997</v>
      </c>
      <c r="F87" s="2">
        <v>0</v>
      </c>
      <c r="G87" s="2">
        <v>0</v>
      </c>
      <c r="H87" s="1" t="str">
        <f ca="1">"  {"&amp;ROUND(D87,0)&amp;", "&amp;ROUND(E87,0)&amp;", "&amp;ROUND(F87,0)&amp;", "&amp;ROUND(G87,0)&amp;"},"</f>
        <v xml:space="preserve">  {181, 72, 0, 0},</v>
      </c>
    </row>
    <row r="88" spans="1:8" x14ac:dyDescent="0.25">
      <c r="A88" s="2">
        <f t="shared" ca="1" si="5"/>
        <v>0.43</v>
      </c>
      <c r="B88" s="2">
        <f t="shared" ca="1" si="7"/>
        <v>0.35000000000000003</v>
      </c>
      <c r="C88" s="2">
        <f t="shared" ca="1" si="6"/>
        <v>192</v>
      </c>
      <c r="D88" s="2">
        <f t="shared" ca="1" si="9"/>
        <v>178.75</v>
      </c>
      <c r="E88" s="2">
        <f t="shared" ca="1" si="8"/>
        <v>62.562500000000007</v>
      </c>
      <c r="F88" s="2">
        <v>0</v>
      </c>
      <c r="G88" s="2">
        <v>0</v>
      </c>
      <c r="H88" s="1" t="str">
        <f ca="1">"  {"&amp;ROUND(D88,0)&amp;", "&amp;ROUND(E88,0)&amp;", "&amp;ROUND(F88,0)&amp;", "&amp;ROUND(G88,0)&amp;"},"</f>
        <v xml:space="preserve">  {179, 63, 0, 0},</v>
      </c>
    </row>
    <row r="89" spans="1:8" x14ac:dyDescent="0.25">
      <c r="A89" s="2">
        <f t="shared" ca="1" si="5"/>
        <v>0.7</v>
      </c>
      <c r="B89" s="2">
        <f t="shared" ca="1" si="7"/>
        <v>0.4466666666666666</v>
      </c>
      <c r="C89" s="2">
        <f t="shared" ca="1" si="6"/>
        <v>140</v>
      </c>
      <c r="D89" s="2">
        <f t="shared" ca="1" si="9"/>
        <v>181.1875</v>
      </c>
      <c r="E89" s="2">
        <f t="shared" ca="1" si="8"/>
        <v>80.930416666666659</v>
      </c>
      <c r="F89" s="2">
        <v>0</v>
      </c>
      <c r="G89" s="2">
        <v>0</v>
      </c>
      <c r="H89" s="1" t="str">
        <f ca="1">"  {"&amp;ROUND(D89,0)&amp;", "&amp;ROUND(E89,0)&amp;", "&amp;ROUND(F89,0)&amp;", "&amp;ROUND(G89,0)&amp;"},"</f>
        <v xml:space="preserve">  {181, 81, 0, 0},</v>
      </c>
    </row>
    <row r="90" spans="1:8" x14ac:dyDescent="0.25">
      <c r="A90" s="2">
        <f t="shared" ca="1" si="5"/>
        <v>0.18</v>
      </c>
      <c r="B90" s="2">
        <f t="shared" ca="1" si="7"/>
        <v>0.43666666666666659</v>
      </c>
      <c r="C90" s="2">
        <f t="shared" ca="1" si="6"/>
        <v>163</v>
      </c>
      <c r="D90" s="2">
        <f t="shared" ca="1" si="9"/>
        <v>179.6875</v>
      </c>
      <c r="E90" s="2">
        <f t="shared" ca="1" si="8"/>
        <v>78.463541666666657</v>
      </c>
      <c r="F90" s="2">
        <v>0</v>
      </c>
      <c r="G90" s="2">
        <v>0</v>
      </c>
      <c r="H90" s="1" t="str">
        <f ca="1">"  {"&amp;ROUND(D90,0)&amp;", "&amp;ROUND(E90,0)&amp;", "&amp;ROUND(F90,0)&amp;", "&amp;ROUND(G90,0)&amp;"},"</f>
        <v xml:space="preserve">  {180, 78, 0, 0},</v>
      </c>
    </row>
    <row r="91" spans="1:8" x14ac:dyDescent="0.25">
      <c r="A91" s="2">
        <f t="shared" ca="1" si="5"/>
        <v>0.72</v>
      </c>
      <c r="B91" s="2">
        <f t="shared" ca="1" si="7"/>
        <v>0.53333333333333333</v>
      </c>
      <c r="C91" s="2">
        <f t="shared" ca="1" si="6"/>
        <v>68</v>
      </c>
      <c r="D91" s="2">
        <f t="shared" ca="1" si="9"/>
        <v>168.8125</v>
      </c>
      <c r="E91" s="2">
        <f t="shared" ca="1" si="8"/>
        <v>90.033333333333331</v>
      </c>
      <c r="F91" s="2">
        <v>0</v>
      </c>
      <c r="G91" s="2">
        <v>0</v>
      </c>
      <c r="H91" s="1" t="str">
        <f ca="1">"  {"&amp;ROUND(D91,0)&amp;", "&amp;ROUND(E91,0)&amp;", "&amp;ROUND(F91,0)&amp;", "&amp;ROUND(G91,0)&amp;"},"</f>
        <v xml:space="preserve">  {169, 90, 0, 0},</v>
      </c>
    </row>
    <row r="92" spans="1:8" x14ac:dyDescent="0.25">
      <c r="A92" s="2">
        <f t="shared" ca="1" si="5"/>
        <v>0.55000000000000004</v>
      </c>
      <c r="B92" s="2">
        <f t="shared" ca="1" si="7"/>
        <v>0.48333333333333334</v>
      </c>
      <c r="C92" s="2">
        <f t="shared" ca="1" si="6"/>
        <v>146</v>
      </c>
      <c r="D92" s="2">
        <f t="shared" ca="1" si="9"/>
        <v>164.0625</v>
      </c>
      <c r="E92" s="2">
        <f t="shared" ca="1" si="8"/>
        <v>79.296875</v>
      </c>
      <c r="F92" s="2">
        <v>0</v>
      </c>
      <c r="G92" s="2">
        <v>0</v>
      </c>
      <c r="H92" s="1" t="str">
        <f ca="1">"  {"&amp;ROUND(D92,0)&amp;", "&amp;ROUND(E92,0)&amp;", "&amp;ROUND(F92,0)&amp;", "&amp;ROUND(G92,0)&amp;"},"</f>
        <v xml:space="preserve">  {164, 79, 0, 0},</v>
      </c>
    </row>
    <row r="93" spans="1:8" x14ac:dyDescent="0.25">
      <c r="A93" s="2">
        <f t="shared" ca="1" si="5"/>
        <v>0.24</v>
      </c>
      <c r="B93" s="2">
        <f t="shared" ca="1" si="7"/>
        <v>0.5033333333333333</v>
      </c>
      <c r="C93" s="2">
        <f t="shared" ca="1" si="6"/>
        <v>88</v>
      </c>
      <c r="D93" s="2">
        <f t="shared" ca="1" si="9"/>
        <v>157.625</v>
      </c>
      <c r="E93" s="2">
        <f t="shared" ca="1" si="8"/>
        <v>79.337916666666658</v>
      </c>
      <c r="F93" s="2">
        <v>0</v>
      </c>
      <c r="G93" s="2">
        <v>0</v>
      </c>
      <c r="H93" s="1" t="str">
        <f ca="1">"  {"&amp;ROUND(D93,0)&amp;", "&amp;ROUND(E93,0)&amp;", "&amp;ROUND(F93,0)&amp;", "&amp;ROUND(G93,0)&amp;"},"</f>
        <v xml:space="preserve">  {158, 79, 0, 0},</v>
      </c>
    </row>
    <row r="94" spans="1:8" x14ac:dyDescent="0.25">
      <c r="A94" s="2">
        <f t="shared" ca="1" si="5"/>
        <v>0.56000000000000005</v>
      </c>
      <c r="B94" s="2">
        <f t="shared" ca="1" si="7"/>
        <v>0.45</v>
      </c>
      <c r="C94" s="2">
        <f t="shared" ca="1" si="6"/>
        <v>179</v>
      </c>
      <c r="D94" s="2">
        <f t="shared" ca="1" si="9"/>
        <v>153.375</v>
      </c>
      <c r="E94" s="2">
        <f t="shared" ca="1" si="8"/>
        <v>69.018749999999997</v>
      </c>
      <c r="F94" s="2">
        <v>0</v>
      </c>
      <c r="G94" s="2">
        <v>0</v>
      </c>
      <c r="H94" s="1" t="str">
        <f ca="1">"  {"&amp;ROUND(D94,0)&amp;", "&amp;ROUND(E94,0)&amp;", "&amp;ROUND(F94,0)&amp;", "&amp;ROUND(G94,0)&amp;"},"</f>
        <v xml:space="preserve">  {153, 69, 0, 0},</v>
      </c>
    </row>
    <row r="95" spans="1:8" x14ac:dyDescent="0.25">
      <c r="A95" s="2">
        <f t="shared" ca="1" si="5"/>
        <v>0.26</v>
      </c>
      <c r="B95" s="2">
        <f t="shared" ca="1" si="7"/>
        <v>0.35333333333333333</v>
      </c>
      <c r="C95" s="2">
        <f t="shared" ca="1" si="6"/>
        <v>90</v>
      </c>
      <c r="D95" s="2">
        <f t="shared" ca="1" si="9"/>
        <v>143.1875</v>
      </c>
      <c r="E95" s="2">
        <f t="shared" ca="1" si="8"/>
        <v>50.592916666666667</v>
      </c>
      <c r="F95" s="2">
        <v>0</v>
      </c>
      <c r="G95" s="2">
        <v>0</v>
      </c>
      <c r="H95" s="1" t="str">
        <f ca="1">"  {"&amp;ROUND(D95,0)&amp;", "&amp;ROUND(E95,0)&amp;", "&amp;ROUND(F95,0)&amp;", "&amp;ROUND(G95,0)&amp;"},"</f>
        <v xml:space="preserve">  {143, 51, 0, 0},</v>
      </c>
    </row>
    <row r="96" spans="1:8" x14ac:dyDescent="0.25">
      <c r="A96" s="2">
        <f t="shared" ca="1" si="5"/>
        <v>0.45</v>
      </c>
      <c r="B96" s="2">
        <f t="shared" ca="1" si="7"/>
        <v>0.42333333333333334</v>
      </c>
      <c r="C96" s="2">
        <f t="shared" ca="1" si="6"/>
        <v>255</v>
      </c>
      <c r="D96" s="2">
        <f t="shared" ca="1" si="9"/>
        <v>153.6875</v>
      </c>
      <c r="E96" s="2">
        <f t="shared" ca="1" si="8"/>
        <v>65.061041666666668</v>
      </c>
      <c r="F96" s="2">
        <v>0</v>
      </c>
      <c r="G96" s="2">
        <v>0</v>
      </c>
      <c r="H96" s="1" t="str">
        <f ca="1">"  {"&amp;ROUND(D96,0)&amp;", "&amp;ROUND(E96,0)&amp;", "&amp;ROUND(F96,0)&amp;", "&amp;ROUND(G96,0)&amp;"},"</f>
        <v xml:space="preserve">  {154, 65, 0, 0},</v>
      </c>
    </row>
    <row r="97" spans="1:8" x14ac:dyDescent="0.25">
      <c r="A97" s="2">
        <f t="shared" ca="1" si="5"/>
        <v>0.15</v>
      </c>
      <c r="B97" s="2">
        <f t="shared" ca="1" si="7"/>
        <v>0.28666666666666668</v>
      </c>
      <c r="C97" s="2">
        <f t="shared" ca="1" si="6"/>
        <v>189</v>
      </c>
      <c r="D97" s="2">
        <f t="shared" ca="1" si="9"/>
        <v>154</v>
      </c>
      <c r="E97" s="2">
        <f t="shared" ca="1" si="8"/>
        <v>44.146666666666668</v>
      </c>
      <c r="F97" s="2">
        <v>0</v>
      </c>
      <c r="G97" s="2">
        <v>0</v>
      </c>
      <c r="H97" s="1" t="str">
        <f ca="1">"  {"&amp;ROUND(D97,0)&amp;", "&amp;ROUND(E97,0)&amp;", "&amp;ROUND(F97,0)&amp;", "&amp;ROUND(G97,0)&amp;"},"</f>
        <v xml:space="preserve">  {154, 44, 0, 0},</v>
      </c>
    </row>
    <row r="98" spans="1:8" x14ac:dyDescent="0.25">
      <c r="A98" s="2">
        <f t="shared" ca="1" si="5"/>
        <v>0.26</v>
      </c>
      <c r="B98" s="2">
        <f t="shared" ca="1" si="7"/>
        <v>0.28666666666666668</v>
      </c>
      <c r="C98" s="2">
        <f t="shared" ca="1" si="6"/>
        <v>177</v>
      </c>
      <c r="D98" s="2">
        <f t="shared" ca="1" si="9"/>
        <v>151.9375</v>
      </c>
      <c r="E98" s="2">
        <f t="shared" ca="1" si="8"/>
        <v>43.555416666666666</v>
      </c>
      <c r="F98" s="2">
        <v>0</v>
      </c>
      <c r="G98" s="2">
        <v>0</v>
      </c>
      <c r="H98" s="1" t="str">
        <f ca="1">"  {"&amp;ROUND(D98,0)&amp;", "&amp;ROUND(E98,0)&amp;", "&amp;ROUND(F98,0)&amp;", "&amp;ROUND(G98,0)&amp;"},"</f>
        <v xml:space="preserve">  {152, 44, 0, 0},</v>
      </c>
    </row>
    <row r="99" spans="1:8" x14ac:dyDescent="0.25">
      <c r="A99" s="2">
        <f t="shared" ca="1" si="5"/>
        <v>0.66</v>
      </c>
      <c r="B99" s="2">
        <f t="shared" ca="1" si="7"/>
        <v>0.35666666666666669</v>
      </c>
      <c r="C99" s="2">
        <f t="shared" ca="1" si="6"/>
        <v>188</v>
      </c>
      <c r="D99" s="2">
        <f t="shared" ca="1" si="9"/>
        <v>153.25</v>
      </c>
      <c r="E99" s="2">
        <f t="shared" ca="1" si="8"/>
        <v>54.659166666666671</v>
      </c>
      <c r="F99" s="2">
        <v>0</v>
      </c>
      <c r="G99" s="2">
        <v>0</v>
      </c>
      <c r="H99" s="1" t="str">
        <f ca="1">"  {"&amp;ROUND(D99,0)&amp;", "&amp;ROUND(E99,0)&amp;", "&amp;ROUND(F99,0)&amp;", "&amp;ROUND(G99,0)&amp;"},"</f>
        <v xml:space="preserve">  {153, 55, 0, 0},</v>
      </c>
    </row>
    <row r="100" spans="1:8" x14ac:dyDescent="0.25">
      <c r="A100" s="2">
        <f t="shared" ca="1" si="5"/>
        <v>0.45</v>
      </c>
      <c r="B100" s="2">
        <f t="shared" ca="1" si="7"/>
        <v>0.45666666666666672</v>
      </c>
      <c r="C100" s="2">
        <f t="shared" ca="1" si="6"/>
        <v>183</v>
      </c>
      <c r="D100" s="2">
        <f t="shared" ca="1" si="9"/>
        <v>149.0625</v>
      </c>
      <c r="E100" s="2">
        <f t="shared" ca="1" si="8"/>
        <v>68.071875000000006</v>
      </c>
      <c r="F100" s="2">
        <v>0</v>
      </c>
      <c r="G100" s="2">
        <v>0</v>
      </c>
      <c r="H100" s="1" t="str">
        <f ca="1">"  {"&amp;ROUND(D100,0)&amp;", "&amp;ROUND(E100,0)&amp;", "&amp;ROUND(F100,0)&amp;", "&amp;ROUND(G100,0)&amp;"},"</f>
        <v xml:space="preserve">  {149, 68, 0, 0},</v>
      </c>
    </row>
    <row r="101" spans="1:8" x14ac:dyDescent="0.25">
      <c r="A101" s="2">
        <f t="shared" ca="1" si="5"/>
        <v>0.38</v>
      </c>
      <c r="B101" s="2">
        <f t="shared" ca="1" si="7"/>
        <v>0.49666666666666676</v>
      </c>
      <c r="C101" s="2">
        <f t="shared" ca="1" si="6"/>
        <v>181</v>
      </c>
      <c r="D101" s="2">
        <f t="shared" ca="1" si="9"/>
        <v>155.1875</v>
      </c>
      <c r="E101" s="2">
        <f t="shared" ca="1" si="8"/>
        <v>77.076458333333349</v>
      </c>
      <c r="F101" s="2">
        <v>0</v>
      </c>
      <c r="G101" s="2">
        <v>0</v>
      </c>
      <c r="H101" s="1" t="str">
        <f ca="1">"  {"&amp;ROUND(D101,0)&amp;", "&amp;ROUND(E101,0)&amp;", "&amp;ROUND(F101,0)&amp;", "&amp;ROUND(G101,0)&amp;"},"</f>
        <v xml:space="preserve">  {155, 77, 0, 0},</v>
      </c>
    </row>
    <row r="102" spans="1:8" x14ac:dyDescent="0.25">
      <c r="A102" s="2">
        <f t="shared" ca="1" si="5"/>
        <v>0.16</v>
      </c>
      <c r="B102" s="2">
        <f t="shared" ca="1" si="7"/>
        <v>0.33</v>
      </c>
      <c r="C102" s="2">
        <f t="shared" ca="1" si="6"/>
        <v>84</v>
      </c>
      <c r="D102" s="2">
        <f t="shared" ca="1" si="9"/>
        <v>154.25</v>
      </c>
      <c r="E102" s="2">
        <f t="shared" ca="1" si="8"/>
        <v>50.902500000000003</v>
      </c>
      <c r="F102" s="2">
        <v>0</v>
      </c>
      <c r="G102" s="2">
        <v>0</v>
      </c>
      <c r="H102" s="1" t="str">
        <f ca="1">"  {"&amp;ROUND(D102,0)&amp;", "&amp;ROUND(E102,0)&amp;", "&amp;ROUND(F102,0)&amp;", "&amp;ROUND(G102,0)&amp;"},"</f>
        <v xml:space="preserve">  {154, 51, 0, 0},</v>
      </c>
    </row>
    <row r="103" spans="1:8" x14ac:dyDescent="0.25">
      <c r="A103" s="2">
        <f t="shared" ca="1" si="5"/>
        <v>0.74</v>
      </c>
      <c r="B103" s="2">
        <f t="shared" ca="1" si="7"/>
        <v>0.42666666666666669</v>
      </c>
      <c r="C103" s="2">
        <f t="shared" ca="1" si="6"/>
        <v>137</v>
      </c>
      <c r="D103" s="2">
        <f t="shared" ca="1" si="9"/>
        <v>153.75</v>
      </c>
      <c r="E103" s="2">
        <f t="shared" ca="1" si="8"/>
        <v>65.600000000000009</v>
      </c>
      <c r="F103" s="2">
        <v>0</v>
      </c>
      <c r="G103" s="2">
        <v>0</v>
      </c>
      <c r="H103" s="1" t="str">
        <f ca="1">"  {"&amp;ROUND(D103,0)&amp;", "&amp;ROUND(E103,0)&amp;", "&amp;ROUND(F103,0)&amp;", "&amp;ROUND(G103,0)&amp;"},"</f>
        <v xml:space="preserve">  {154, 66, 0, 0},</v>
      </c>
    </row>
    <row r="104" spans="1:8" x14ac:dyDescent="0.25">
      <c r="A104" s="2">
        <f t="shared" ca="1" si="5"/>
        <v>0.23</v>
      </c>
      <c r="B104" s="2">
        <f t="shared" ca="1" si="7"/>
        <v>0.37666666666666671</v>
      </c>
      <c r="C104" s="2">
        <f t="shared" ca="1" si="6"/>
        <v>72</v>
      </c>
      <c r="D104" s="2">
        <f t="shared" ca="1" si="9"/>
        <v>146.25</v>
      </c>
      <c r="E104" s="2">
        <f t="shared" ca="1" si="8"/>
        <v>55.087500000000006</v>
      </c>
      <c r="F104" s="2">
        <v>0</v>
      </c>
      <c r="G104" s="2">
        <v>0</v>
      </c>
      <c r="H104" s="1" t="str">
        <f ca="1">"  {"&amp;ROUND(D104,0)&amp;", "&amp;ROUND(E104,0)&amp;", "&amp;ROUND(F104,0)&amp;", "&amp;ROUND(G104,0)&amp;"},"</f>
        <v xml:space="preserve">  {146, 55, 0, 0},</v>
      </c>
    </row>
    <row r="105" spans="1:8" x14ac:dyDescent="0.25">
      <c r="A105" s="2">
        <f t="shared" ca="1" si="5"/>
        <v>0.23</v>
      </c>
      <c r="B105" s="2">
        <f t="shared" ca="1" si="7"/>
        <v>0.39999999999999997</v>
      </c>
      <c r="C105" s="2">
        <f t="shared" ca="1" si="6"/>
        <v>139</v>
      </c>
      <c r="D105" s="2">
        <f t="shared" ca="1" si="9"/>
        <v>146.1875</v>
      </c>
      <c r="E105" s="2">
        <f t="shared" ca="1" si="8"/>
        <v>58.474999999999994</v>
      </c>
      <c r="F105" s="2">
        <v>0</v>
      </c>
      <c r="G105" s="2">
        <v>0</v>
      </c>
      <c r="H105" s="1" t="str">
        <f ca="1">"  {"&amp;ROUND(D105,0)&amp;", "&amp;ROUND(E105,0)&amp;", "&amp;ROUND(F105,0)&amp;", "&amp;ROUND(G105,0)&amp;"},"</f>
        <v xml:space="preserve">  {146, 58, 0, 0},</v>
      </c>
    </row>
    <row r="106" spans="1:8" x14ac:dyDescent="0.25">
      <c r="A106" s="2">
        <f t="shared" ca="1" si="5"/>
        <v>0.37</v>
      </c>
      <c r="B106" s="2">
        <f t="shared" ca="1" si="7"/>
        <v>0.27666666666666667</v>
      </c>
      <c r="C106" s="2">
        <f t="shared" ca="1" si="6"/>
        <v>207</v>
      </c>
      <c r="D106" s="2">
        <f t="shared" ca="1" si="9"/>
        <v>148.9375</v>
      </c>
      <c r="E106" s="2">
        <f t="shared" ca="1" si="8"/>
        <v>41.206041666666664</v>
      </c>
      <c r="F106" s="2">
        <v>0</v>
      </c>
      <c r="G106" s="2">
        <v>0</v>
      </c>
      <c r="H106" s="1" t="str">
        <f ca="1">"  {"&amp;ROUND(D106,0)&amp;", "&amp;ROUND(E106,0)&amp;", "&amp;ROUND(F106,0)&amp;", "&amp;ROUND(G106,0)&amp;"},"</f>
        <v xml:space="preserve">  {149, 41, 0, 0},</v>
      </c>
    </row>
    <row r="107" spans="1:8" x14ac:dyDescent="0.25">
      <c r="A107" s="2">
        <f t="shared" ca="1" si="5"/>
        <v>0.74</v>
      </c>
      <c r="B107" s="2">
        <f t="shared" ca="1" si="7"/>
        <v>0.4466666666666666</v>
      </c>
      <c r="C107" s="2">
        <f t="shared" ca="1" si="6"/>
        <v>195</v>
      </c>
      <c r="D107" s="2">
        <f t="shared" ca="1" si="9"/>
        <v>156.875</v>
      </c>
      <c r="E107" s="2">
        <f t="shared" ca="1" si="8"/>
        <v>70.070833333333326</v>
      </c>
      <c r="F107" s="2">
        <v>0</v>
      </c>
      <c r="G107" s="2">
        <v>0</v>
      </c>
      <c r="H107" s="1" t="str">
        <f ca="1">"  {"&amp;ROUND(D107,0)&amp;", "&amp;ROUND(E107,0)&amp;", "&amp;ROUND(F107,0)&amp;", "&amp;ROUND(G107,0)&amp;"},"</f>
        <v xml:space="preserve">  {157, 70, 0, 0},</v>
      </c>
    </row>
    <row r="108" spans="1:8" x14ac:dyDescent="0.25">
      <c r="A108" s="2">
        <f t="shared" ca="1" si="5"/>
        <v>0.13</v>
      </c>
      <c r="B108" s="2">
        <f t="shared" ca="1" si="7"/>
        <v>0.41333333333333327</v>
      </c>
      <c r="C108" s="2">
        <f t="shared" ca="1" si="6"/>
        <v>225</v>
      </c>
      <c r="D108" s="2">
        <f t="shared" ca="1" si="9"/>
        <v>161.8125</v>
      </c>
      <c r="E108" s="2">
        <f t="shared" ca="1" si="8"/>
        <v>66.882499999999993</v>
      </c>
      <c r="F108" s="2">
        <v>0</v>
      </c>
      <c r="G108" s="2">
        <v>0</v>
      </c>
      <c r="H108" s="1" t="str">
        <f ca="1">"  {"&amp;ROUND(D108,0)&amp;", "&amp;ROUND(E108,0)&amp;", "&amp;ROUND(F108,0)&amp;", "&amp;ROUND(G108,0)&amp;"},"</f>
        <v xml:space="preserve">  {162, 67, 0, 0},</v>
      </c>
    </row>
    <row r="109" spans="1:8" x14ac:dyDescent="0.25">
      <c r="A109" s="2">
        <f t="shared" ca="1" si="5"/>
        <v>0.37</v>
      </c>
      <c r="B109" s="2">
        <f t="shared" ca="1" si="7"/>
        <v>0.41333333333333333</v>
      </c>
      <c r="C109" s="2">
        <f t="shared" ca="1" si="6"/>
        <v>139</v>
      </c>
      <c r="D109" s="2">
        <f t="shared" ca="1" si="9"/>
        <v>165</v>
      </c>
      <c r="E109" s="2">
        <f t="shared" ca="1" si="8"/>
        <v>68.2</v>
      </c>
      <c r="F109" s="2">
        <v>0</v>
      </c>
      <c r="G109" s="2">
        <v>0</v>
      </c>
      <c r="H109" s="1" t="str">
        <f ca="1">"  {"&amp;ROUND(D109,0)&amp;", "&amp;ROUND(E109,0)&amp;", "&amp;ROUND(F109,0)&amp;", "&amp;ROUND(G109,0)&amp;"},"</f>
        <v xml:space="preserve">  {165, 68, 0, 0},</v>
      </c>
    </row>
    <row r="110" spans="1:8" x14ac:dyDescent="0.25">
      <c r="A110" s="2">
        <f t="shared" ca="1" si="5"/>
        <v>0.41</v>
      </c>
      <c r="B110" s="2">
        <f t="shared" ca="1" si="7"/>
        <v>0.30333333333333329</v>
      </c>
      <c r="C110" s="2">
        <f t="shared" ca="1" si="6"/>
        <v>214</v>
      </c>
      <c r="D110" s="2">
        <f t="shared" ca="1" si="9"/>
        <v>167.1875</v>
      </c>
      <c r="E110" s="2">
        <f t="shared" ca="1" si="8"/>
        <v>50.713541666666657</v>
      </c>
      <c r="F110" s="2">
        <v>0</v>
      </c>
      <c r="G110" s="2">
        <v>0</v>
      </c>
      <c r="H110" s="1" t="str">
        <f ca="1">"  {"&amp;ROUND(D110,0)&amp;", "&amp;ROUND(E110,0)&amp;", "&amp;ROUND(F110,0)&amp;", "&amp;ROUND(G110,0)&amp;"},"</f>
        <v xml:space="preserve">  {167, 51, 0, 0},</v>
      </c>
    </row>
    <row r="111" spans="1:8" x14ac:dyDescent="0.25">
      <c r="A111" s="2">
        <f t="shared" ca="1" si="5"/>
        <v>0.28000000000000003</v>
      </c>
      <c r="B111" s="2">
        <f t="shared" ca="1" si="7"/>
        <v>0.35333333333333333</v>
      </c>
      <c r="C111" s="2">
        <f t="shared" ca="1" si="6"/>
        <v>163</v>
      </c>
      <c r="D111" s="2">
        <f t="shared" ca="1" si="9"/>
        <v>171.75</v>
      </c>
      <c r="E111" s="2">
        <f t="shared" ca="1" si="8"/>
        <v>60.685000000000002</v>
      </c>
      <c r="F111" s="2">
        <v>0</v>
      </c>
      <c r="G111" s="2">
        <v>0</v>
      </c>
      <c r="H111" s="1" t="str">
        <f ca="1">"  {"&amp;ROUND(D111,0)&amp;", "&amp;ROUND(E111,0)&amp;", "&amp;ROUND(F111,0)&amp;", "&amp;ROUND(G111,0)&amp;"},"</f>
        <v xml:space="preserve">  {172, 61, 0, 0},</v>
      </c>
    </row>
    <row r="112" spans="1:8" x14ac:dyDescent="0.25">
      <c r="A112" s="2">
        <f t="shared" ca="1" si="5"/>
        <v>0.44</v>
      </c>
      <c r="B112" s="2">
        <f t="shared" ca="1" si="7"/>
        <v>0.37666666666666665</v>
      </c>
      <c r="C112" s="2">
        <f t="shared" ca="1" si="6"/>
        <v>228</v>
      </c>
      <c r="D112" s="2">
        <f t="shared" ca="1" si="9"/>
        <v>170.0625</v>
      </c>
      <c r="E112" s="2">
        <f t="shared" ca="1" si="8"/>
        <v>64.056874999999991</v>
      </c>
      <c r="F112" s="2">
        <v>0</v>
      </c>
      <c r="G112" s="2">
        <v>0</v>
      </c>
      <c r="H112" s="1" t="str">
        <f ca="1">"  {"&amp;ROUND(D112,0)&amp;", "&amp;ROUND(E112,0)&amp;", "&amp;ROUND(F112,0)&amp;", "&amp;ROUND(G112,0)&amp;"},"</f>
        <v xml:space="preserve">  {170, 64, 0, 0},</v>
      </c>
    </row>
    <row r="113" spans="1:8" x14ac:dyDescent="0.25">
      <c r="A113" s="2">
        <f t="shared" ca="1" si="5"/>
        <v>0.19</v>
      </c>
      <c r="B113" s="2">
        <f t="shared" ca="1" si="7"/>
        <v>0.30333333333333329</v>
      </c>
      <c r="C113" s="2">
        <f t="shared" ca="1" si="6"/>
        <v>143</v>
      </c>
      <c r="D113" s="2">
        <f t="shared" ca="1" si="9"/>
        <v>167.1875</v>
      </c>
      <c r="E113" s="2">
        <f t="shared" ca="1" si="8"/>
        <v>50.713541666666657</v>
      </c>
      <c r="F113" s="2">
        <v>0</v>
      </c>
      <c r="G113" s="2">
        <v>0</v>
      </c>
      <c r="H113" s="1" t="str">
        <f ca="1">"  {"&amp;ROUND(D113,0)&amp;", "&amp;ROUND(E113,0)&amp;", "&amp;ROUND(F113,0)&amp;", "&amp;ROUND(G113,0)&amp;"},"</f>
        <v xml:space="preserve">  {167, 51, 0, 0},</v>
      </c>
    </row>
    <row r="114" spans="1:8" x14ac:dyDescent="0.25">
      <c r="A114" s="2">
        <f t="shared" ca="1" si="5"/>
        <v>0.62</v>
      </c>
      <c r="B114" s="2">
        <f t="shared" ca="1" si="7"/>
        <v>0.41666666666666669</v>
      </c>
      <c r="C114" s="2">
        <f t="shared" ca="1" si="6"/>
        <v>185</v>
      </c>
      <c r="D114" s="2">
        <f t="shared" ca="1" si="9"/>
        <v>167.6875</v>
      </c>
      <c r="E114" s="2">
        <f t="shared" ca="1" si="8"/>
        <v>69.869791666666671</v>
      </c>
      <c r="F114" s="2">
        <v>0</v>
      </c>
      <c r="G114" s="2">
        <v>0</v>
      </c>
      <c r="H114" s="1" t="str">
        <f ca="1">"  {"&amp;ROUND(D114,0)&amp;", "&amp;ROUND(E114,0)&amp;", "&amp;ROUND(F114,0)&amp;", "&amp;ROUND(G114,0)&amp;"},"</f>
        <v xml:space="preserve">  {168, 70, 0, 0},</v>
      </c>
    </row>
    <row r="115" spans="1:8" x14ac:dyDescent="0.25">
      <c r="A115" s="2">
        <f t="shared" ca="1" si="5"/>
        <v>0.18</v>
      </c>
      <c r="B115" s="2">
        <f t="shared" ca="1" si="7"/>
        <v>0.33</v>
      </c>
      <c r="C115" s="2">
        <f t="shared" ca="1" si="6"/>
        <v>188</v>
      </c>
      <c r="D115" s="2">
        <f t="shared" ca="1" si="9"/>
        <v>167.6875</v>
      </c>
      <c r="E115" s="2">
        <f t="shared" ca="1" si="8"/>
        <v>55.336874999999999</v>
      </c>
      <c r="F115" s="2">
        <v>0</v>
      </c>
      <c r="G115" s="2">
        <v>0</v>
      </c>
      <c r="H115" s="1" t="str">
        <f ca="1">"  {"&amp;ROUND(D115,0)&amp;", "&amp;ROUND(E115,0)&amp;", "&amp;ROUND(F115,0)&amp;", "&amp;ROUND(G115,0)&amp;"},"</f>
        <v xml:space="preserve">  {168, 55, 0, 0},</v>
      </c>
    </row>
    <row r="116" spans="1:8" x14ac:dyDescent="0.25">
      <c r="A116" s="2">
        <f t="shared" ca="1" si="5"/>
        <v>0.36</v>
      </c>
      <c r="B116" s="2">
        <f t="shared" ca="1" si="7"/>
        <v>0.38666666666666671</v>
      </c>
      <c r="C116" s="2">
        <f t="shared" ca="1" si="6"/>
        <v>136</v>
      </c>
      <c r="D116" s="2">
        <f t="shared" ca="1" si="9"/>
        <v>164.75</v>
      </c>
      <c r="E116" s="2">
        <f t="shared" ca="1" si="8"/>
        <v>63.70333333333334</v>
      </c>
      <c r="F116" s="2">
        <v>0</v>
      </c>
      <c r="G116" s="2">
        <v>0</v>
      </c>
      <c r="H116" s="1" t="str">
        <f ca="1">"  {"&amp;ROUND(D116,0)&amp;", "&amp;ROUND(E116,0)&amp;", "&amp;ROUND(F116,0)&amp;", "&amp;ROUND(G116,0)&amp;"},"</f>
        <v xml:space="preserve">  {165, 64, 0, 0},</v>
      </c>
    </row>
    <row r="117" spans="1:8" x14ac:dyDescent="0.25">
      <c r="A117" s="2">
        <f t="shared" ca="1" si="5"/>
        <v>0.27</v>
      </c>
      <c r="B117" s="2">
        <f t="shared" ca="1" si="7"/>
        <v>0.27</v>
      </c>
      <c r="C117" s="2">
        <f t="shared" ca="1" si="6"/>
        <v>121</v>
      </c>
      <c r="D117" s="2">
        <f t="shared" ca="1" si="9"/>
        <v>161</v>
      </c>
      <c r="E117" s="2">
        <f t="shared" ca="1" si="8"/>
        <v>43.470000000000006</v>
      </c>
      <c r="F117" s="2">
        <v>0</v>
      </c>
      <c r="G117" s="2">
        <v>0</v>
      </c>
      <c r="H117" s="1" t="str">
        <f ca="1">"  {"&amp;ROUND(D117,0)&amp;", "&amp;ROUND(E117,0)&amp;", "&amp;ROUND(F117,0)&amp;", "&amp;ROUND(G117,0)&amp;"},"</f>
        <v xml:space="preserve">  {161, 43, 0, 0},</v>
      </c>
    </row>
    <row r="118" spans="1:8" x14ac:dyDescent="0.25">
      <c r="A118" s="2">
        <f t="shared" ca="1" si="5"/>
        <v>0.4</v>
      </c>
      <c r="B118" s="2">
        <f t="shared" ca="1" si="7"/>
        <v>0.34333333333333332</v>
      </c>
      <c r="C118" s="2">
        <f t="shared" ca="1" si="6"/>
        <v>86</v>
      </c>
      <c r="D118" s="2">
        <f t="shared" ca="1" si="9"/>
        <v>161.125</v>
      </c>
      <c r="E118" s="2">
        <f t="shared" ca="1" si="8"/>
        <v>55.319583333333334</v>
      </c>
      <c r="F118" s="2">
        <v>0</v>
      </c>
      <c r="G118" s="2">
        <v>0</v>
      </c>
      <c r="H118" s="1" t="str">
        <f ca="1">"  {"&amp;ROUND(D118,0)&amp;", "&amp;ROUND(E118,0)&amp;", "&amp;ROUND(F118,0)&amp;", "&amp;ROUND(G118,0)&amp;"},"</f>
        <v xml:space="preserve">  {161, 55, 0, 0},</v>
      </c>
    </row>
    <row r="119" spans="1:8" x14ac:dyDescent="0.25">
      <c r="A119" s="2">
        <f t="shared" ca="1" si="5"/>
        <v>0.59</v>
      </c>
      <c r="B119" s="2">
        <f t="shared" ca="1" si="7"/>
        <v>0.42</v>
      </c>
      <c r="C119" s="2">
        <f t="shared" ca="1" si="6"/>
        <v>249</v>
      </c>
      <c r="D119" s="2">
        <f t="shared" ca="1" si="9"/>
        <v>168.125</v>
      </c>
      <c r="E119" s="2">
        <f t="shared" ca="1" si="8"/>
        <v>70.612499999999997</v>
      </c>
      <c r="F119" s="2">
        <v>0</v>
      </c>
      <c r="G119" s="2">
        <v>0</v>
      </c>
      <c r="H119" s="1" t="str">
        <f ca="1">"  {"&amp;ROUND(D119,0)&amp;", "&amp;ROUND(E119,0)&amp;", "&amp;ROUND(F119,0)&amp;", "&amp;ROUND(G119,0)&amp;"},"</f>
        <v xml:space="preserve">  {168, 71, 0, 0},</v>
      </c>
    </row>
    <row r="120" spans="1:8" x14ac:dyDescent="0.25">
      <c r="A120" s="2">
        <f t="shared" ca="1" si="5"/>
        <v>0.47</v>
      </c>
      <c r="B120" s="2">
        <f t="shared" ca="1" si="7"/>
        <v>0.48666666666666664</v>
      </c>
      <c r="C120" s="2">
        <f t="shared" ca="1" si="6"/>
        <v>70</v>
      </c>
      <c r="D120" s="2">
        <f t="shared" ca="1" si="9"/>
        <v>168</v>
      </c>
      <c r="E120" s="2">
        <f t="shared" ca="1" si="8"/>
        <v>81.759999999999991</v>
      </c>
      <c r="F120" s="2">
        <v>0</v>
      </c>
      <c r="G120" s="2">
        <v>0</v>
      </c>
      <c r="H120" s="1" t="str">
        <f ca="1">"  {"&amp;ROUND(D120,0)&amp;", "&amp;ROUND(E120,0)&amp;", "&amp;ROUND(F120,0)&amp;", "&amp;ROUND(G120,0)&amp;"},"</f>
        <v xml:space="preserve">  {168, 82, 0, 0},</v>
      </c>
    </row>
    <row r="121" spans="1:8" x14ac:dyDescent="0.25">
      <c r="A121" s="2">
        <f t="shared" ca="1" si="5"/>
        <v>0.64</v>
      </c>
      <c r="B121" s="2">
        <f t="shared" ca="1" si="7"/>
        <v>0.56666666666666676</v>
      </c>
      <c r="C121" s="2">
        <f t="shared" ca="1" si="6"/>
        <v>233</v>
      </c>
      <c r="D121" s="2">
        <f t="shared" ca="1" si="9"/>
        <v>173.875</v>
      </c>
      <c r="E121" s="2">
        <f t="shared" ca="1" si="8"/>
        <v>98.529166666666683</v>
      </c>
      <c r="F121" s="2">
        <v>0</v>
      </c>
      <c r="G121" s="2">
        <v>0</v>
      </c>
      <c r="H121" s="1" t="str">
        <f ca="1">"  {"&amp;ROUND(D121,0)&amp;", "&amp;ROUND(E121,0)&amp;", "&amp;ROUND(F121,0)&amp;", "&amp;ROUND(G121,0)&amp;"},"</f>
        <v xml:space="preserve">  {174, 99, 0, 0},</v>
      </c>
    </row>
    <row r="122" spans="1:8" x14ac:dyDescent="0.25">
      <c r="A122" s="2">
        <f t="shared" ca="1" si="5"/>
        <v>0.35</v>
      </c>
      <c r="B122" s="2">
        <f t="shared" ca="1" si="7"/>
        <v>0.48666666666666664</v>
      </c>
      <c r="C122" s="2">
        <f t="shared" ca="1" si="6"/>
        <v>163</v>
      </c>
      <c r="D122" s="2">
        <f t="shared" ca="1" si="9"/>
        <v>171.125</v>
      </c>
      <c r="E122" s="2">
        <f t="shared" ca="1" si="8"/>
        <v>83.280833333333334</v>
      </c>
      <c r="F122" s="2">
        <v>0</v>
      </c>
      <c r="G122" s="2">
        <v>0</v>
      </c>
      <c r="H122" s="1" t="str">
        <f ca="1">"  {"&amp;ROUND(D122,0)&amp;", "&amp;ROUND(E122,0)&amp;", "&amp;ROUND(F122,0)&amp;", "&amp;ROUND(G122,0)&amp;"},"</f>
        <v xml:space="preserve">  {171, 83, 0, 0},</v>
      </c>
    </row>
    <row r="123" spans="1:8" x14ac:dyDescent="0.25">
      <c r="A123" s="2">
        <f t="shared" ca="1" si="5"/>
        <v>0.34</v>
      </c>
      <c r="B123" s="2">
        <f t="shared" ca="1" si="7"/>
        <v>0.44333333333333336</v>
      </c>
      <c r="C123" s="2">
        <f t="shared" ca="1" si="6"/>
        <v>127</v>
      </c>
      <c r="D123" s="2">
        <f t="shared" ca="1" si="9"/>
        <v>166.875</v>
      </c>
      <c r="E123" s="2">
        <f t="shared" ca="1" si="8"/>
        <v>73.981250000000003</v>
      </c>
      <c r="F123" s="2">
        <v>0</v>
      </c>
      <c r="G123" s="2">
        <v>0</v>
      </c>
      <c r="H123" s="1" t="str">
        <f ca="1">"  {"&amp;ROUND(D123,0)&amp;", "&amp;ROUND(E123,0)&amp;", "&amp;ROUND(F123,0)&amp;", "&amp;ROUND(G123,0)&amp;"},"</f>
        <v xml:space="preserve">  {167, 74, 0, 0},</v>
      </c>
    </row>
    <row r="124" spans="1:8" x14ac:dyDescent="0.25">
      <c r="A124" s="2">
        <f t="shared" ca="1" si="5"/>
        <v>0.73</v>
      </c>
      <c r="B124" s="2">
        <f t="shared" ca="1" si="7"/>
        <v>0.47333333333333333</v>
      </c>
      <c r="C124" s="2">
        <f t="shared" ca="1" si="6"/>
        <v>82</v>
      </c>
      <c r="D124" s="2">
        <f t="shared" ca="1" si="9"/>
        <v>157.9375</v>
      </c>
      <c r="E124" s="2">
        <f t="shared" ca="1" si="8"/>
        <v>74.757083333333327</v>
      </c>
      <c r="F124" s="2">
        <v>0</v>
      </c>
      <c r="G124" s="2">
        <v>0</v>
      </c>
      <c r="H124" s="1" t="str">
        <f ca="1">"  {"&amp;ROUND(D124,0)&amp;", "&amp;ROUND(E124,0)&amp;", "&amp;ROUND(F124,0)&amp;", "&amp;ROUND(G124,0)&amp;"},"</f>
        <v xml:space="preserve">  {158, 75, 0, 0},</v>
      </c>
    </row>
    <row r="125" spans="1:8" x14ac:dyDescent="0.25">
      <c r="A125" s="2">
        <f t="shared" ca="1" si="5"/>
        <v>0.13</v>
      </c>
      <c r="B125" s="2">
        <f t="shared" ca="1" si="7"/>
        <v>0.40000000000000008</v>
      </c>
      <c r="C125" s="2">
        <f t="shared" ca="1" si="6"/>
        <v>170</v>
      </c>
      <c r="D125" s="2">
        <f t="shared" ca="1" si="9"/>
        <v>159.875</v>
      </c>
      <c r="E125" s="2">
        <f t="shared" ca="1" si="8"/>
        <v>63.95000000000001</v>
      </c>
      <c r="F125" s="2">
        <v>0</v>
      </c>
      <c r="G125" s="2">
        <v>0</v>
      </c>
      <c r="H125" s="1" t="str">
        <f ca="1">"  {"&amp;ROUND(D125,0)&amp;", "&amp;ROUND(E125,0)&amp;", "&amp;ROUND(F125,0)&amp;", "&amp;ROUND(G125,0)&amp;"},"</f>
        <v xml:space="preserve">  {160, 64, 0, 0},</v>
      </c>
    </row>
    <row r="126" spans="1:8" x14ac:dyDescent="0.25">
      <c r="A126" s="2">
        <f t="shared" ca="1" si="5"/>
        <v>0.19</v>
      </c>
      <c r="B126" s="2">
        <f t="shared" ca="1" si="7"/>
        <v>0.35000000000000003</v>
      </c>
      <c r="C126" s="2">
        <f t="shared" ca="1" si="6"/>
        <v>118</v>
      </c>
      <c r="D126" s="2">
        <f t="shared" ca="1" si="9"/>
        <v>153.875</v>
      </c>
      <c r="E126" s="2">
        <f t="shared" ca="1" si="8"/>
        <v>53.856250000000003</v>
      </c>
      <c r="F126" s="2">
        <v>0</v>
      </c>
      <c r="G126" s="2">
        <v>0</v>
      </c>
      <c r="H126" s="1" t="str">
        <f ca="1">"  {"&amp;ROUND(D126,0)&amp;", "&amp;ROUND(E126,0)&amp;", "&amp;ROUND(F126,0)&amp;", "&amp;ROUND(G126,0)&amp;"},"</f>
        <v xml:space="preserve">  {154, 54, 0, 0},</v>
      </c>
    </row>
    <row r="127" spans="1:8" x14ac:dyDescent="0.25">
      <c r="A127" s="2">
        <f t="shared" ca="1" si="5"/>
        <v>0.35</v>
      </c>
      <c r="B127" s="2">
        <f t="shared" ca="1" si="7"/>
        <v>0.2233333333333333</v>
      </c>
      <c r="C127" s="2">
        <f t="shared" ca="1" si="6"/>
        <v>115</v>
      </c>
      <c r="D127" s="2">
        <f t="shared" ca="1" si="9"/>
        <v>150.875</v>
      </c>
      <c r="E127" s="2">
        <f t="shared" ca="1" si="8"/>
        <v>33.695416666666659</v>
      </c>
      <c r="F127" s="2">
        <v>0</v>
      </c>
      <c r="G127" s="2">
        <v>0</v>
      </c>
      <c r="H127" s="1" t="str">
        <f ca="1">"  {"&amp;ROUND(D127,0)&amp;", "&amp;ROUND(E127,0)&amp;", "&amp;ROUND(F127,0)&amp;", "&amp;ROUND(G127,0)&amp;"},"</f>
        <v xml:space="preserve">  {151, 34, 0, 0},</v>
      </c>
    </row>
    <row r="128" spans="1:8" x14ac:dyDescent="0.25">
      <c r="A128" s="2">
        <f t="shared" ca="1" si="5"/>
        <v>0.67</v>
      </c>
      <c r="B128" s="2">
        <f t="shared" ca="1" si="7"/>
        <v>0.40333333333333332</v>
      </c>
      <c r="C128" s="2">
        <f t="shared" ca="1" si="6"/>
        <v>97</v>
      </c>
      <c r="D128" s="2">
        <f t="shared" ca="1" si="9"/>
        <v>142.6875</v>
      </c>
      <c r="E128" s="2">
        <f t="shared" ca="1" si="8"/>
        <v>57.550624999999997</v>
      </c>
      <c r="F128" s="2">
        <v>0</v>
      </c>
      <c r="G128" s="2">
        <v>0</v>
      </c>
      <c r="H128" s="1" t="str">
        <f ca="1">"  {"&amp;ROUND(D128,0)&amp;", "&amp;ROUND(E128,0)&amp;", "&amp;ROUND(F128,0)&amp;", "&amp;ROUND(G128,0)&amp;"},"</f>
        <v xml:space="preserve">  {143, 58, 0, 0},</v>
      </c>
    </row>
    <row r="129" spans="1:8" x14ac:dyDescent="0.25">
      <c r="A129" s="2">
        <f t="shared" ca="1" si="5"/>
        <v>0.33</v>
      </c>
      <c r="B129" s="2">
        <f t="shared" ca="1" si="7"/>
        <v>0.45</v>
      </c>
      <c r="C129" s="2">
        <f t="shared" ca="1" si="6"/>
        <v>219</v>
      </c>
      <c r="D129" s="2">
        <f t="shared" ca="1" si="9"/>
        <v>147.4375</v>
      </c>
      <c r="E129" s="2">
        <f t="shared" ca="1" si="8"/>
        <v>66.346874999999997</v>
      </c>
      <c r="F129" s="2">
        <v>0</v>
      </c>
      <c r="G129" s="2">
        <v>0</v>
      </c>
      <c r="H129" s="1" t="str">
        <f ca="1">"  {"&amp;ROUND(D129,0)&amp;", "&amp;ROUND(E129,0)&amp;", "&amp;ROUND(F129,0)&amp;", "&amp;ROUND(G129,0)&amp;"},"</f>
        <v xml:space="preserve">  {147, 66, 0, 0},</v>
      </c>
    </row>
    <row r="130" spans="1:8" x14ac:dyDescent="0.25">
      <c r="A130" s="2">
        <f t="shared" ref="A130:A193" ca="1" si="10">RANDBETWEEN(10,75)/100</f>
        <v>0.62</v>
      </c>
      <c r="B130" s="2">
        <f t="shared" ca="1" si="7"/>
        <v>0.54</v>
      </c>
      <c r="C130" s="2">
        <f t="shared" ca="1" si="6"/>
        <v>179</v>
      </c>
      <c r="D130" s="2">
        <f t="shared" ca="1" si="9"/>
        <v>147.0625</v>
      </c>
      <c r="E130" s="2">
        <f t="shared" ca="1" si="8"/>
        <v>79.413750000000007</v>
      </c>
      <c r="F130" s="2">
        <v>0</v>
      </c>
      <c r="G130" s="2">
        <v>0</v>
      </c>
      <c r="H130" s="1" t="str">
        <f ca="1">"  {"&amp;ROUND(D130,0)&amp;", "&amp;ROUND(E130,0)&amp;", "&amp;ROUND(F130,0)&amp;", "&amp;ROUND(G130,0)&amp;"},"</f>
        <v xml:space="preserve">  {147, 79, 0, 0},</v>
      </c>
    </row>
    <row r="131" spans="1:8" x14ac:dyDescent="0.25">
      <c r="A131" s="2">
        <f t="shared" ca="1" si="10"/>
        <v>0.17</v>
      </c>
      <c r="B131" s="2">
        <f t="shared" ca="1" si="7"/>
        <v>0.37333333333333329</v>
      </c>
      <c r="C131" s="2">
        <f t="shared" ref="C131:C194" ca="1" si="11">RANDBETWEEN(50, 255)</f>
        <v>175</v>
      </c>
      <c r="D131" s="2">
        <f t="shared" ca="1" si="9"/>
        <v>146.25</v>
      </c>
      <c r="E131" s="2">
        <f t="shared" ca="1" si="8"/>
        <v>54.599999999999994</v>
      </c>
      <c r="F131" s="2">
        <v>0</v>
      </c>
      <c r="G131" s="2">
        <v>0</v>
      </c>
      <c r="H131" s="1" t="str">
        <f ca="1">"  {"&amp;ROUND(D131,0)&amp;", "&amp;ROUND(E131,0)&amp;", "&amp;ROUND(F131,0)&amp;", "&amp;ROUND(G131,0)&amp;"},"</f>
        <v xml:space="preserve">  {146, 55, 0, 0},</v>
      </c>
    </row>
    <row r="132" spans="1:8" x14ac:dyDescent="0.25">
      <c r="A132" s="2">
        <f t="shared" ca="1" si="10"/>
        <v>0.41</v>
      </c>
      <c r="B132" s="2">
        <f t="shared" ca="1" si="7"/>
        <v>0.39999999999999997</v>
      </c>
      <c r="C132" s="2">
        <f t="shared" ca="1" si="11"/>
        <v>204</v>
      </c>
      <c r="D132" s="2">
        <f t="shared" ca="1" si="9"/>
        <v>150.5</v>
      </c>
      <c r="E132" s="2">
        <f t="shared" ca="1" si="8"/>
        <v>60.199999999999996</v>
      </c>
      <c r="F132" s="2">
        <v>0</v>
      </c>
      <c r="G132" s="2">
        <v>0</v>
      </c>
      <c r="H132" s="1" t="str">
        <f ca="1">"  {"&amp;ROUND(D132,0)&amp;", "&amp;ROUND(E132,0)&amp;", "&amp;ROUND(F132,0)&amp;", "&amp;ROUND(G132,0)&amp;"},"</f>
        <v xml:space="preserve">  {151, 60, 0, 0},</v>
      </c>
    </row>
    <row r="133" spans="1:8" x14ac:dyDescent="0.25">
      <c r="A133" s="2">
        <f t="shared" ca="1" si="10"/>
        <v>0.2</v>
      </c>
      <c r="B133" s="2">
        <f t="shared" ca="1" si="7"/>
        <v>0.26</v>
      </c>
      <c r="C133" s="2">
        <f t="shared" ca="1" si="11"/>
        <v>178</v>
      </c>
      <c r="D133" s="2">
        <f t="shared" ca="1" si="9"/>
        <v>154.0625</v>
      </c>
      <c r="E133" s="2">
        <f t="shared" ca="1" si="8"/>
        <v>40.056249999999999</v>
      </c>
      <c r="F133" s="2">
        <v>0</v>
      </c>
      <c r="G133" s="2">
        <v>0</v>
      </c>
      <c r="H133" s="1" t="str">
        <f ca="1">"  {"&amp;ROUND(D133,0)&amp;", "&amp;ROUND(E133,0)&amp;", "&amp;ROUND(F133,0)&amp;", "&amp;ROUND(G133,0)&amp;"},"</f>
        <v xml:space="preserve">  {154, 40, 0, 0},</v>
      </c>
    </row>
    <row r="134" spans="1:8" x14ac:dyDescent="0.25">
      <c r="A134" s="2">
        <f t="shared" ca="1" si="10"/>
        <v>0.46</v>
      </c>
      <c r="B134" s="2">
        <f t="shared" ca="1" si="7"/>
        <v>0.35666666666666669</v>
      </c>
      <c r="C134" s="2">
        <f t="shared" ca="1" si="11"/>
        <v>141</v>
      </c>
      <c r="D134" s="2">
        <f t="shared" ca="1" si="9"/>
        <v>157.5</v>
      </c>
      <c r="E134" s="2">
        <f t="shared" ca="1" si="8"/>
        <v>56.175000000000004</v>
      </c>
      <c r="F134" s="2">
        <v>0</v>
      </c>
      <c r="G134" s="2">
        <v>0</v>
      </c>
      <c r="H134" s="1" t="str">
        <f ca="1">"  {"&amp;ROUND(D134,0)&amp;", "&amp;ROUND(E134,0)&amp;", "&amp;ROUND(F134,0)&amp;", "&amp;ROUND(G134,0)&amp;"},"</f>
        <v xml:space="preserve">  {158, 56, 0, 0},</v>
      </c>
    </row>
    <row r="135" spans="1:8" x14ac:dyDescent="0.25">
      <c r="A135" s="2">
        <f t="shared" ca="1" si="10"/>
        <v>0.22</v>
      </c>
      <c r="B135" s="2">
        <f t="shared" ca="1" si="7"/>
        <v>0.29333333333333333</v>
      </c>
      <c r="C135" s="2">
        <f t="shared" ca="1" si="11"/>
        <v>158</v>
      </c>
      <c r="D135" s="2">
        <f t="shared" ca="1" si="9"/>
        <v>151.8125</v>
      </c>
      <c r="E135" s="2">
        <f t="shared" ca="1" si="8"/>
        <v>44.531666666666666</v>
      </c>
      <c r="F135" s="2">
        <v>0</v>
      </c>
      <c r="G135" s="2">
        <v>0</v>
      </c>
      <c r="H135" s="1" t="str">
        <f ca="1">"  {"&amp;ROUND(D135,0)&amp;", "&amp;ROUND(E135,0)&amp;", "&amp;ROUND(F135,0)&amp;", "&amp;ROUND(G135,0)&amp;"},"</f>
        <v xml:space="preserve">  {152, 45, 0, 0},</v>
      </c>
    </row>
    <row r="136" spans="1:8" x14ac:dyDescent="0.25">
      <c r="A136" s="2">
        <f t="shared" ca="1" si="10"/>
        <v>0.3</v>
      </c>
      <c r="B136" s="2">
        <f t="shared" ca="1" si="7"/>
        <v>0.32666666666666666</v>
      </c>
      <c r="C136" s="2">
        <f t="shared" ca="1" si="11"/>
        <v>117</v>
      </c>
      <c r="D136" s="2">
        <f t="shared" ca="1" si="9"/>
        <v>154.75</v>
      </c>
      <c r="E136" s="2">
        <f t="shared" ca="1" si="8"/>
        <v>50.551666666666662</v>
      </c>
      <c r="F136" s="2">
        <v>0</v>
      </c>
      <c r="G136" s="2">
        <v>0</v>
      </c>
      <c r="H136" s="1" t="str">
        <f ca="1">"  {"&amp;ROUND(D136,0)&amp;", "&amp;ROUND(E136,0)&amp;", "&amp;ROUND(F136,0)&amp;", "&amp;ROUND(G136,0)&amp;"},"</f>
        <v xml:space="preserve">  {155, 51, 0, 0},</v>
      </c>
    </row>
    <row r="137" spans="1:8" x14ac:dyDescent="0.25">
      <c r="A137" s="2">
        <f t="shared" ca="1" si="10"/>
        <v>0.16</v>
      </c>
      <c r="B137" s="2">
        <f t="shared" ca="1" si="7"/>
        <v>0.22666666666666668</v>
      </c>
      <c r="C137" s="2">
        <f t="shared" ca="1" si="11"/>
        <v>204</v>
      </c>
      <c r="D137" s="2">
        <f t="shared" ca="1" si="9"/>
        <v>152.9375</v>
      </c>
      <c r="E137" s="2">
        <f t="shared" ca="1" si="8"/>
        <v>34.665833333333339</v>
      </c>
      <c r="F137" s="2">
        <v>0</v>
      </c>
      <c r="G137" s="2">
        <v>0</v>
      </c>
      <c r="H137" s="1" t="str">
        <f ca="1">"  {"&amp;ROUND(D137,0)&amp;", "&amp;ROUND(E137,0)&amp;", "&amp;ROUND(F137,0)&amp;", "&amp;ROUND(G137,0)&amp;"},"</f>
        <v xml:space="preserve">  {153, 35, 0, 0},</v>
      </c>
    </row>
    <row r="138" spans="1:8" x14ac:dyDescent="0.25">
      <c r="A138" s="2">
        <f t="shared" ca="1" si="10"/>
        <v>0.73</v>
      </c>
      <c r="B138" s="2">
        <f t="shared" ca="1" si="7"/>
        <v>0.39666666666666667</v>
      </c>
      <c r="C138" s="2">
        <f t="shared" ca="1" si="11"/>
        <v>74</v>
      </c>
      <c r="D138" s="2">
        <f t="shared" ca="1" si="9"/>
        <v>147.375</v>
      </c>
      <c r="E138" s="2">
        <f t="shared" ca="1" si="8"/>
        <v>58.458750000000002</v>
      </c>
      <c r="F138" s="2">
        <v>0</v>
      </c>
      <c r="G138" s="2">
        <v>0</v>
      </c>
      <c r="H138" s="1" t="str">
        <f ca="1">"  {"&amp;ROUND(D138,0)&amp;", "&amp;ROUND(E138,0)&amp;", "&amp;ROUND(F138,0)&amp;", "&amp;ROUND(G138,0)&amp;"},"</f>
        <v xml:space="preserve">  {147, 58, 0, 0},</v>
      </c>
    </row>
    <row r="139" spans="1:8" x14ac:dyDescent="0.25">
      <c r="A139" s="2">
        <f t="shared" ca="1" si="10"/>
        <v>0.18</v>
      </c>
      <c r="B139" s="2">
        <f t="shared" ca="1" si="7"/>
        <v>0.35666666666666669</v>
      </c>
      <c r="C139" s="2">
        <f t="shared" ca="1" si="11"/>
        <v>75</v>
      </c>
      <c r="D139" s="2">
        <f t="shared" ca="1" si="9"/>
        <v>144.125</v>
      </c>
      <c r="E139" s="2">
        <f t="shared" ca="1" si="8"/>
        <v>51.404583333333335</v>
      </c>
      <c r="F139" s="2">
        <v>0</v>
      </c>
      <c r="G139" s="2">
        <v>0</v>
      </c>
      <c r="H139" s="1" t="str">
        <f ca="1">"  {"&amp;ROUND(D139,0)&amp;", "&amp;ROUND(E139,0)&amp;", "&amp;ROUND(F139,0)&amp;", "&amp;ROUND(G139,0)&amp;"},"</f>
        <v xml:space="preserve">  {144, 51, 0, 0},</v>
      </c>
    </row>
    <row r="140" spans="1:8" x14ac:dyDescent="0.25">
      <c r="A140" s="2">
        <f t="shared" ca="1" si="10"/>
        <v>0.46</v>
      </c>
      <c r="B140" s="2">
        <f t="shared" ca="1" si="7"/>
        <v>0.45666666666666661</v>
      </c>
      <c r="C140" s="2">
        <f t="shared" ca="1" si="11"/>
        <v>70</v>
      </c>
      <c r="D140" s="2">
        <f t="shared" ca="1" si="9"/>
        <v>143.375</v>
      </c>
      <c r="E140" s="2">
        <f t="shared" ca="1" si="8"/>
        <v>65.474583333333328</v>
      </c>
      <c r="F140" s="2">
        <v>0</v>
      </c>
      <c r="G140" s="2">
        <v>0</v>
      </c>
      <c r="H140" s="1" t="str">
        <f ca="1">"  {"&amp;ROUND(D140,0)&amp;", "&amp;ROUND(E140,0)&amp;", "&amp;ROUND(F140,0)&amp;", "&amp;ROUND(G140,0)&amp;"},"</f>
        <v xml:space="preserve">  {143, 65, 0, 0},</v>
      </c>
    </row>
    <row r="141" spans="1:8" x14ac:dyDescent="0.25">
      <c r="A141" s="2">
        <f t="shared" ca="1" si="10"/>
        <v>0.14000000000000001</v>
      </c>
      <c r="B141" s="2">
        <f t="shared" ca="1" si="7"/>
        <v>0.26</v>
      </c>
      <c r="C141" s="2">
        <f t="shared" ca="1" si="11"/>
        <v>62</v>
      </c>
      <c r="D141" s="2">
        <f t="shared" ca="1" si="9"/>
        <v>136.625</v>
      </c>
      <c r="E141" s="2">
        <f t="shared" ca="1" si="8"/>
        <v>35.522500000000001</v>
      </c>
      <c r="F141" s="2">
        <v>0</v>
      </c>
      <c r="G141" s="2">
        <v>0</v>
      </c>
      <c r="H141" s="1" t="str">
        <f ca="1">"  {"&amp;ROUND(D141,0)&amp;", "&amp;ROUND(E141,0)&amp;", "&amp;ROUND(F141,0)&amp;", "&amp;ROUND(G141,0)&amp;"},"</f>
        <v xml:space="preserve">  {137, 36, 0, 0},</v>
      </c>
    </row>
    <row r="142" spans="1:8" x14ac:dyDescent="0.25">
      <c r="A142" s="2">
        <f t="shared" ca="1" si="10"/>
        <v>0.46</v>
      </c>
      <c r="B142" s="2">
        <f t="shared" ref="B142:B205" ca="1" si="12">AVERAGE(A140:A142)</f>
        <v>0.35333333333333333</v>
      </c>
      <c r="C142" s="2">
        <f t="shared" ca="1" si="11"/>
        <v>95</v>
      </c>
      <c r="D142" s="2">
        <f t="shared" ca="1" si="9"/>
        <v>135.1875</v>
      </c>
      <c r="E142" s="2">
        <f t="shared" ref="E142:E180" ca="1" si="13">D142*B142</f>
        <v>47.766249999999999</v>
      </c>
      <c r="F142" s="2">
        <v>0</v>
      </c>
      <c r="G142" s="2">
        <v>0</v>
      </c>
      <c r="H142" s="1" t="str">
        <f ca="1">"  {"&amp;ROUND(D142,0)&amp;", "&amp;ROUND(E142,0)&amp;", "&amp;ROUND(F142,0)&amp;", "&amp;ROUND(G142,0)&amp;"},"</f>
        <v xml:space="preserve">  {135, 48, 0, 0},</v>
      </c>
    </row>
    <row r="143" spans="1:8" x14ac:dyDescent="0.25">
      <c r="A143" s="2">
        <f t="shared" ca="1" si="10"/>
        <v>0.41</v>
      </c>
      <c r="B143" s="2">
        <f t="shared" ca="1" si="12"/>
        <v>0.33666666666666667</v>
      </c>
      <c r="C143" s="2">
        <f t="shared" ca="1" si="11"/>
        <v>102</v>
      </c>
      <c r="D143" s="2">
        <f t="shared" ca="1" si="9"/>
        <v>134.375</v>
      </c>
      <c r="E143" s="2">
        <f t="shared" ca="1" si="13"/>
        <v>45.239583333333336</v>
      </c>
      <c r="F143" s="2">
        <v>0</v>
      </c>
      <c r="G143" s="2">
        <v>0</v>
      </c>
      <c r="H143" s="1" t="str">
        <f ca="1">"  {"&amp;ROUND(D143,0)&amp;", "&amp;ROUND(E143,0)&amp;", "&amp;ROUND(F143,0)&amp;", "&amp;ROUND(G143,0)&amp;"},"</f>
        <v xml:space="preserve">  {134, 45, 0, 0},</v>
      </c>
    </row>
    <row r="144" spans="1:8" x14ac:dyDescent="0.25">
      <c r="A144" s="2">
        <f t="shared" ca="1" si="10"/>
        <v>0.5</v>
      </c>
      <c r="B144" s="2">
        <f t="shared" ca="1" si="12"/>
        <v>0.45666666666666672</v>
      </c>
      <c r="C144" s="2">
        <f t="shared" ca="1" si="11"/>
        <v>233</v>
      </c>
      <c r="D144" s="2">
        <f t="shared" ca="1" si="9"/>
        <v>142.875</v>
      </c>
      <c r="E144" s="2">
        <f t="shared" ca="1" si="13"/>
        <v>65.246250000000003</v>
      </c>
      <c r="F144" s="2">
        <v>0</v>
      </c>
      <c r="G144" s="2">
        <v>0</v>
      </c>
      <c r="H144" s="1" t="str">
        <f ca="1">"  {"&amp;ROUND(D144,0)&amp;", "&amp;ROUND(E144,0)&amp;", "&amp;ROUND(F144,0)&amp;", "&amp;ROUND(G144,0)&amp;"},"</f>
        <v xml:space="preserve">  {143, 65, 0, 0},</v>
      </c>
    </row>
    <row r="145" spans="1:8" x14ac:dyDescent="0.25">
      <c r="A145" s="2">
        <f t="shared" ca="1" si="10"/>
        <v>0.3</v>
      </c>
      <c r="B145" s="2">
        <f t="shared" ca="1" si="12"/>
        <v>0.40333333333333332</v>
      </c>
      <c r="C145" s="2">
        <f t="shared" ca="1" si="11"/>
        <v>94</v>
      </c>
      <c r="D145" s="2">
        <f t="shared" ca="1" si="9"/>
        <v>135.0625</v>
      </c>
      <c r="E145" s="2">
        <f t="shared" ca="1" si="13"/>
        <v>54.475208333333335</v>
      </c>
      <c r="F145" s="2">
        <v>0</v>
      </c>
      <c r="G145" s="2">
        <v>0</v>
      </c>
      <c r="H145" s="1" t="str">
        <f ca="1">"  {"&amp;ROUND(D145,0)&amp;", "&amp;ROUND(E145,0)&amp;", "&amp;ROUND(F145,0)&amp;", "&amp;ROUND(G145,0)&amp;"},"</f>
        <v xml:space="preserve">  {135, 54, 0, 0},</v>
      </c>
    </row>
    <row r="146" spans="1:8" x14ac:dyDescent="0.25">
      <c r="A146" s="2">
        <f t="shared" ca="1" si="10"/>
        <v>0.14000000000000001</v>
      </c>
      <c r="B146" s="2">
        <f t="shared" ca="1" si="12"/>
        <v>0.31333333333333335</v>
      </c>
      <c r="C146" s="2">
        <f t="shared" ca="1" si="11"/>
        <v>226</v>
      </c>
      <c r="D146" s="2">
        <f t="shared" ref="D146:D209" ca="1" si="14">AVERAGE(C131:C146)</f>
        <v>138</v>
      </c>
      <c r="E146" s="2">
        <f t="shared" ca="1" si="13"/>
        <v>43.24</v>
      </c>
      <c r="F146" s="2">
        <v>0</v>
      </c>
      <c r="G146" s="2">
        <v>0</v>
      </c>
      <c r="H146" s="1" t="str">
        <f ca="1">"  {"&amp;ROUND(D146,0)&amp;", "&amp;ROUND(E146,0)&amp;", "&amp;ROUND(F146,0)&amp;", "&amp;ROUND(G146,0)&amp;"},"</f>
        <v xml:space="preserve">  {138, 43, 0, 0},</v>
      </c>
    </row>
    <row r="147" spans="1:8" x14ac:dyDescent="0.25">
      <c r="A147" s="2">
        <f t="shared" ca="1" si="10"/>
        <v>0.7</v>
      </c>
      <c r="B147" s="2">
        <f t="shared" ca="1" si="12"/>
        <v>0.37999999999999995</v>
      </c>
      <c r="C147" s="2">
        <f t="shared" ca="1" si="11"/>
        <v>246</v>
      </c>
      <c r="D147" s="2">
        <f t="shared" ca="1" si="14"/>
        <v>142.4375</v>
      </c>
      <c r="E147" s="2">
        <f t="shared" ca="1" si="13"/>
        <v>54.126249999999992</v>
      </c>
      <c r="F147" s="2">
        <v>0</v>
      </c>
      <c r="G147" s="2">
        <v>0</v>
      </c>
      <c r="H147" s="1" t="str">
        <f ca="1">"  {"&amp;ROUND(D147,0)&amp;", "&amp;ROUND(E147,0)&amp;", "&amp;ROUND(F147,0)&amp;", "&amp;ROUND(G147,0)&amp;"},"</f>
        <v xml:space="preserve">  {142, 54, 0, 0},</v>
      </c>
    </row>
    <row r="148" spans="1:8" x14ac:dyDescent="0.25">
      <c r="A148" s="2">
        <f t="shared" ca="1" si="10"/>
        <v>0.37</v>
      </c>
      <c r="B148" s="2">
        <f t="shared" ca="1" si="12"/>
        <v>0.40333333333333332</v>
      </c>
      <c r="C148" s="2">
        <f t="shared" ca="1" si="11"/>
        <v>174</v>
      </c>
      <c r="D148" s="2">
        <f t="shared" ca="1" si="14"/>
        <v>140.5625</v>
      </c>
      <c r="E148" s="2">
        <f t="shared" ca="1" si="13"/>
        <v>56.693541666666668</v>
      </c>
      <c r="F148" s="2">
        <v>0</v>
      </c>
      <c r="G148" s="2">
        <v>0</v>
      </c>
      <c r="H148" s="1" t="str">
        <f ca="1">"  {"&amp;ROUND(D148,0)&amp;", "&amp;ROUND(E148,0)&amp;", "&amp;ROUND(F148,0)&amp;", "&amp;ROUND(G148,0)&amp;"},"</f>
        <v xml:space="preserve">  {141, 57, 0, 0},</v>
      </c>
    </row>
    <row r="149" spans="1:8" x14ac:dyDescent="0.25">
      <c r="A149" s="2">
        <f t="shared" ca="1" si="10"/>
        <v>0.22</v>
      </c>
      <c r="B149" s="2">
        <f t="shared" ca="1" si="12"/>
        <v>0.42999999999999994</v>
      </c>
      <c r="C149" s="2">
        <f t="shared" ca="1" si="11"/>
        <v>162</v>
      </c>
      <c r="D149" s="2">
        <f t="shared" ca="1" si="14"/>
        <v>139.5625</v>
      </c>
      <c r="E149" s="2">
        <f t="shared" ca="1" si="13"/>
        <v>60.011874999999989</v>
      </c>
      <c r="F149" s="2">
        <v>0</v>
      </c>
      <c r="G149" s="2">
        <v>0</v>
      </c>
      <c r="H149" s="1" t="str">
        <f ca="1">"  {"&amp;ROUND(D149,0)&amp;", "&amp;ROUND(E149,0)&amp;", "&amp;ROUND(F149,0)&amp;", "&amp;ROUND(G149,0)&amp;"},"</f>
        <v xml:space="preserve">  {140, 60, 0, 0},</v>
      </c>
    </row>
    <row r="150" spans="1:8" x14ac:dyDescent="0.25">
      <c r="A150" s="2">
        <f t="shared" ca="1" si="10"/>
        <v>0.38</v>
      </c>
      <c r="B150" s="2">
        <f t="shared" ca="1" si="12"/>
        <v>0.32333333333333331</v>
      </c>
      <c r="C150" s="2">
        <f t="shared" ca="1" si="11"/>
        <v>97</v>
      </c>
      <c r="D150" s="2">
        <f t="shared" ca="1" si="14"/>
        <v>136.8125</v>
      </c>
      <c r="E150" s="2">
        <f t="shared" ca="1" si="13"/>
        <v>44.236041666666665</v>
      </c>
      <c r="F150" s="2">
        <v>0</v>
      </c>
      <c r="G150" s="2">
        <v>0</v>
      </c>
      <c r="H150" s="1" t="str">
        <f ca="1">"  {"&amp;ROUND(D150,0)&amp;", "&amp;ROUND(E150,0)&amp;", "&amp;ROUND(F150,0)&amp;", "&amp;ROUND(G150,0)&amp;"},"</f>
        <v xml:space="preserve">  {137, 44, 0, 0},</v>
      </c>
    </row>
    <row r="151" spans="1:8" x14ac:dyDescent="0.25">
      <c r="A151" s="2">
        <f t="shared" ca="1" si="10"/>
        <v>0.33</v>
      </c>
      <c r="B151" s="2">
        <f t="shared" ca="1" si="12"/>
        <v>0.31</v>
      </c>
      <c r="C151" s="2">
        <f t="shared" ca="1" si="11"/>
        <v>202</v>
      </c>
      <c r="D151" s="2">
        <f t="shared" ca="1" si="14"/>
        <v>139.5625</v>
      </c>
      <c r="E151" s="2">
        <f t="shared" ca="1" si="13"/>
        <v>43.264375000000001</v>
      </c>
      <c r="F151" s="2">
        <v>0</v>
      </c>
      <c r="G151" s="2">
        <v>0</v>
      </c>
      <c r="H151" s="1" t="str">
        <f ca="1">"  {"&amp;ROUND(D151,0)&amp;", "&amp;ROUND(E151,0)&amp;", "&amp;ROUND(F151,0)&amp;", "&amp;ROUND(G151,0)&amp;"},"</f>
        <v xml:space="preserve">  {140, 43, 0, 0},</v>
      </c>
    </row>
    <row r="152" spans="1:8" x14ac:dyDescent="0.25">
      <c r="A152" s="2">
        <f t="shared" ca="1" si="10"/>
        <v>0.19</v>
      </c>
      <c r="B152" s="2">
        <f t="shared" ca="1" si="12"/>
        <v>0.3</v>
      </c>
      <c r="C152" s="2">
        <f t="shared" ca="1" si="11"/>
        <v>74</v>
      </c>
      <c r="D152" s="2">
        <f t="shared" ca="1" si="14"/>
        <v>136.875</v>
      </c>
      <c r="E152" s="2">
        <f t="shared" ca="1" si="13"/>
        <v>41.0625</v>
      </c>
      <c r="F152" s="2">
        <v>0</v>
      </c>
      <c r="G152" s="2">
        <v>0</v>
      </c>
      <c r="H152" s="1" t="str">
        <f ca="1">"  {"&amp;ROUND(D152,0)&amp;", "&amp;ROUND(E152,0)&amp;", "&amp;ROUND(F152,0)&amp;", "&amp;ROUND(G152,0)&amp;"},"</f>
        <v xml:space="preserve">  {137, 41, 0, 0},</v>
      </c>
    </row>
    <row r="153" spans="1:8" x14ac:dyDescent="0.25">
      <c r="A153" s="2">
        <f t="shared" ca="1" si="10"/>
        <v>0.6</v>
      </c>
      <c r="B153" s="2">
        <f t="shared" ca="1" si="12"/>
        <v>0.37333333333333335</v>
      </c>
      <c r="C153" s="2">
        <f t="shared" ca="1" si="11"/>
        <v>51</v>
      </c>
      <c r="D153" s="2">
        <f t="shared" ca="1" si="14"/>
        <v>127.3125</v>
      </c>
      <c r="E153" s="2">
        <f t="shared" ca="1" si="13"/>
        <v>47.53</v>
      </c>
      <c r="F153" s="2">
        <v>0</v>
      </c>
      <c r="G153" s="2">
        <v>0</v>
      </c>
      <c r="H153" s="1" t="str">
        <f ca="1">"  {"&amp;ROUND(D153,0)&amp;", "&amp;ROUND(E153,0)&amp;", "&amp;ROUND(F153,0)&amp;", "&amp;ROUND(G153,0)&amp;"},"</f>
        <v xml:space="preserve">  {127, 48, 0, 0},</v>
      </c>
    </row>
    <row r="154" spans="1:8" x14ac:dyDescent="0.25">
      <c r="A154" s="2">
        <f t="shared" ca="1" si="10"/>
        <v>0.21</v>
      </c>
      <c r="B154" s="2">
        <f t="shared" ca="1" si="12"/>
        <v>0.33333333333333331</v>
      </c>
      <c r="C154" s="2">
        <f t="shared" ca="1" si="11"/>
        <v>225</v>
      </c>
      <c r="D154" s="2">
        <f t="shared" ca="1" si="14"/>
        <v>136.75</v>
      </c>
      <c r="E154" s="2">
        <f t="shared" ca="1" si="13"/>
        <v>45.583333333333329</v>
      </c>
      <c r="F154" s="2">
        <v>0</v>
      </c>
      <c r="G154" s="2">
        <v>0</v>
      </c>
      <c r="H154" s="1" t="str">
        <f ca="1">"  {"&amp;ROUND(D154,0)&amp;", "&amp;ROUND(E154,0)&amp;", "&amp;ROUND(F154,0)&amp;", "&amp;ROUND(G154,0)&amp;"},"</f>
        <v xml:space="preserve">  {137, 46, 0, 0},</v>
      </c>
    </row>
    <row r="155" spans="1:8" x14ac:dyDescent="0.25">
      <c r="A155" s="2">
        <f t="shared" ca="1" si="10"/>
        <v>0.28999999999999998</v>
      </c>
      <c r="B155" s="2">
        <f t="shared" ca="1" si="12"/>
        <v>0.36666666666666664</v>
      </c>
      <c r="C155" s="2">
        <f t="shared" ca="1" si="11"/>
        <v>239</v>
      </c>
      <c r="D155" s="2">
        <f t="shared" ca="1" si="14"/>
        <v>147</v>
      </c>
      <c r="E155" s="2">
        <f t="shared" ca="1" si="13"/>
        <v>53.9</v>
      </c>
      <c r="F155" s="2">
        <v>0</v>
      </c>
      <c r="G155" s="2">
        <v>0</v>
      </c>
      <c r="H155" s="1" t="str">
        <f ca="1">"  {"&amp;ROUND(D155,0)&amp;", "&amp;ROUND(E155,0)&amp;", "&amp;ROUND(F155,0)&amp;", "&amp;ROUND(G155,0)&amp;"},"</f>
        <v xml:space="preserve">  {147, 54, 0, 0},</v>
      </c>
    </row>
    <row r="156" spans="1:8" x14ac:dyDescent="0.25">
      <c r="A156" s="2">
        <f t="shared" ca="1" si="10"/>
        <v>0.71</v>
      </c>
      <c r="B156" s="2">
        <f t="shared" ca="1" si="12"/>
        <v>0.40333333333333332</v>
      </c>
      <c r="C156" s="2">
        <f t="shared" ca="1" si="11"/>
        <v>156</v>
      </c>
      <c r="D156" s="2">
        <f t="shared" ca="1" si="14"/>
        <v>152.375</v>
      </c>
      <c r="E156" s="2">
        <f t="shared" ca="1" si="13"/>
        <v>61.457916666666662</v>
      </c>
      <c r="F156" s="2">
        <v>0</v>
      </c>
      <c r="G156" s="2">
        <v>0</v>
      </c>
      <c r="H156" s="1" t="str">
        <f ca="1">"  {"&amp;ROUND(D156,0)&amp;", "&amp;ROUND(E156,0)&amp;", "&amp;ROUND(F156,0)&amp;", "&amp;ROUND(G156,0)&amp;"},"</f>
        <v xml:space="preserve">  {152, 61, 0, 0},</v>
      </c>
    </row>
    <row r="157" spans="1:8" x14ac:dyDescent="0.25">
      <c r="A157" s="2">
        <f t="shared" ca="1" si="10"/>
        <v>0.23</v>
      </c>
      <c r="B157" s="2">
        <f t="shared" ca="1" si="12"/>
        <v>0.41</v>
      </c>
      <c r="C157" s="2">
        <f t="shared" ca="1" si="11"/>
        <v>133</v>
      </c>
      <c r="D157" s="2">
        <f t="shared" ca="1" si="14"/>
        <v>156.8125</v>
      </c>
      <c r="E157" s="2">
        <f t="shared" ca="1" si="13"/>
        <v>64.293124999999989</v>
      </c>
      <c r="F157" s="2">
        <v>0</v>
      </c>
      <c r="G157" s="2">
        <v>0</v>
      </c>
      <c r="H157" s="1" t="str">
        <f ca="1">"  {"&amp;ROUND(D157,0)&amp;", "&amp;ROUND(E157,0)&amp;", "&amp;ROUND(F157,0)&amp;", "&amp;ROUND(G157,0)&amp;"},"</f>
        <v xml:space="preserve">  {157, 64, 0, 0},</v>
      </c>
    </row>
    <row r="158" spans="1:8" x14ac:dyDescent="0.25">
      <c r="A158" s="2">
        <f t="shared" ca="1" si="10"/>
        <v>0.56000000000000005</v>
      </c>
      <c r="B158" s="2">
        <f t="shared" ca="1" si="12"/>
        <v>0.5</v>
      </c>
      <c r="C158" s="2">
        <f t="shared" ca="1" si="11"/>
        <v>116</v>
      </c>
      <c r="D158" s="2">
        <f t="shared" ca="1" si="14"/>
        <v>158.125</v>
      </c>
      <c r="E158" s="2">
        <f t="shared" ca="1" si="13"/>
        <v>79.0625</v>
      </c>
      <c r="F158" s="2">
        <v>0</v>
      </c>
      <c r="G158" s="2">
        <v>0</v>
      </c>
      <c r="H158" s="1" t="str">
        <f ca="1">"  {"&amp;ROUND(D158,0)&amp;", "&amp;ROUND(E158,0)&amp;", "&amp;ROUND(F158,0)&amp;", "&amp;ROUND(G158,0)&amp;"},"</f>
        <v xml:space="preserve">  {158, 79, 0, 0},</v>
      </c>
    </row>
    <row r="159" spans="1:8" x14ac:dyDescent="0.25">
      <c r="A159" s="2">
        <f t="shared" ca="1" si="10"/>
        <v>0.56999999999999995</v>
      </c>
      <c r="B159" s="2">
        <f t="shared" ca="1" si="12"/>
        <v>0.45333333333333331</v>
      </c>
      <c r="C159" s="2">
        <f t="shared" ca="1" si="11"/>
        <v>209</v>
      </c>
      <c r="D159" s="2">
        <f t="shared" ca="1" si="14"/>
        <v>164.8125</v>
      </c>
      <c r="E159" s="2">
        <f t="shared" ca="1" si="13"/>
        <v>74.714999999999989</v>
      </c>
      <c r="F159" s="2">
        <v>0</v>
      </c>
      <c r="G159" s="2">
        <v>0</v>
      </c>
      <c r="H159" s="1" t="str">
        <f ca="1">"  {"&amp;ROUND(D159,0)&amp;", "&amp;ROUND(E159,0)&amp;", "&amp;ROUND(F159,0)&amp;", "&amp;ROUND(G159,0)&amp;"},"</f>
        <v xml:space="preserve">  {165, 75, 0, 0},</v>
      </c>
    </row>
    <row r="160" spans="1:8" x14ac:dyDescent="0.25">
      <c r="A160" s="2">
        <f t="shared" ca="1" si="10"/>
        <v>0.72</v>
      </c>
      <c r="B160" s="2">
        <f t="shared" ca="1" si="12"/>
        <v>0.61666666666666659</v>
      </c>
      <c r="C160" s="2">
        <f t="shared" ca="1" si="11"/>
        <v>60</v>
      </c>
      <c r="D160" s="2">
        <f t="shared" ca="1" si="14"/>
        <v>154</v>
      </c>
      <c r="E160" s="2">
        <f t="shared" ca="1" si="13"/>
        <v>94.966666666666654</v>
      </c>
      <c r="F160" s="2">
        <v>0</v>
      </c>
      <c r="G160" s="2">
        <v>0</v>
      </c>
      <c r="H160" s="1" t="str">
        <f ca="1">"  {"&amp;ROUND(D160,0)&amp;", "&amp;ROUND(E160,0)&amp;", "&amp;ROUND(F160,0)&amp;", "&amp;ROUND(G160,0)&amp;"},"</f>
        <v xml:space="preserve">  {154, 95, 0, 0},</v>
      </c>
    </row>
    <row r="161" spans="1:8" x14ac:dyDescent="0.25">
      <c r="A161" s="2">
        <f t="shared" ca="1" si="10"/>
        <v>0.43</v>
      </c>
      <c r="B161" s="2">
        <f t="shared" ca="1" si="12"/>
        <v>0.57333333333333336</v>
      </c>
      <c r="C161" s="2">
        <f t="shared" ca="1" si="11"/>
        <v>163</v>
      </c>
      <c r="D161" s="2">
        <f t="shared" ca="1" si="14"/>
        <v>158.3125</v>
      </c>
      <c r="E161" s="2">
        <f t="shared" ca="1" si="13"/>
        <v>90.765833333333333</v>
      </c>
      <c r="F161" s="2">
        <v>0</v>
      </c>
      <c r="G161" s="2">
        <v>0</v>
      </c>
      <c r="H161" s="1" t="str">
        <f ca="1">"  {"&amp;ROUND(D161,0)&amp;", "&amp;ROUND(E161,0)&amp;", "&amp;ROUND(F161,0)&amp;", "&amp;ROUND(G161,0)&amp;"},"</f>
        <v xml:space="preserve">  {158, 91, 0, 0},</v>
      </c>
    </row>
    <row r="162" spans="1:8" x14ac:dyDescent="0.25">
      <c r="A162" s="2">
        <f t="shared" ca="1" si="10"/>
        <v>0.67</v>
      </c>
      <c r="B162" s="2">
        <f t="shared" ca="1" si="12"/>
        <v>0.60666666666666658</v>
      </c>
      <c r="C162" s="2">
        <f t="shared" ca="1" si="11"/>
        <v>115</v>
      </c>
      <c r="D162" s="2">
        <f t="shared" ca="1" si="14"/>
        <v>151.375</v>
      </c>
      <c r="E162" s="2">
        <f t="shared" ca="1" si="13"/>
        <v>91.834166666666647</v>
      </c>
      <c r="F162" s="2">
        <v>0</v>
      </c>
      <c r="G162" s="2">
        <v>0</v>
      </c>
      <c r="H162" s="1" t="str">
        <f ca="1">"  {"&amp;ROUND(D162,0)&amp;", "&amp;ROUND(E162,0)&amp;", "&amp;ROUND(F162,0)&amp;", "&amp;ROUND(G162,0)&amp;"},"</f>
        <v xml:space="preserve">  {151, 92, 0, 0},</v>
      </c>
    </row>
    <row r="163" spans="1:8" x14ac:dyDescent="0.25">
      <c r="A163" s="2">
        <f t="shared" ca="1" si="10"/>
        <v>0.44</v>
      </c>
      <c r="B163" s="2">
        <f t="shared" ca="1" si="12"/>
        <v>0.51333333333333331</v>
      </c>
      <c r="C163" s="2">
        <f t="shared" ca="1" si="11"/>
        <v>232</v>
      </c>
      <c r="D163" s="2">
        <f t="shared" ca="1" si="14"/>
        <v>150.5</v>
      </c>
      <c r="E163" s="2">
        <f t="shared" ca="1" si="13"/>
        <v>77.256666666666661</v>
      </c>
      <c r="F163" s="2">
        <v>0</v>
      </c>
      <c r="G163" s="2">
        <v>0</v>
      </c>
      <c r="H163" s="1" t="str">
        <f ca="1">"  {"&amp;ROUND(D163,0)&amp;", "&amp;ROUND(E163,0)&amp;", "&amp;ROUND(F163,0)&amp;", "&amp;ROUND(G163,0)&amp;"},"</f>
        <v xml:space="preserve">  {151, 77, 0, 0},</v>
      </c>
    </row>
    <row r="164" spans="1:8" x14ac:dyDescent="0.25">
      <c r="A164" s="2">
        <f t="shared" ca="1" si="10"/>
        <v>0.72</v>
      </c>
      <c r="B164" s="2">
        <f t="shared" ca="1" si="12"/>
        <v>0.61</v>
      </c>
      <c r="C164" s="2">
        <f t="shared" ca="1" si="11"/>
        <v>184</v>
      </c>
      <c r="D164" s="2">
        <f t="shared" ca="1" si="14"/>
        <v>151.125</v>
      </c>
      <c r="E164" s="2">
        <f t="shared" ca="1" si="13"/>
        <v>92.186250000000001</v>
      </c>
      <c r="F164" s="2">
        <v>0</v>
      </c>
      <c r="G164" s="2">
        <v>0</v>
      </c>
      <c r="H164" s="1" t="str">
        <f ca="1">"  {"&amp;ROUND(D164,0)&amp;", "&amp;ROUND(E164,0)&amp;", "&amp;ROUND(F164,0)&amp;", "&amp;ROUND(G164,0)&amp;"},"</f>
        <v xml:space="preserve">  {151, 92, 0, 0},</v>
      </c>
    </row>
    <row r="165" spans="1:8" x14ac:dyDescent="0.25">
      <c r="A165" s="2">
        <f t="shared" ca="1" si="10"/>
        <v>0.25</v>
      </c>
      <c r="B165" s="2">
        <f t="shared" ca="1" si="12"/>
        <v>0.47</v>
      </c>
      <c r="C165" s="2">
        <f t="shared" ca="1" si="11"/>
        <v>242</v>
      </c>
      <c r="D165" s="2">
        <f t="shared" ca="1" si="14"/>
        <v>156.125</v>
      </c>
      <c r="E165" s="2">
        <f t="shared" ca="1" si="13"/>
        <v>73.378749999999997</v>
      </c>
      <c r="F165" s="2">
        <v>0</v>
      </c>
      <c r="G165" s="2">
        <v>0</v>
      </c>
      <c r="H165" s="1" t="str">
        <f ca="1">"  {"&amp;ROUND(D165,0)&amp;", "&amp;ROUND(E165,0)&amp;", "&amp;ROUND(F165,0)&amp;", "&amp;ROUND(G165,0)&amp;"},"</f>
        <v xml:space="preserve">  {156, 73, 0, 0},</v>
      </c>
    </row>
    <row r="166" spans="1:8" x14ac:dyDescent="0.25">
      <c r="A166" s="2">
        <f t="shared" ca="1" si="10"/>
        <v>0.37</v>
      </c>
      <c r="B166" s="2">
        <f t="shared" ca="1" si="12"/>
        <v>0.4466666666666666</v>
      </c>
      <c r="C166" s="2">
        <f t="shared" ca="1" si="11"/>
        <v>120</v>
      </c>
      <c r="D166" s="2">
        <f t="shared" ca="1" si="14"/>
        <v>157.5625</v>
      </c>
      <c r="E166" s="2">
        <f t="shared" ca="1" si="13"/>
        <v>70.37791666666665</v>
      </c>
      <c r="F166" s="2">
        <v>0</v>
      </c>
      <c r="G166" s="2">
        <v>0</v>
      </c>
      <c r="H166" s="1" t="str">
        <f ca="1">"  {"&amp;ROUND(D166,0)&amp;", "&amp;ROUND(E166,0)&amp;", "&amp;ROUND(F166,0)&amp;", "&amp;ROUND(G166,0)&amp;"},"</f>
        <v xml:space="preserve">  {158, 70, 0, 0},</v>
      </c>
    </row>
    <row r="167" spans="1:8" x14ac:dyDescent="0.25">
      <c r="A167" s="2">
        <f t="shared" ca="1" si="10"/>
        <v>0.73</v>
      </c>
      <c r="B167" s="2">
        <f t="shared" ca="1" si="12"/>
        <v>0.45</v>
      </c>
      <c r="C167" s="2">
        <f t="shared" ca="1" si="11"/>
        <v>84</v>
      </c>
      <c r="D167" s="2">
        <f t="shared" ca="1" si="14"/>
        <v>150.1875</v>
      </c>
      <c r="E167" s="2">
        <f t="shared" ca="1" si="13"/>
        <v>67.584375000000009</v>
      </c>
      <c r="F167" s="2">
        <v>0</v>
      </c>
      <c r="G167" s="2">
        <v>0</v>
      </c>
      <c r="H167" s="1" t="str">
        <f ca="1">"  {"&amp;ROUND(D167,0)&amp;", "&amp;ROUND(E167,0)&amp;", "&amp;ROUND(F167,0)&amp;", "&amp;ROUND(G167,0)&amp;"},"</f>
        <v xml:space="preserve">  {150, 68, 0, 0},</v>
      </c>
    </row>
    <row r="168" spans="1:8" x14ac:dyDescent="0.25">
      <c r="A168" s="2">
        <f t="shared" ca="1" si="10"/>
        <v>0.11</v>
      </c>
      <c r="B168" s="2">
        <f t="shared" ca="1" si="12"/>
        <v>0.40333333333333338</v>
      </c>
      <c r="C168" s="2">
        <f t="shared" ca="1" si="11"/>
        <v>115</v>
      </c>
      <c r="D168" s="2">
        <f t="shared" ca="1" si="14"/>
        <v>152.75</v>
      </c>
      <c r="E168" s="2">
        <f t="shared" ca="1" si="13"/>
        <v>61.609166666666674</v>
      </c>
      <c r="F168" s="2">
        <v>0</v>
      </c>
      <c r="G168" s="2">
        <v>0</v>
      </c>
      <c r="H168" s="1" t="str">
        <f ca="1">"  {"&amp;ROUND(D168,0)&amp;", "&amp;ROUND(E168,0)&amp;", "&amp;ROUND(F168,0)&amp;", "&amp;ROUND(G168,0)&amp;"},"</f>
        <v xml:space="preserve">  {153, 62, 0, 0},</v>
      </c>
    </row>
    <row r="169" spans="1:8" x14ac:dyDescent="0.25">
      <c r="A169" s="2">
        <f t="shared" ca="1" si="10"/>
        <v>0.37</v>
      </c>
      <c r="B169" s="2">
        <f t="shared" ca="1" si="12"/>
        <v>0.40333333333333332</v>
      </c>
      <c r="C169" s="2">
        <f t="shared" ca="1" si="11"/>
        <v>108</v>
      </c>
      <c r="D169" s="2">
        <f t="shared" ca="1" si="14"/>
        <v>156.3125</v>
      </c>
      <c r="E169" s="2">
        <f t="shared" ca="1" si="13"/>
        <v>63.046041666666667</v>
      </c>
      <c r="F169" s="2">
        <v>0</v>
      </c>
      <c r="G169" s="2">
        <v>0</v>
      </c>
      <c r="H169" s="1" t="str">
        <f ca="1">"  {"&amp;ROUND(D169,0)&amp;", "&amp;ROUND(E169,0)&amp;", "&amp;ROUND(F169,0)&amp;", "&amp;ROUND(G169,0)&amp;"},"</f>
        <v xml:space="preserve">  {156, 63, 0, 0},</v>
      </c>
    </row>
    <row r="170" spans="1:8" x14ac:dyDescent="0.25">
      <c r="A170" s="2">
        <f t="shared" ca="1" si="10"/>
        <v>0.61</v>
      </c>
      <c r="B170" s="2">
        <f t="shared" ca="1" si="12"/>
        <v>0.36333333333333329</v>
      </c>
      <c r="C170" s="2">
        <f t="shared" ca="1" si="11"/>
        <v>214</v>
      </c>
      <c r="D170" s="2">
        <f t="shared" ca="1" si="14"/>
        <v>155.625</v>
      </c>
      <c r="E170" s="2">
        <f t="shared" ca="1" si="13"/>
        <v>56.543749999999996</v>
      </c>
      <c r="F170" s="2">
        <v>0</v>
      </c>
      <c r="G170" s="2">
        <v>0</v>
      </c>
      <c r="H170" s="1" t="str">
        <f ca="1">"  {"&amp;ROUND(D170,0)&amp;", "&amp;ROUND(E170,0)&amp;", "&amp;ROUND(F170,0)&amp;", "&amp;ROUND(G170,0)&amp;"},"</f>
        <v xml:space="preserve">  {156, 57, 0, 0},</v>
      </c>
    </row>
    <row r="171" spans="1:8" x14ac:dyDescent="0.25">
      <c r="A171" s="2">
        <f t="shared" ca="1" si="10"/>
        <v>0.16</v>
      </c>
      <c r="B171" s="2">
        <f t="shared" ca="1" si="12"/>
        <v>0.37999999999999995</v>
      </c>
      <c r="C171" s="2">
        <f t="shared" ca="1" si="11"/>
        <v>103</v>
      </c>
      <c r="D171" s="2">
        <f t="shared" ca="1" si="14"/>
        <v>147.125</v>
      </c>
      <c r="E171" s="2">
        <f t="shared" ca="1" si="13"/>
        <v>55.907499999999992</v>
      </c>
      <c r="F171" s="2">
        <v>0</v>
      </c>
      <c r="G171" s="2">
        <v>0</v>
      </c>
      <c r="H171" s="1" t="str">
        <f ca="1">"  {"&amp;ROUND(D171,0)&amp;", "&amp;ROUND(E171,0)&amp;", "&amp;ROUND(F171,0)&amp;", "&amp;ROUND(G171,0)&amp;"},"</f>
        <v xml:space="preserve">  {147, 56, 0, 0},</v>
      </c>
    </row>
    <row r="172" spans="1:8" x14ac:dyDescent="0.25">
      <c r="A172" s="2">
        <f t="shared" ca="1" si="10"/>
        <v>0.2</v>
      </c>
      <c r="B172" s="2">
        <f t="shared" ca="1" si="12"/>
        <v>0.32333333333333331</v>
      </c>
      <c r="C172" s="2">
        <f t="shared" ca="1" si="11"/>
        <v>103</v>
      </c>
      <c r="D172" s="2">
        <f t="shared" ca="1" si="14"/>
        <v>143.8125</v>
      </c>
      <c r="E172" s="2">
        <f t="shared" ca="1" si="13"/>
        <v>46.499374999999993</v>
      </c>
      <c r="F172" s="2">
        <v>0</v>
      </c>
      <c r="G172" s="2">
        <v>0</v>
      </c>
      <c r="H172" s="1" t="str">
        <f ca="1">"  {"&amp;ROUND(D172,0)&amp;", "&amp;ROUND(E172,0)&amp;", "&amp;ROUND(F172,0)&amp;", "&amp;ROUND(G172,0)&amp;"},"</f>
        <v xml:space="preserve">  {144, 46, 0, 0},</v>
      </c>
    </row>
    <row r="173" spans="1:8" x14ac:dyDescent="0.25">
      <c r="A173" s="2">
        <f t="shared" ca="1" si="10"/>
        <v>0.24</v>
      </c>
      <c r="B173" s="2">
        <f t="shared" ca="1" si="12"/>
        <v>0.19999999999999998</v>
      </c>
      <c r="C173" s="2">
        <f t="shared" ca="1" si="11"/>
        <v>173</v>
      </c>
      <c r="D173" s="2">
        <f t="shared" ca="1" si="14"/>
        <v>146.3125</v>
      </c>
      <c r="E173" s="2">
        <f t="shared" ca="1" si="13"/>
        <v>29.262499999999999</v>
      </c>
      <c r="F173" s="2">
        <v>0</v>
      </c>
      <c r="G173" s="2">
        <v>0</v>
      </c>
      <c r="H173" s="1" t="str">
        <f ca="1">"  {"&amp;ROUND(D173,0)&amp;", "&amp;ROUND(E173,0)&amp;", "&amp;ROUND(F173,0)&amp;", "&amp;ROUND(G173,0)&amp;"},"</f>
        <v xml:space="preserve">  {146, 29, 0, 0},</v>
      </c>
    </row>
    <row r="174" spans="1:8" x14ac:dyDescent="0.25">
      <c r="A174" s="2">
        <f t="shared" ca="1" si="10"/>
        <v>0.38</v>
      </c>
      <c r="B174" s="2">
        <f t="shared" ca="1" si="12"/>
        <v>0.27333333333333337</v>
      </c>
      <c r="C174" s="2">
        <f t="shared" ca="1" si="11"/>
        <v>224</v>
      </c>
      <c r="D174" s="2">
        <f t="shared" ca="1" si="14"/>
        <v>153.0625</v>
      </c>
      <c r="E174" s="2">
        <f t="shared" ca="1" si="13"/>
        <v>41.837083333333339</v>
      </c>
      <c r="F174" s="2">
        <v>0</v>
      </c>
      <c r="G174" s="2">
        <v>0</v>
      </c>
      <c r="H174" s="1" t="str">
        <f ca="1">"  {"&amp;ROUND(D174,0)&amp;", "&amp;ROUND(E174,0)&amp;", "&amp;ROUND(F174,0)&amp;", "&amp;ROUND(G174,0)&amp;"},"</f>
        <v xml:space="preserve">  {153, 42, 0, 0},</v>
      </c>
    </row>
    <row r="175" spans="1:8" x14ac:dyDescent="0.25">
      <c r="A175" s="2">
        <f t="shared" ca="1" si="10"/>
        <v>0.42</v>
      </c>
      <c r="B175" s="2">
        <f t="shared" ca="1" si="12"/>
        <v>0.34666666666666668</v>
      </c>
      <c r="C175" s="2">
        <f t="shared" ca="1" si="11"/>
        <v>211</v>
      </c>
      <c r="D175" s="2">
        <f t="shared" ca="1" si="14"/>
        <v>153.1875</v>
      </c>
      <c r="E175" s="2">
        <f t="shared" ca="1" si="13"/>
        <v>53.105000000000004</v>
      </c>
      <c r="F175" s="2">
        <v>0</v>
      </c>
      <c r="G175" s="2">
        <v>0</v>
      </c>
      <c r="H175" s="1" t="str">
        <f ca="1">"  {"&amp;ROUND(D175,0)&amp;", "&amp;ROUND(E175,0)&amp;", "&amp;ROUND(F175,0)&amp;", "&amp;ROUND(G175,0)&amp;"},"</f>
        <v xml:space="preserve">  {153, 53, 0, 0},</v>
      </c>
    </row>
    <row r="176" spans="1:8" x14ac:dyDescent="0.25">
      <c r="A176" s="2">
        <f t="shared" ca="1" si="10"/>
        <v>0.15</v>
      </c>
      <c r="B176" s="2">
        <f t="shared" ca="1" si="12"/>
        <v>0.31666666666666671</v>
      </c>
      <c r="C176" s="2">
        <f t="shared" ca="1" si="11"/>
        <v>255</v>
      </c>
      <c r="D176" s="2">
        <f t="shared" ca="1" si="14"/>
        <v>165.375</v>
      </c>
      <c r="E176" s="2">
        <f t="shared" ca="1" si="13"/>
        <v>52.368750000000006</v>
      </c>
      <c r="F176" s="2">
        <v>0</v>
      </c>
      <c r="G176" s="2">
        <v>0</v>
      </c>
      <c r="H176" s="1" t="str">
        <f ca="1">"  {"&amp;ROUND(D176,0)&amp;", "&amp;ROUND(E176,0)&amp;", "&amp;ROUND(F176,0)&amp;", "&amp;ROUND(G176,0)&amp;"},"</f>
        <v xml:space="preserve">  {165, 52, 0, 0},</v>
      </c>
    </row>
    <row r="177" spans="1:8" x14ac:dyDescent="0.25">
      <c r="A177" s="2">
        <f t="shared" ca="1" si="10"/>
        <v>0.65</v>
      </c>
      <c r="B177" s="2">
        <f t="shared" ca="1" si="12"/>
        <v>0.40666666666666668</v>
      </c>
      <c r="C177" s="2">
        <f t="shared" ca="1" si="11"/>
        <v>148</v>
      </c>
      <c r="D177" s="2">
        <f t="shared" ca="1" si="14"/>
        <v>164.4375</v>
      </c>
      <c r="E177" s="2">
        <f t="shared" ca="1" si="13"/>
        <v>66.871250000000003</v>
      </c>
      <c r="F177" s="2">
        <v>0</v>
      </c>
      <c r="G177" s="2">
        <v>0</v>
      </c>
      <c r="H177" s="1" t="str">
        <f ca="1">"  {"&amp;ROUND(D177,0)&amp;", "&amp;ROUND(E177,0)&amp;", "&amp;ROUND(F177,0)&amp;", "&amp;ROUND(G177,0)&amp;"},"</f>
        <v xml:space="preserve">  {164, 67, 0, 0},</v>
      </c>
    </row>
    <row r="178" spans="1:8" x14ac:dyDescent="0.25">
      <c r="A178" s="2">
        <f t="shared" ca="1" si="10"/>
        <v>0.28000000000000003</v>
      </c>
      <c r="B178" s="2">
        <f t="shared" ca="1" si="12"/>
        <v>0.36000000000000004</v>
      </c>
      <c r="C178" s="2">
        <f t="shared" ca="1" si="11"/>
        <v>98</v>
      </c>
      <c r="D178" s="2">
        <f t="shared" ca="1" si="14"/>
        <v>163.375</v>
      </c>
      <c r="E178" s="2">
        <f t="shared" ca="1" si="13"/>
        <v>58.815000000000005</v>
      </c>
      <c r="F178" s="2">
        <v>0</v>
      </c>
      <c r="G178" s="2">
        <v>0</v>
      </c>
      <c r="H178" s="1" t="str">
        <f ca="1">"  {"&amp;ROUND(D178,0)&amp;", "&amp;ROUND(E178,0)&amp;", "&amp;ROUND(F178,0)&amp;", "&amp;ROUND(G178,0)&amp;"},"</f>
        <v xml:space="preserve">  {163, 59, 0, 0},</v>
      </c>
    </row>
    <row r="179" spans="1:8" x14ac:dyDescent="0.25">
      <c r="A179" s="2">
        <f t="shared" ca="1" si="10"/>
        <v>0.11</v>
      </c>
      <c r="B179" s="2">
        <f t="shared" ca="1" si="12"/>
        <v>0.34666666666666668</v>
      </c>
      <c r="C179" s="2">
        <f t="shared" ca="1" si="11"/>
        <v>54</v>
      </c>
      <c r="D179" s="2">
        <f t="shared" ca="1" si="14"/>
        <v>152.25</v>
      </c>
      <c r="E179" s="2">
        <f t="shared" ca="1" si="13"/>
        <v>52.78</v>
      </c>
      <c r="F179" s="2">
        <v>0</v>
      </c>
      <c r="G179" s="2">
        <v>0</v>
      </c>
      <c r="H179" s="1" t="str">
        <f ca="1">"  {"&amp;ROUND(D179,0)&amp;", "&amp;ROUND(E179,0)&amp;", "&amp;ROUND(F179,0)&amp;", "&amp;ROUND(G179,0)&amp;"},"</f>
        <v xml:space="preserve">  {152, 53, 0, 0},</v>
      </c>
    </row>
    <row r="180" spans="1:8" x14ac:dyDescent="0.25">
      <c r="A180" s="2">
        <f t="shared" ca="1" si="10"/>
        <v>0.41</v>
      </c>
      <c r="B180" s="2">
        <f t="shared" ca="1" si="12"/>
        <v>0.26666666666666666</v>
      </c>
      <c r="C180" s="2">
        <f t="shared" ca="1" si="11"/>
        <v>185</v>
      </c>
      <c r="D180" s="2">
        <f t="shared" ca="1" si="14"/>
        <v>152.3125</v>
      </c>
      <c r="E180" s="2">
        <f t="shared" ca="1" si="13"/>
        <v>40.616666666666667</v>
      </c>
      <c r="F180" s="2">
        <v>0</v>
      </c>
      <c r="G180" s="2">
        <v>0</v>
      </c>
      <c r="H180" s="1" t="str">
        <f ca="1">"  {"&amp;ROUND(D180,0)&amp;", "&amp;ROUND(E180,0)&amp;", "&amp;ROUND(F180,0)&amp;", "&amp;ROUND(G180,0)&amp;"},"</f>
        <v xml:space="preserve">  {152, 41, 0, 0},</v>
      </c>
    </row>
    <row r="181" spans="1:8" x14ac:dyDescent="0.25">
      <c r="A181" s="2">
        <f t="shared" ca="1" si="10"/>
        <v>0.37</v>
      </c>
      <c r="B181" s="2">
        <f t="shared" ca="1" si="12"/>
        <v>0.29666666666666669</v>
      </c>
      <c r="C181" s="2">
        <f t="shared" ca="1" si="11"/>
        <v>163</v>
      </c>
      <c r="D181" s="2">
        <f t="shared" ca="1" si="14"/>
        <v>147.375</v>
      </c>
      <c r="E181" s="2">
        <f t="shared" ref="E181:E244" ca="1" si="15">D181*B181</f>
        <v>43.721250000000005</v>
      </c>
      <c r="F181" s="2">
        <v>0</v>
      </c>
      <c r="G181" s="2">
        <v>0</v>
      </c>
      <c r="H181" s="1" t="str">
        <f ca="1">"  {"&amp;ROUND(D181,0)&amp;", "&amp;ROUND(E181,0)&amp;", "&amp;ROUND(F181,0)&amp;", "&amp;ROUND(G181,0)&amp;"},"</f>
        <v xml:space="preserve">  {147, 44, 0, 0},</v>
      </c>
    </row>
    <row r="182" spans="1:8" x14ac:dyDescent="0.25">
      <c r="A182" s="2">
        <f t="shared" ca="1" si="10"/>
        <v>0.23</v>
      </c>
      <c r="B182" s="2">
        <f t="shared" ca="1" si="12"/>
        <v>0.33666666666666667</v>
      </c>
      <c r="C182" s="2">
        <f t="shared" ca="1" si="11"/>
        <v>57</v>
      </c>
      <c r="D182" s="2">
        <f t="shared" ca="1" si="14"/>
        <v>143.4375</v>
      </c>
      <c r="E182" s="2">
        <f t="shared" ca="1" si="15"/>
        <v>48.290624999999999</v>
      </c>
      <c r="F182" s="2">
        <v>0</v>
      </c>
      <c r="G182" s="2">
        <v>0</v>
      </c>
      <c r="H182" s="1" t="str">
        <f ca="1">"  {"&amp;ROUND(D182,0)&amp;", "&amp;ROUND(E182,0)&amp;", "&amp;ROUND(F182,0)&amp;", "&amp;ROUND(G182,0)&amp;"},"</f>
        <v xml:space="preserve">  {143, 48, 0, 0},</v>
      </c>
    </row>
    <row r="183" spans="1:8" x14ac:dyDescent="0.25">
      <c r="A183" s="2">
        <f t="shared" ca="1" si="10"/>
        <v>0.45</v>
      </c>
      <c r="B183" s="2">
        <f t="shared" ca="1" si="12"/>
        <v>0.35000000000000003</v>
      </c>
      <c r="C183" s="2">
        <f t="shared" ca="1" si="11"/>
        <v>237</v>
      </c>
      <c r="D183" s="2">
        <f t="shared" ca="1" si="14"/>
        <v>153</v>
      </c>
      <c r="E183" s="2">
        <f t="shared" ca="1" si="15"/>
        <v>53.550000000000004</v>
      </c>
      <c r="F183" s="2">
        <v>0</v>
      </c>
      <c r="G183" s="2">
        <v>0</v>
      </c>
      <c r="H183" s="1" t="str">
        <f ca="1">"  {"&amp;ROUND(D183,0)&amp;", "&amp;ROUND(E183,0)&amp;", "&amp;ROUND(F183,0)&amp;", "&amp;ROUND(G183,0)&amp;"},"</f>
        <v xml:space="preserve">  {153, 54, 0, 0},</v>
      </c>
    </row>
    <row r="184" spans="1:8" x14ac:dyDescent="0.25">
      <c r="A184" s="2">
        <f t="shared" ca="1" si="10"/>
        <v>0.7</v>
      </c>
      <c r="B184" s="2">
        <f t="shared" ca="1" si="12"/>
        <v>0.45999999999999996</v>
      </c>
      <c r="C184" s="2">
        <f t="shared" ca="1" si="11"/>
        <v>156</v>
      </c>
      <c r="D184" s="2">
        <f t="shared" ca="1" si="14"/>
        <v>155.5625</v>
      </c>
      <c r="E184" s="2">
        <f t="shared" ca="1" si="15"/>
        <v>71.558749999999989</v>
      </c>
      <c r="F184" s="2">
        <v>0</v>
      </c>
      <c r="G184" s="2">
        <v>0</v>
      </c>
      <c r="H184" s="1" t="str">
        <f ca="1">"  {"&amp;ROUND(D184,0)&amp;", "&amp;ROUND(E184,0)&amp;", "&amp;ROUND(F184,0)&amp;", "&amp;ROUND(G184,0)&amp;"},"</f>
        <v xml:space="preserve">  {156, 72, 0, 0},</v>
      </c>
    </row>
    <row r="185" spans="1:8" x14ac:dyDescent="0.25">
      <c r="A185" s="2">
        <f t="shared" ca="1" si="10"/>
        <v>0.59</v>
      </c>
      <c r="B185" s="2">
        <f t="shared" ca="1" si="12"/>
        <v>0.57999999999999996</v>
      </c>
      <c r="C185" s="2">
        <f t="shared" ca="1" si="11"/>
        <v>190</v>
      </c>
      <c r="D185" s="2">
        <f t="shared" ca="1" si="14"/>
        <v>160.6875</v>
      </c>
      <c r="E185" s="2">
        <f t="shared" ca="1" si="15"/>
        <v>93.19874999999999</v>
      </c>
      <c r="F185" s="2">
        <v>0</v>
      </c>
      <c r="G185" s="2">
        <v>0</v>
      </c>
      <c r="H185" s="1" t="str">
        <f ca="1">"  {"&amp;ROUND(D185,0)&amp;", "&amp;ROUND(E185,0)&amp;", "&amp;ROUND(F185,0)&amp;", "&amp;ROUND(G185,0)&amp;"},"</f>
        <v xml:space="preserve">  {161, 93, 0, 0},</v>
      </c>
    </row>
    <row r="186" spans="1:8" x14ac:dyDescent="0.25">
      <c r="A186" s="2">
        <f t="shared" ca="1" si="10"/>
        <v>0.31</v>
      </c>
      <c r="B186" s="2">
        <f t="shared" ca="1" si="12"/>
        <v>0.53333333333333333</v>
      </c>
      <c r="C186" s="2">
        <f t="shared" ca="1" si="11"/>
        <v>110</v>
      </c>
      <c r="D186" s="2">
        <f t="shared" ca="1" si="14"/>
        <v>154.1875</v>
      </c>
      <c r="E186" s="2">
        <f t="shared" ca="1" si="15"/>
        <v>82.233333333333334</v>
      </c>
      <c r="F186" s="2">
        <v>0</v>
      </c>
      <c r="G186" s="2">
        <v>0</v>
      </c>
      <c r="H186" s="1" t="str">
        <f ca="1">"  {"&amp;ROUND(D186,0)&amp;", "&amp;ROUND(E186,0)&amp;", "&amp;ROUND(F186,0)&amp;", "&amp;ROUND(G186,0)&amp;"},"</f>
        <v xml:space="preserve">  {154, 82, 0, 0},</v>
      </c>
    </row>
    <row r="187" spans="1:8" x14ac:dyDescent="0.25">
      <c r="A187" s="2">
        <f t="shared" ca="1" si="10"/>
        <v>0.57999999999999996</v>
      </c>
      <c r="B187" s="2">
        <f t="shared" ca="1" si="12"/>
        <v>0.49333333333333335</v>
      </c>
      <c r="C187" s="2">
        <f t="shared" ca="1" si="11"/>
        <v>77</v>
      </c>
      <c r="D187" s="2">
        <f t="shared" ca="1" si="14"/>
        <v>152.5625</v>
      </c>
      <c r="E187" s="2">
        <f t="shared" ca="1" si="15"/>
        <v>75.264166666666668</v>
      </c>
      <c r="F187" s="2">
        <v>0</v>
      </c>
      <c r="G187" s="2">
        <v>0</v>
      </c>
      <c r="H187" s="1" t="str">
        <f ca="1">"  {"&amp;ROUND(D187,0)&amp;", "&amp;ROUND(E187,0)&amp;", "&amp;ROUND(F187,0)&amp;", "&amp;ROUND(G187,0)&amp;"},"</f>
        <v xml:space="preserve">  {153, 75, 0, 0},</v>
      </c>
    </row>
    <row r="188" spans="1:8" x14ac:dyDescent="0.25">
      <c r="A188" s="2">
        <f t="shared" ca="1" si="10"/>
        <v>0.2</v>
      </c>
      <c r="B188" s="2">
        <f t="shared" ca="1" si="12"/>
        <v>0.36333333333333329</v>
      </c>
      <c r="C188" s="2">
        <f t="shared" ca="1" si="11"/>
        <v>109</v>
      </c>
      <c r="D188" s="2">
        <f t="shared" ca="1" si="14"/>
        <v>152.9375</v>
      </c>
      <c r="E188" s="2">
        <f t="shared" ca="1" si="15"/>
        <v>55.567291666666662</v>
      </c>
      <c r="F188" s="2">
        <v>0</v>
      </c>
      <c r="G188" s="2">
        <v>0</v>
      </c>
      <c r="H188" s="1" t="str">
        <f ca="1">"  {"&amp;ROUND(D188,0)&amp;", "&amp;ROUND(E188,0)&amp;", "&amp;ROUND(F188,0)&amp;", "&amp;ROUND(G188,0)&amp;"},"</f>
        <v xml:space="preserve">  {153, 56, 0, 0},</v>
      </c>
    </row>
    <row r="189" spans="1:8" x14ac:dyDescent="0.25">
      <c r="A189" s="2">
        <f t="shared" ca="1" si="10"/>
        <v>0.21</v>
      </c>
      <c r="B189" s="2">
        <f t="shared" ca="1" si="12"/>
        <v>0.33</v>
      </c>
      <c r="C189" s="2">
        <f t="shared" ca="1" si="11"/>
        <v>96</v>
      </c>
      <c r="D189" s="2">
        <f t="shared" ca="1" si="14"/>
        <v>148.125</v>
      </c>
      <c r="E189" s="2">
        <f t="shared" ca="1" si="15"/>
        <v>48.881250000000001</v>
      </c>
      <c r="F189" s="2">
        <v>0</v>
      </c>
      <c r="G189" s="2">
        <v>0</v>
      </c>
      <c r="H189" s="1" t="str">
        <f ca="1">"  {"&amp;ROUND(D189,0)&amp;", "&amp;ROUND(E189,0)&amp;", "&amp;ROUND(F189,0)&amp;", "&amp;ROUND(G189,0)&amp;"},"</f>
        <v xml:space="preserve">  {148, 49, 0, 0},</v>
      </c>
    </row>
    <row r="190" spans="1:8" x14ac:dyDescent="0.25">
      <c r="A190" s="2">
        <f t="shared" ca="1" si="10"/>
        <v>0.59</v>
      </c>
      <c r="B190" s="2">
        <f t="shared" ca="1" si="12"/>
        <v>0.33333333333333331</v>
      </c>
      <c r="C190" s="2">
        <f t="shared" ca="1" si="11"/>
        <v>73</v>
      </c>
      <c r="D190" s="2">
        <f t="shared" ca="1" si="14"/>
        <v>138.6875</v>
      </c>
      <c r="E190" s="2">
        <f t="shared" ca="1" si="15"/>
        <v>46.229166666666664</v>
      </c>
      <c r="F190" s="2">
        <v>0</v>
      </c>
      <c r="G190" s="2">
        <v>0</v>
      </c>
      <c r="H190" s="1" t="str">
        <f ca="1">"  {"&amp;ROUND(D190,0)&amp;", "&amp;ROUND(E190,0)&amp;", "&amp;ROUND(F190,0)&amp;", "&amp;ROUND(G190,0)&amp;"},"</f>
        <v xml:space="preserve">  {139, 46, 0, 0},</v>
      </c>
    </row>
    <row r="191" spans="1:8" x14ac:dyDescent="0.25">
      <c r="A191" s="2">
        <f t="shared" ca="1" si="10"/>
        <v>0.28000000000000003</v>
      </c>
      <c r="B191" s="2">
        <f t="shared" ca="1" si="12"/>
        <v>0.36000000000000004</v>
      </c>
      <c r="C191" s="2">
        <f t="shared" ca="1" si="11"/>
        <v>211</v>
      </c>
      <c r="D191" s="2">
        <f t="shared" ca="1" si="14"/>
        <v>138.6875</v>
      </c>
      <c r="E191" s="2">
        <f t="shared" ca="1" si="15"/>
        <v>49.927500000000009</v>
      </c>
      <c r="F191" s="2">
        <v>0</v>
      </c>
      <c r="G191" s="2">
        <v>0</v>
      </c>
      <c r="H191" s="1" t="str">
        <f ca="1">"  {"&amp;ROUND(D191,0)&amp;", "&amp;ROUND(E191,0)&amp;", "&amp;ROUND(F191,0)&amp;", "&amp;ROUND(G191,0)&amp;"},"</f>
        <v xml:space="preserve">  {139, 50, 0, 0},</v>
      </c>
    </row>
    <row r="192" spans="1:8" x14ac:dyDescent="0.25">
      <c r="A192" s="2">
        <f t="shared" ca="1" si="10"/>
        <v>0.6</v>
      </c>
      <c r="B192" s="2">
        <f t="shared" ca="1" si="12"/>
        <v>0.49</v>
      </c>
      <c r="C192" s="2">
        <f t="shared" ca="1" si="11"/>
        <v>66</v>
      </c>
      <c r="D192" s="2">
        <f t="shared" ca="1" si="14"/>
        <v>126.875</v>
      </c>
      <c r="E192" s="2">
        <f t="shared" ca="1" si="15"/>
        <v>62.168749999999996</v>
      </c>
      <c r="F192" s="2">
        <v>0</v>
      </c>
      <c r="G192" s="2">
        <v>0</v>
      </c>
      <c r="H192" s="1" t="str">
        <f ca="1">"  {"&amp;ROUND(D192,0)&amp;", "&amp;ROUND(E192,0)&amp;", "&amp;ROUND(F192,0)&amp;", "&amp;ROUND(G192,0)&amp;"},"</f>
        <v xml:space="preserve">  {127, 62, 0, 0},</v>
      </c>
    </row>
    <row r="193" spans="1:8" x14ac:dyDescent="0.25">
      <c r="A193" s="2">
        <f t="shared" ca="1" si="10"/>
        <v>0.38</v>
      </c>
      <c r="B193" s="2">
        <f t="shared" ca="1" si="12"/>
        <v>0.42</v>
      </c>
      <c r="C193" s="2">
        <f t="shared" ca="1" si="11"/>
        <v>253</v>
      </c>
      <c r="D193" s="2">
        <f t="shared" ca="1" si="14"/>
        <v>133.4375</v>
      </c>
      <c r="E193" s="2">
        <f t="shared" ca="1" si="15"/>
        <v>56.043749999999996</v>
      </c>
      <c r="F193" s="2">
        <v>0</v>
      </c>
      <c r="G193" s="2">
        <v>0</v>
      </c>
      <c r="H193" s="1" t="str">
        <f ca="1">"  {"&amp;ROUND(D193,0)&amp;", "&amp;ROUND(E193,0)&amp;", "&amp;ROUND(F193,0)&amp;", "&amp;ROUND(G193,0)&amp;"},"</f>
        <v xml:space="preserve">  {133, 56, 0, 0},</v>
      </c>
    </row>
    <row r="194" spans="1:8" x14ac:dyDescent="0.25">
      <c r="A194" s="2">
        <f t="shared" ref="A194:A257" ca="1" si="16">RANDBETWEEN(10,75)/100</f>
        <v>0.75</v>
      </c>
      <c r="B194" s="2">
        <f t="shared" ca="1" si="12"/>
        <v>0.57666666666666666</v>
      </c>
      <c r="C194" s="2">
        <f t="shared" ca="1" si="11"/>
        <v>195</v>
      </c>
      <c r="D194" s="2">
        <f t="shared" ca="1" si="14"/>
        <v>139.5</v>
      </c>
      <c r="E194" s="2">
        <f t="shared" ca="1" si="15"/>
        <v>80.444999999999993</v>
      </c>
      <c r="F194" s="2">
        <v>0</v>
      </c>
      <c r="G194" s="2">
        <v>0</v>
      </c>
      <c r="H194" s="1" t="str">
        <f ca="1">"  {"&amp;ROUND(D194,0)&amp;", "&amp;ROUND(E194,0)&amp;", "&amp;ROUND(F194,0)&amp;", "&amp;ROUND(G194,0)&amp;"},"</f>
        <v xml:space="preserve">  {140, 80, 0, 0},</v>
      </c>
    </row>
    <row r="195" spans="1:8" x14ac:dyDescent="0.25">
      <c r="A195" s="2">
        <f t="shared" ca="1" si="16"/>
        <v>0.26</v>
      </c>
      <c r="B195" s="2">
        <f t="shared" ca="1" si="12"/>
        <v>0.46333333333333332</v>
      </c>
      <c r="C195" s="2">
        <f t="shared" ref="C195:C258" ca="1" si="17">RANDBETWEEN(50, 255)</f>
        <v>144</v>
      </c>
      <c r="D195" s="2">
        <f t="shared" ca="1" si="14"/>
        <v>145.125</v>
      </c>
      <c r="E195" s="2">
        <f t="shared" ca="1" si="15"/>
        <v>67.241249999999994</v>
      </c>
      <c r="F195" s="2">
        <v>0</v>
      </c>
      <c r="G195" s="2">
        <v>0</v>
      </c>
      <c r="H195" s="1" t="str">
        <f ca="1">"  {"&amp;ROUND(D195,0)&amp;", "&amp;ROUND(E195,0)&amp;", "&amp;ROUND(F195,0)&amp;", "&amp;ROUND(G195,0)&amp;"},"</f>
        <v xml:space="preserve">  {145, 67, 0, 0},</v>
      </c>
    </row>
    <row r="196" spans="1:8" x14ac:dyDescent="0.25">
      <c r="A196" s="2">
        <f t="shared" ca="1" si="16"/>
        <v>0.13</v>
      </c>
      <c r="B196" s="2">
        <f t="shared" ca="1" si="12"/>
        <v>0.38000000000000006</v>
      </c>
      <c r="C196" s="2">
        <f t="shared" ca="1" si="17"/>
        <v>69</v>
      </c>
      <c r="D196" s="2">
        <f t="shared" ca="1" si="14"/>
        <v>137.875</v>
      </c>
      <c r="E196" s="2">
        <f t="shared" ca="1" si="15"/>
        <v>52.392500000000005</v>
      </c>
      <c r="F196" s="2">
        <v>0</v>
      </c>
      <c r="G196" s="2">
        <v>0</v>
      </c>
      <c r="H196" s="1" t="str">
        <f ca="1">"  {"&amp;ROUND(D196,0)&amp;", "&amp;ROUND(E196,0)&amp;", "&amp;ROUND(F196,0)&amp;", "&amp;ROUND(G196,0)&amp;"},"</f>
        <v xml:space="preserve">  {138, 52, 0, 0},</v>
      </c>
    </row>
    <row r="197" spans="1:8" x14ac:dyDescent="0.25">
      <c r="A197" s="2">
        <f t="shared" ca="1" si="16"/>
        <v>0.39</v>
      </c>
      <c r="B197" s="2">
        <f t="shared" ca="1" si="12"/>
        <v>0.26</v>
      </c>
      <c r="C197" s="2">
        <f t="shared" ca="1" si="17"/>
        <v>155</v>
      </c>
      <c r="D197" s="2">
        <f t="shared" ca="1" si="14"/>
        <v>137.375</v>
      </c>
      <c r="E197" s="2">
        <f t="shared" ca="1" si="15"/>
        <v>35.717500000000001</v>
      </c>
      <c r="F197" s="2">
        <v>0</v>
      </c>
      <c r="G197" s="2">
        <v>0</v>
      </c>
      <c r="H197" s="1" t="str">
        <f ca="1">"  {"&amp;ROUND(D197,0)&amp;", "&amp;ROUND(E197,0)&amp;", "&amp;ROUND(F197,0)&amp;", "&amp;ROUND(G197,0)&amp;"},"</f>
        <v xml:space="preserve">  {137, 36, 0, 0},</v>
      </c>
    </row>
    <row r="198" spans="1:8" x14ac:dyDescent="0.25">
      <c r="A198" s="2">
        <f t="shared" ca="1" si="16"/>
        <v>0.54</v>
      </c>
      <c r="B198" s="2">
        <f t="shared" ca="1" si="12"/>
        <v>0.35333333333333333</v>
      </c>
      <c r="C198" s="2">
        <f t="shared" ca="1" si="17"/>
        <v>158</v>
      </c>
      <c r="D198" s="2">
        <f t="shared" ca="1" si="14"/>
        <v>143.6875</v>
      </c>
      <c r="E198" s="2">
        <f t="shared" ca="1" si="15"/>
        <v>50.76958333333333</v>
      </c>
      <c r="F198" s="2">
        <v>0</v>
      </c>
      <c r="G198" s="2">
        <v>0</v>
      </c>
      <c r="H198" s="1" t="str">
        <f ca="1">"  {"&amp;ROUND(D198,0)&amp;", "&amp;ROUND(E198,0)&amp;", "&amp;ROUND(F198,0)&amp;", "&amp;ROUND(G198,0)&amp;"},"</f>
        <v xml:space="preserve">  {144, 51, 0, 0},</v>
      </c>
    </row>
    <row r="199" spans="1:8" x14ac:dyDescent="0.25">
      <c r="A199" s="2">
        <f t="shared" ca="1" si="16"/>
        <v>0.15</v>
      </c>
      <c r="B199" s="2">
        <f t="shared" ca="1" si="12"/>
        <v>0.36000000000000004</v>
      </c>
      <c r="C199" s="2">
        <f t="shared" ca="1" si="17"/>
        <v>71</v>
      </c>
      <c r="D199" s="2">
        <f t="shared" ca="1" si="14"/>
        <v>133.3125</v>
      </c>
      <c r="E199" s="2">
        <f t="shared" ca="1" si="15"/>
        <v>47.992500000000007</v>
      </c>
      <c r="F199" s="2">
        <v>0</v>
      </c>
      <c r="G199" s="2">
        <v>0</v>
      </c>
      <c r="H199" s="1" t="str">
        <f ca="1">"  {"&amp;ROUND(D199,0)&amp;", "&amp;ROUND(E199,0)&amp;", "&amp;ROUND(F199,0)&amp;", "&amp;ROUND(G199,0)&amp;"},"</f>
        <v xml:space="preserve">  {133, 48, 0, 0},</v>
      </c>
    </row>
    <row r="200" spans="1:8" x14ac:dyDescent="0.25">
      <c r="A200" s="2">
        <f t="shared" ca="1" si="16"/>
        <v>0.72</v>
      </c>
      <c r="B200" s="2">
        <f t="shared" ca="1" si="12"/>
        <v>0.47000000000000003</v>
      </c>
      <c r="C200" s="2">
        <f t="shared" ca="1" si="17"/>
        <v>90</v>
      </c>
      <c r="D200" s="2">
        <f t="shared" ca="1" si="14"/>
        <v>129.1875</v>
      </c>
      <c r="E200" s="2">
        <f t="shared" ca="1" si="15"/>
        <v>60.718125000000001</v>
      </c>
      <c r="F200" s="2">
        <v>0</v>
      </c>
      <c r="G200" s="2">
        <v>0</v>
      </c>
      <c r="H200" s="1" t="str">
        <f ca="1">"  {"&amp;ROUND(D200,0)&amp;", "&amp;ROUND(E200,0)&amp;", "&amp;ROUND(F200,0)&amp;", "&amp;ROUND(G200,0)&amp;"},"</f>
        <v xml:space="preserve">  {129, 61, 0, 0},</v>
      </c>
    </row>
    <row r="201" spans="1:8" x14ac:dyDescent="0.25">
      <c r="A201" s="2">
        <f t="shared" ca="1" si="16"/>
        <v>0.21</v>
      </c>
      <c r="B201" s="2">
        <f t="shared" ca="1" si="12"/>
        <v>0.36000000000000004</v>
      </c>
      <c r="C201" s="2">
        <f t="shared" ca="1" si="17"/>
        <v>94</v>
      </c>
      <c r="D201" s="2">
        <f t="shared" ca="1" si="14"/>
        <v>123.1875</v>
      </c>
      <c r="E201" s="2">
        <f t="shared" ca="1" si="15"/>
        <v>44.347500000000004</v>
      </c>
      <c r="F201" s="2">
        <v>0</v>
      </c>
      <c r="G201" s="2">
        <v>0</v>
      </c>
      <c r="H201" s="1" t="str">
        <f ca="1">"  {"&amp;ROUND(D201,0)&amp;", "&amp;ROUND(E201,0)&amp;", "&amp;ROUND(F201,0)&amp;", "&amp;ROUND(G201,0)&amp;"},"</f>
        <v xml:space="preserve">  {123, 44, 0, 0},</v>
      </c>
    </row>
    <row r="202" spans="1:8" x14ac:dyDescent="0.25">
      <c r="A202" s="2">
        <f t="shared" ca="1" si="16"/>
        <v>0.31</v>
      </c>
      <c r="B202" s="2">
        <f t="shared" ca="1" si="12"/>
        <v>0.41333333333333333</v>
      </c>
      <c r="C202" s="2">
        <f t="shared" ca="1" si="17"/>
        <v>126</v>
      </c>
      <c r="D202" s="2">
        <f t="shared" ca="1" si="14"/>
        <v>124.1875</v>
      </c>
      <c r="E202" s="2">
        <f t="shared" ca="1" si="15"/>
        <v>51.330833333333331</v>
      </c>
      <c r="F202" s="2">
        <v>0</v>
      </c>
      <c r="G202" s="2">
        <v>0</v>
      </c>
      <c r="H202" s="1" t="str">
        <f ca="1">"  {"&amp;ROUND(D202,0)&amp;", "&amp;ROUND(E202,0)&amp;", "&amp;ROUND(F202,0)&amp;", "&amp;ROUND(G202,0)&amp;"},"</f>
        <v xml:space="preserve">  {124, 51, 0, 0},</v>
      </c>
    </row>
    <row r="203" spans="1:8" x14ac:dyDescent="0.25">
      <c r="A203" s="2">
        <f t="shared" ca="1" si="16"/>
        <v>0.74</v>
      </c>
      <c r="B203" s="2">
        <f t="shared" ca="1" si="12"/>
        <v>0.42</v>
      </c>
      <c r="C203" s="2">
        <f t="shared" ca="1" si="17"/>
        <v>163</v>
      </c>
      <c r="D203" s="2">
        <f t="shared" ca="1" si="14"/>
        <v>129.5625</v>
      </c>
      <c r="E203" s="2">
        <f t="shared" ca="1" si="15"/>
        <v>54.416249999999998</v>
      </c>
      <c r="F203" s="2">
        <v>0</v>
      </c>
      <c r="G203" s="2">
        <v>0</v>
      </c>
      <c r="H203" s="1" t="str">
        <f ca="1">"  {"&amp;ROUND(D203,0)&amp;", "&amp;ROUND(E203,0)&amp;", "&amp;ROUND(F203,0)&amp;", "&amp;ROUND(G203,0)&amp;"},"</f>
        <v xml:space="preserve">  {130, 54, 0, 0},</v>
      </c>
    </row>
    <row r="204" spans="1:8" x14ac:dyDescent="0.25">
      <c r="A204" s="2">
        <f t="shared" ca="1" si="16"/>
        <v>0.33</v>
      </c>
      <c r="B204" s="2">
        <f t="shared" ca="1" si="12"/>
        <v>0.46</v>
      </c>
      <c r="C204" s="2">
        <f t="shared" ca="1" si="17"/>
        <v>136</v>
      </c>
      <c r="D204" s="2">
        <f t="shared" ca="1" si="14"/>
        <v>131.25</v>
      </c>
      <c r="E204" s="2">
        <f t="shared" ca="1" si="15"/>
        <v>60.375</v>
      </c>
      <c r="F204" s="2">
        <v>0</v>
      </c>
      <c r="G204" s="2">
        <v>0</v>
      </c>
      <c r="H204" s="1" t="str">
        <f ca="1">"  {"&amp;ROUND(D204,0)&amp;", "&amp;ROUND(E204,0)&amp;", "&amp;ROUND(F204,0)&amp;", "&amp;ROUND(G204,0)&amp;"},"</f>
        <v xml:space="preserve">  {131, 60, 0, 0},</v>
      </c>
    </row>
    <row r="205" spans="1:8" x14ac:dyDescent="0.25">
      <c r="A205" s="2">
        <f t="shared" ca="1" si="16"/>
        <v>0.23</v>
      </c>
      <c r="B205" s="2">
        <f t="shared" ca="1" si="12"/>
        <v>0.43333333333333335</v>
      </c>
      <c r="C205" s="2">
        <f t="shared" ca="1" si="17"/>
        <v>190</v>
      </c>
      <c r="D205" s="2">
        <f t="shared" ca="1" si="14"/>
        <v>137.125</v>
      </c>
      <c r="E205" s="2">
        <f t="shared" ca="1" si="15"/>
        <v>59.420833333333334</v>
      </c>
      <c r="F205" s="2">
        <v>0</v>
      </c>
      <c r="G205" s="2">
        <v>0</v>
      </c>
      <c r="H205" s="1" t="str">
        <f ca="1">"  {"&amp;ROUND(D205,0)&amp;", "&amp;ROUND(E205,0)&amp;", "&amp;ROUND(F205,0)&amp;", "&amp;ROUND(G205,0)&amp;"},"</f>
        <v xml:space="preserve">  {137, 59, 0, 0},</v>
      </c>
    </row>
    <row r="206" spans="1:8" x14ac:dyDescent="0.25">
      <c r="A206" s="2">
        <f t="shared" ca="1" si="16"/>
        <v>0.38</v>
      </c>
      <c r="B206" s="2">
        <f t="shared" ref="B206:B269" ca="1" si="18">AVERAGE(A204:A206)</f>
        <v>0.31333333333333335</v>
      </c>
      <c r="C206" s="2">
        <f t="shared" ca="1" si="17"/>
        <v>100</v>
      </c>
      <c r="D206" s="2">
        <f t="shared" ca="1" si="14"/>
        <v>138.8125</v>
      </c>
      <c r="E206" s="2">
        <f t="shared" ca="1" si="15"/>
        <v>43.494583333333338</v>
      </c>
      <c r="F206" s="2">
        <v>0</v>
      </c>
      <c r="G206" s="2">
        <v>0</v>
      </c>
      <c r="H206" s="1" t="str">
        <f ca="1">"  {"&amp;ROUND(D206,0)&amp;", "&amp;ROUND(E206,0)&amp;", "&amp;ROUND(F206,0)&amp;", "&amp;ROUND(G206,0)&amp;"},"</f>
        <v xml:space="preserve">  {139, 43, 0, 0},</v>
      </c>
    </row>
    <row r="207" spans="1:8" x14ac:dyDescent="0.25">
      <c r="A207" s="2">
        <f t="shared" ca="1" si="16"/>
        <v>0.63</v>
      </c>
      <c r="B207" s="2">
        <f t="shared" ca="1" si="18"/>
        <v>0.41333333333333333</v>
      </c>
      <c r="C207" s="2">
        <f t="shared" ca="1" si="17"/>
        <v>242</v>
      </c>
      <c r="D207" s="2">
        <f t="shared" ca="1" si="14"/>
        <v>140.75</v>
      </c>
      <c r="E207" s="2">
        <f t="shared" ca="1" si="15"/>
        <v>58.176666666666669</v>
      </c>
      <c r="F207" s="2">
        <v>0</v>
      </c>
      <c r="G207" s="2">
        <v>0</v>
      </c>
      <c r="H207" s="1" t="str">
        <f ca="1">"  {"&amp;ROUND(D207,0)&amp;", "&amp;ROUND(E207,0)&amp;", "&amp;ROUND(F207,0)&amp;", "&amp;ROUND(G207,0)&amp;"},"</f>
        <v xml:space="preserve">  {141, 58, 0, 0},</v>
      </c>
    </row>
    <row r="208" spans="1:8" x14ac:dyDescent="0.25">
      <c r="A208" s="2">
        <f t="shared" ca="1" si="16"/>
        <v>0.36</v>
      </c>
      <c r="B208" s="2">
        <f t="shared" ca="1" si="18"/>
        <v>0.45666666666666672</v>
      </c>
      <c r="C208" s="2">
        <f t="shared" ca="1" si="17"/>
        <v>92</v>
      </c>
      <c r="D208" s="2">
        <f t="shared" ca="1" si="14"/>
        <v>142.375</v>
      </c>
      <c r="E208" s="2">
        <f t="shared" ca="1" si="15"/>
        <v>65.017916666666679</v>
      </c>
      <c r="F208" s="2">
        <v>0</v>
      </c>
      <c r="G208" s="2">
        <v>0</v>
      </c>
      <c r="H208" s="1" t="str">
        <f ca="1">"  {"&amp;ROUND(D208,0)&amp;", "&amp;ROUND(E208,0)&amp;", "&amp;ROUND(F208,0)&amp;", "&amp;ROUND(G208,0)&amp;"},"</f>
        <v xml:space="preserve">  {142, 65, 0, 0},</v>
      </c>
    </row>
    <row r="209" spans="1:8" x14ac:dyDescent="0.25">
      <c r="A209" s="2">
        <f t="shared" ca="1" si="16"/>
        <v>0.75</v>
      </c>
      <c r="B209" s="2">
        <f t="shared" ca="1" si="18"/>
        <v>0.57999999999999996</v>
      </c>
      <c r="C209" s="2">
        <f t="shared" ca="1" si="17"/>
        <v>188</v>
      </c>
      <c r="D209" s="2">
        <f t="shared" ca="1" si="14"/>
        <v>138.3125</v>
      </c>
      <c r="E209" s="2">
        <f t="shared" ca="1" si="15"/>
        <v>80.221249999999998</v>
      </c>
      <c r="F209" s="2">
        <v>0</v>
      </c>
      <c r="G209" s="2">
        <v>0</v>
      </c>
      <c r="H209" s="1" t="str">
        <f ca="1">"  {"&amp;ROUND(D209,0)&amp;", "&amp;ROUND(E209,0)&amp;", "&amp;ROUND(F209,0)&amp;", "&amp;ROUND(G209,0)&amp;"},"</f>
        <v xml:space="preserve">  {138, 80, 0, 0},</v>
      </c>
    </row>
    <row r="210" spans="1:8" x14ac:dyDescent="0.25">
      <c r="A210" s="2">
        <f t="shared" ca="1" si="16"/>
        <v>0.12</v>
      </c>
      <c r="B210" s="2">
        <f t="shared" ca="1" si="18"/>
        <v>0.41</v>
      </c>
      <c r="C210" s="2">
        <f t="shared" ca="1" si="17"/>
        <v>194</v>
      </c>
      <c r="D210" s="2">
        <f t="shared" ref="D210:D273" ca="1" si="19">AVERAGE(C195:C210)</f>
        <v>138.25</v>
      </c>
      <c r="E210" s="2">
        <f t="shared" ca="1" si="15"/>
        <v>56.682499999999997</v>
      </c>
      <c r="F210" s="2">
        <v>0</v>
      </c>
      <c r="G210" s="2">
        <v>0</v>
      </c>
      <c r="H210" s="1" t="str">
        <f ca="1">"  {"&amp;ROUND(D210,0)&amp;", "&amp;ROUND(E210,0)&amp;", "&amp;ROUND(F210,0)&amp;", "&amp;ROUND(G210,0)&amp;"},"</f>
        <v xml:space="preserve">  {138, 57, 0, 0},</v>
      </c>
    </row>
    <row r="211" spans="1:8" x14ac:dyDescent="0.25">
      <c r="A211" s="2">
        <f t="shared" ca="1" si="16"/>
        <v>0.34</v>
      </c>
      <c r="B211" s="2">
        <f t="shared" ca="1" si="18"/>
        <v>0.40333333333333332</v>
      </c>
      <c r="C211" s="2">
        <f t="shared" ca="1" si="17"/>
        <v>176</v>
      </c>
      <c r="D211" s="2">
        <f t="shared" ca="1" si="19"/>
        <v>140.25</v>
      </c>
      <c r="E211" s="2">
        <f t="shared" ca="1" si="15"/>
        <v>56.567499999999995</v>
      </c>
      <c r="F211" s="2">
        <v>0</v>
      </c>
      <c r="G211" s="2">
        <v>0</v>
      </c>
      <c r="H211" s="1" t="str">
        <f ca="1">"  {"&amp;ROUND(D211,0)&amp;", "&amp;ROUND(E211,0)&amp;", "&amp;ROUND(F211,0)&amp;", "&amp;ROUND(G211,0)&amp;"},"</f>
        <v xml:space="preserve">  {140, 57, 0, 0},</v>
      </c>
    </row>
    <row r="212" spans="1:8" x14ac:dyDescent="0.25">
      <c r="A212" s="2">
        <f t="shared" ca="1" si="16"/>
        <v>0.45</v>
      </c>
      <c r="B212" s="2">
        <f t="shared" ca="1" si="18"/>
        <v>0.30333333333333334</v>
      </c>
      <c r="C212" s="2">
        <f t="shared" ca="1" si="17"/>
        <v>82</v>
      </c>
      <c r="D212" s="2">
        <f t="shared" ca="1" si="19"/>
        <v>141.0625</v>
      </c>
      <c r="E212" s="2">
        <f t="shared" ca="1" si="15"/>
        <v>42.788958333333333</v>
      </c>
      <c r="F212" s="2">
        <v>0</v>
      </c>
      <c r="G212" s="2">
        <v>0</v>
      </c>
      <c r="H212" s="1" t="str">
        <f ca="1">"  {"&amp;ROUND(D212,0)&amp;", "&amp;ROUND(E212,0)&amp;", "&amp;ROUND(F212,0)&amp;", "&amp;ROUND(G212,0)&amp;"},"</f>
        <v xml:space="preserve">  {141, 43, 0, 0},</v>
      </c>
    </row>
    <row r="213" spans="1:8" x14ac:dyDescent="0.25">
      <c r="A213" s="2">
        <f t="shared" ca="1" si="16"/>
        <v>0.41</v>
      </c>
      <c r="B213" s="2">
        <f t="shared" ca="1" si="18"/>
        <v>0.39999999999999997</v>
      </c>
      <c r="C213" s="2">
        <f t="shared" ca="1" si="17"/>
        <v>80</v>
      </c>
      <c r="D213" s="2">
        <f t="shared" ca="1" si="19"/>
        <v>136.375</v>
      </c>
      <c r="E213" s="2">
        <f t="shared" ca="1" si="15"/>
        <v>54.55</v>
      </c>
      <c r="F213" s="2">
        <v>0</v>
      </c>
      <c r="G213" s="2">
        <v>0</v>
      </c>
      <c r="H213" s="1" t="str">
        <f ca="1">"  {"&amp;ROUND(D213,0)&amp;", "&amp;ROUND(E213,0)&amp;", "&amp;ROUND(F213,0)&amp;", "&amp;ROUND(G213,0)&amp;"},"</f>
        <v xml:space="preserve">  {136, 55, 0, 0},</v>
      </c>
    </row>
    <row r="214" spans="1:8" x14ac:dyDescent="0.25">
      <c r="A214" s="2">
        <f t="shared" ca="1" si="16"/>
        <v>0.52</v>
      </c>
      <c r="B214" s="2">
        <f t="shared" ca="1" si="18"/>
        <v>0.45999999999999996</v>
      </c>
      <c r="C214" s="2">
        <f t="shared" ca="1" si="17"/>
        <v>126</v>
      </c>
      <c r="D214" s="2">
        <f t="shared" ca="1" si="19"/>
        <v>134.375</v>
      </c>
      <c r="E214" s="2">
        <f t="shared" ca="1" si="15"/>
        <v>61.812499999999993</v>
      </c>
      <c r="F214" s="2">
        <v>0</v>
      </c>
      <c r="G214" s="2">
        <v>0</v>
      </c>
      <c r="H214" s="1" t="str">
        <f ca="1">"  {"&amp;ROUND(D214,0)&amp;", "&amp;ROUND(E214,0)&amp;", "&amp;ROUND(F214,0)&amp;", "&amp;ROUND(G214,0)&amp;"},"</f>
        <v xml:space="preserve">  {134, 62, 0, 0},</v>
      </c>
    </row>
    <row r="215" spans="1:8" x14ac:dyDescent="0.25">
      <c r="A215" s="2">
        <f t="shared" ca="1" si="16"/>
        <v>0.55000000000000004</v>
      </c>
      <c r="B215" s="2">
        <f t="shared" ca="1" si="18"/>
        <v>0.49333333333333335</v>
      </c>
      <c r="C215" s="2">
        <f t="shared" ca="1" si="17"/>
        <v>68</v>
      </c>
      <c r="D215" s="2">
        <f t="shared" ca="1" si="19"/>
        <v>134.1875</v>
      </c>
      <c r="E215" s="2">
        <f t="shared" ca="1" si="15"/>
        <v>66.19916666666667</v>
      </c>
      <c r="F215" s="2">
        <v>0</v>
      </c>
      <c r="G215" s="2">
        <v>0</v>
      </c>
      <c r="H215" s="1" t="str">
        <f ca="1">"  {"&amp;ROUND(D215,0)&amp;", "&amp;ROUND(E215,0)&amp;", "&amp;ROUND(F215,0)&amp;", "&amp;ROUND(G215,0)&amp;"},"</f>
        <v xml:space="preserve">  {134, 66, 0, 0},</v>
      </c>
    </row>
    <row r="216" spans="1:8" x14ac:dyDescent="0.25">
      <c r="A216" s="2">
        <f t="shared" ca="1" si="16"/>
        <v>0.39</v>
      </c>
      <c r="B216" s="2">
        <f t="shared" ca="1" si="18"/>
        <v>0.48666666666666664</v>
      </c>
      <c r="C216" s="2">
        <f t="shared" ca="1" si="17"/>
        <v>79</v>
      </c>
      <c r="D216" s="2">
        <f t="shared" ca="1" si="19"/>
        <v>133.5</v>
      </c>
      <c r="E216" s="2">
        <f t="shared" ca="1" si="15"/>
        <v>64.97</v>
      </c>
      <c r="F216" s="2">
        <v>0</v>
      </c>
      <c r="G216" s="2">
        <v>0</v>
      </c>
      <c r="H216" s="1" t="str">
        <f ca="1">"  {"&amp;ROUND(D216,0)&amp;", "&amp;ROUND(E216,0)&amp;", "&amp;ROUND(F216,0)&amp;", "&amp;ROUND(G216,0)&amp;"},"</f>
        <v xml:space="preserve">  {134, 65, 0, 0},</v>
      </c>
    </row>
    <row r="217" spans="1:8" x14ac:dyDescent="0.25">
      <c r="A217" s="2">
        <f t="shared" ca="1" si="16"/>
        <v>0.26</v>
      </c>
      <c r="B217" s="2">
        <f t="shared" ca="1" si="18"/>
        <v>0.40000000000000008</v>
      </c>
      <c r="C217" s="2">
        <f t="shared" ca="1" si="17"/>
        <v>111</v>
      </c>
      <c r="D217" s="2">
        <f t="shared" ca="1" si="19"/>
        <v>134.5625</v>
      </c>
      <c r="E217" s="2">
        <f t="shared" ca="1" si="15"/>
        <v>53.82500000000001</v>
      </c>
      <c r="F217" s="2">
        <v>0</v>
      </c>
      <c r="G217" s="2">
        <v>0</v>
      </c>
      <c r="H217" s="1" t="str">
        <f ca="1">"  {"&amp;ROUND(D217,0)&amp;", "&amp;ROUND(E217,0)&amp;", "&amp;ROUND(F217,0)&amp;", "&amp;ROUND(G217,0)&amp;"},"</f>
        <v xml:space="preserve">  {135, 54, 0, 0},</v>
      </c>
    </row>
    <row r="218" spans="1:8" x14ac:dyDescent="0.25">
      <c r="A218" s="2">
        <f t="shared" ca="1" si="16"/>
        <v>0.43</v>
      </c>
      <c r="B218" s="2">
        <f t="shared" ca="1" si="18"/>
        <v>0.36000000000000004</v>
      </c>
      <c r="C218" s="2">
        <f t="shared" ca="1" si="17"/>
        <v>84</v>
      </c>
      <c r="D218" s="2">
        <f t="shared" ca="1" si="19"/>
        <v>131.9375</v>
      </c>
      <c r="E218" s="2">
        <f t="shared" ca="1" si="15"/>
        <v>47.497500000000002</v>
      </c>
      <c r="F218" s="2">
        <v>0</v>
      </c>
      <c r="G218" s="2">
        <v>0</v>
      </c>
      <c r="H218" s="1" t="str">
        <f ca="1">"  {"&amp;ROUND(D218,0)&amp;", "&amp;ROUND(E218,0)&amp;", "&amp;ROUND(F218,0)&amp;", "&amp;ROUND(G218,0)&amp;"},"</f>
        <v xml:space="preserve">  {132, 47, 0, 0},</v>
      </c>
    </row>
    <row r="219" spans="1:8" x14ac:dyDescent="0.25">
      <c r="A219" s="2">
        <f t="shared" ca="1" si="16"/>
        <v>0.23</v>
      </c>
      <c r="B219" s="2">
        <f t="shared" ca="1" si="18"/>
        <v>0.30666666666666664</v>
      </c>
      <c r="C219" s="2">
        <f t="shared" ca="1" si="17"/>
        <v>77</v>
      </c>
      <c r="D219" s="2">
        <f t="shared" ca="1" si="19"/>
        <v>126.5625</v>
      </c>
      <c r="E219" s="2">
        <f t="shared" ca="1" si="15"/>
        <v>38.8125</v>
      </c>
      <c r="F219" s="2">
        <v>0</v>
      </c>
      <c r="G219" s="2">
        <v>0</v>
      </c>
      <c r="H219" s="1" t="str">
        <f ca="1">"  {"&amp;ROUND(D219,0)&amp;", "&amp;ROUND(E219,0)&amp;", "&amp;ROUND(F219,0)&amp;", "&amp;ROUND(G219,0)&amp;"},"</f>
        <v xml:space="preserve">  {127, 39, 0, 0},</v>
      </c>
    </row>
    <row r="220" spans="1:8" x14ac:dyDescent="0.25">
      <c r="A220" s="2">
        <f t="shared" ca="1" si="16"/>
        <v>0.42</v>
      </c>
      <c r="B220" s="2">
        <f t="shared" ca="1" si="18"/>
        <v>0.36000000000000004</v>
      </c>
      <c r="C220" s="2">
        <f t="shared" ca="1" si="17"/>
        <v>72</v>
      </c>
      <c r="D220" s="2">
        <f t="shared" ca="1" si="19"/>
        <v>122.5625</v>
      </c>
      <c r="E220" s="2">
        <f t="shared" ca="1" si="15"/>
        <v>44.122500000000002</v>
      </c>
      <c r="F220" s="2">
        <v>0</v>
      </c>
      <c r="G220" s="2">
        <v>0</v>
      </c>
      <c r="H220" s="1" t="str">
        <f ca="1">"  {"&amp;ROUND(D220,0)&amp;", "&amp;ROUND(E220,0)&amp;", "&amp;ROUND(F220,0)&amp;", "&amp;ROUND(G220,0)&amp;"},"</f>
        <v xml:space="preserve">  {123, 44, 0, 0},</v>
      </c>
    </row>
    <row r="221" spans="1:8" x14ac:dyDescent="0.25">
      <c r="A221" s="2">
        <f t="shared" ca="1" si="16"/>
        <v>0.61</v>
      </c>
      <c r="B221" s="2">
        <f t="shared" ca="1" si="18"/>
        <v>0.42</v>
      </c>
      <c r="C221" s="2">
        <f t="shared" ca="1" si="17"/>
        <v>112</v>
      </c>
      <c r="D221" s="2">
        <f t="shared" ca="1" si="19"/>
        <v>117.6875</v>
      </c>
      <c r="E221" s="2">
        <f t="shared" ca="1" si="15"/>
        <v>49.428750000000001</v>
      </c>
      <c r="F221" s="2">
        <v>0</v>
      </c>
      <c r="G221" s="2">
        <v>0</v>
      </c>
      <c r="H221" s="1" t="str">
        <f ca="1">"  {"&amp;ROUND(D221,0)&amp;", "&amp;ROUND(E221,0)&amp;", "&amp;ROUND(F221,0)&amp;", "&amp;ROUND(G221,0)&amp;"},"</f>
        <v xml:space="preserve">  {118, 49, 0, 0},</v>
      </c>
    </row>
    <row r="222" spans="1:8" x14ac:dyDescent="0.25">
      <c r="A222" s="2">
        <f t="shared" ca="1" si="16"/>
        <v>0.2</v>
      </c>
      <c r="B222" s="2">
        <f t="shared" ca="1" si="18"/>
        <v>0.41</v>
      </c>
      <c r="C222" s="2">
        <f t="shared" ca="1" si="17"/>
        <v>114</v>
      </c>
      <c r="D222" s="2">
        <f t="shared" ca="1" si="19"/>
        <v>118.5625</v>
      </c>
      <c r="E222" s="2">
        <f t="shared" ca="1" si="15"/>
        <v>48.610624999999999</v>
      </c>
      <c r="F222" s="2">
        <v>0</v>
      </c>
      <c r="G222" s="2">
        <v>0</v>
      </c>
      <c r="H222" s="1" t="str">
        <f ca="1">"  {"&amp;ROUND(D222,0)&amp;", "&amp;ROUND(E222,0)&amp;", "&amp;ROUND(F222,0)&amp;", "&amp;ROUND(G222,0)&amp;"},"</f>
        <v xml:space="preserve">  {119, 49, 0, 0},</v>
      </c>
    </row>
    <row r="223" spans="1:8" x14ac:dyDescent="0.25">
      <c r="A223" s="2">
        <f t="shared" ca="1" si="16"/>
        <v>0.47</v>
      </c>
      <c r="B223" s="2">
        <f t="shared" ca="1" si="18"/>
        <v>0.42666666666666669</v>
      </c>
      <c r="C223" s="2">
        <f t="shared" ca="1" si="17"/>
        <v>199</v>
      </c>
      <c r="D223" s="2">
        <f t="shared" ca="1" si="19"/>
        <v>115.875</v>
      </c>
      <c r="E223" s="2">
        <f t="shared" ca="1" si="15"/>
        <v>49.440000000000005</v>
      </c>
      <c r="F223" s="2">
        <v>0</v>
      </c>
      <c r="G223" s="2">
        <v>0</v>
      </c>
      <c r="H223" s="1" t="str">
        <f ca="1">"  {"&amp;ROUND(D223,0)&amp;", "&amp;ROUND(E223,0)&amp;", "&amp;ROUND(F223,0)&amp;", "&amp;ROUND(G223,0)&amp;"},"</f>
        <v xml:space="preserve">  {116, 49, 0, 0},</v>
      </c>
    </row>
    <row r="224" spans="1:8" x14ac:dyDescent="0.25">
      <c r="A224" s="2">
        <f t="shared" ca="1" si="16"/>
        <v>0.53</v>
      </c>
      <c r="B224" s="2">
        <f t="shared" ca="1" si="18"/>
        <v>0.39999999999999997</v>
      </c>
      <c r="C224" s="2">
        <f t="shared" ca="1" si="17"/>
        <v>137</v>
      </c>
      <c r="D224" s="2">
        <f t="shared" ca="1" si="19"/>
        <v>118.6875</v>
      </c>
      <c r="E224" s="2">
        <f t="shared" ca="1" si="15"/>
        <v>47.474999999999994</v>
      </c>
      <c r="F224" s="2">
        <v>0</v>
      </c>
      <c r="G224" s="2">
        <v>0</v>
      </c>
      <c r="H224" s="1" t="str">
        <f ca="1">"  {"&amp;ROUND(D224,0)&amp;", "&amp;ROUND(E224,0)&amp;", "&amp;ROUND(F224,0)&amp;", "&amp;ROUND(G224,0)&amp;"},"</f>
        <v xml:space="preserve">  {119, 47, 0, 0},</v>
      </c>
    </row>
    <row r="225" spans="1:8" x14ac:dyDescent="0.25">
      <c r="A225" s="2">
        <f t="shared" ca="1" si="16"/>
        <v>0.44</v>
      </c>
      <c r="B225" s="2">
        <f t="shared" ca="1" si="18"/>
        <v>0.48</v>
      </c>
      <c r="C225" s="2">
        <f t="shared" ca="1" si="17"/>
        <v>130</v>
      </c>
      <c r="D225" s="2">
        <f t="shared" ca="1" si="19"/>
        <v>115.0625</v>
      </c>
      <c r="E225" s="2">
        <f t="shared" ca="1" si="15"/>
        <v>55.23</v>
      </c>
      <c r="F225" s="2">
        <v>0</v>
      </c>
      <c r="G225" s="2">
        <v>0</v>
      </c>
      <c r="H225" s="1" t="str">
        <f ca="1">"  {"&amp;ROUND(D225,0)&amp;", "&amp;ROUND(E225,0)&amp;", "&amp;ROUND(F225,0)&amp;", "&amp;ROUND(G225,0)&amp;"},"</f>
        <v xml:space="preserve">  {115, 55, 0, 0},</v>
      </c>
    </row>
    <row r="226" spans="1:8" x14ac:dyDescent="0.25">
      <c r="A226" s="2">
        <f t="shared" ca="1" si="16"/>
        <v>0.24</v>
      </c>
      <c r="B226" s="2">
        <f t="shared" ca="1" si="18"/>
        <v>0.40333333333333332</v>
      </c>
      <c r="C226" s="2">
        <f t="shared" ca="1" si="17"/>
        <v>125</v>
      </c>
      <c r="D226" s="2">
        <f t="shared" ca="1" si="19"/>
        <v>110.75</v>
      </c>
      <c r="E226" s="2">
        <f t="shared" ca="1" si="15"/>
        <v>44.669166666666662</v>
      </c>
      <c r="F226" s="2">
        <v>0</v>
      </c>
      <c r="G226" s="2">
        <v>0</v>
      </c>
      <c r="H226" s="1" t="str">
        <f ca="1">"  {"&amp;ROUND(D226,0)&amp;", "&amp;ROUND(E226,0)&amp;", "&amp;ROUND(F226,0)&amp;", "&amp;ROUND(G226,0)&amp;"},"</f>
        <v xml:space="preserve">  {111, 45, 0, 0},</v>
      </c>
    </row>
    <row r="227" spans="1:8" x14ac:dyDescent="0.25">
      <c r="A227" s="2">
        <f t="shared" ca="1" si="16"/>
        <v>0.52</v>
      </c>
      <c r="B227" s="2">
        <f t="shared" ca="1" si="18"/>
        <v>0.39999999999999997</v>
      </c>
      <c r="C227" s="2">
        <f t="shared" ca="1" si="17"/>
        <v>214</v>
      </c>
      <c r="D227" s="2">
        <f t="shared" ca="1" si="19"/>
        <v>113.125</v>
      </c>
      <c r="E227" s="2">
        <f t="shared" ca="1" si="15"/>
        <v>45.249999999999993</v>
      </c>
      <c r="F227" s="2">
        <v>0</v>
      </c>
      <c r="G227" s="2">
        <v>0</v>
      </c>
      <c r="H227" s="1" t="str">
        <f ca="1">"  {"&amp;ROUND(D227,0)&amp;", "&amp;ROUND(E227,0)&amp;", "&amp;ROUND(F227,0)&amp;", "&amp;ROUND(G227,0)&amp;"},"</f>
        <v xml:space="preserve">  {113, 45, 0, 0},</v>
      </c>
    </row>
    <row r="228" spans="1:8" x14ac:dyDescent="0.25">
      <c r="A228" s="2">
        <f t="shared" ca="1" si="16"/>
        <v>0.31</v>
      </c>
      <c r="B228" s="2">
        <f t="shared" ca="1" si="18"/>
        <v>0.35666666666666669</v>
      </c>
      <c r="C228" s="2">
        <f t="shared" ca="1" si="17"/>
        <v>59</v>
      </c>
      <c r="D228" s="2">
        <f t="shared" ca="1" si="19"/>
        <v>111.6875</v>
      </c>
      <c r="E228" s="2">
        <f t="shared" ca="1" si="15"/>
        <v>39.835208333333334</v>
      </c>
      <c r="F228" s="2">
        <v>0</v>
      </c>
      <c r="G228" s="2">
        <v>0</v>
      </c>
      <c r="H228" s="1" t="str">
        <f ca="1">"  {"&amp;ROUND(D228,0)&amp;", "&amp;ROUND(E228,0)&amp;", "&amp;ROUND(F228,0)&amp;", "&amp;ROUND(G228,0)&amp;"},"</f>
        <v xml:space="preserve">  {112, 40, 0, 0},</v>
      </c>
    </row>
    <row r="229" spans="1:8" x14ac:dyDescent="0.25">
      <c r="A229" s="2">
        <f t="shared" ca="1" si="16"/>
        <v>0.32</v>
      </c>
      <c r="B229" s="2">
        <f t="shared" ca="1" si="18"/>
        <v>0.38333333333333336</v>
      </c>
      <c r="C229" s="2">
        <f t="shared" ca="1" si="17"/>
        <v>241</v>
      </c>
      <c r="D229" s="2">
        <f t="shared" ca="1" si="19"/>
        <v>121.75</v>
      </c>
      <c r="E229" s="2">
        <f t="shared" ca="1" si="15"/>
        <v>46.670833333333334</v>
      </c>
      <c r="F229" s="2">
        <v>0</v>
      </c>
      <c r="G229" s="2">
        <v>0</v>
      </c>
      <c r="H229" s="1" t="str">
        <f ca="1">"  {"&amp;ROUND(D229,0)&amp;", "&amp;ROUND(E229,0)&amp;", "&amp;ROUND(F229,0)&amp;", "&amp;ROUND(G229,0)&amp;"},"</f>
        <v xml:space="preserve">  {122, 47, 0, 0},</v>
      </c>
    </row>
    <row r="230" spans="1:8" x14ac:dyDescent="0.25">
      <c r="A230" s="2">
        <f t="shared" ca="1" si="16"/>
        <v>0.2</v>
      </c>
      <c r="B230" s="2">
        <f t="shared" ca="1" si="18"/>
        <v>0.27666666666666667</v>
      </c>
      <c r="C230" s="2">
        <f t="shared" ca="1" si="17"/>
        <v>116</v>
      </c>
      <c r="D230" s="2">
        <f t="shared" ca="1" si="19"/>
        <v>121.125</v>
      </c>
      <c r="E230" s="2">
        <f t="shared" ca="1" si="15"/>
        <v>33.511250000000004</v>
      </c>
      <c r="F230" s="2">
        <v>0</v>
      </c>
      <c r="G230" s="2">
        <v>0</v>
      </c>
      <c r="H230" s="1" t="str">
        <f ca="1">"  {"&amp;ROUND(D230,0)&amp;", "&amp;ROUND(E230,0)&amp;", "&amp;ROUND(F230,0)&amp;", "&amp;ROUND(G230,0)&amp;"},"</f>
        <v xml:space="preserve">  {121, 34, 0, 0},</v>
      </c>
    </row>
    <row r="231" spans="1:8" x14ac:dyDescent="0.25">
      <c r="A231" s="2">
        <f t="shared" ca="1" si="16"/>
        <v>0.22</v>
      </c>
      <c r="B231" s="2">
        <f t="shared" ca="1" si="18"/>
        <v>0.24666666666666667</v>
      </c>
      <c r="C231" s="2">
        <f t="shared" ca="1" si="17"/>
        <v>64</v>
      </c>
      <c r="D231" s="2">
        <f t="shared" ca="1" si="19"/>
        <v>120.875</v>
      </c>
      <c r="E231" s="2">
        <f t="shared" ca="1" si="15"/>
        <v>29.815833333333334</v>
      </c>
      <c r="F231" s="2">
        <v>0</v>
      </c>
      <c r="G231" s="2">
        <v>0</v>
      </c>
      <c r="H231" s="1" t="str">
        <f ca="1">"  {"&amp;ROUND(D231,0)&amp;", "&amp;ROUND(E231,0)&amp;", "&amp;ROUND(F231,0)&amp;", "&amp;ROUND(G231,0)&amp;"},"</f>
        <v xml:space="preserve">  {121, 30, 0, 0},</v>
      </c>
    </row>
    <row r="232" spans="1:8" x14ac:dyDescent="0.25">
      <c r="A232" s="2">
        <f t="shared" ca="1" si="16"/>
        <v>0.32</v>
      </c>
      <c r="B232" s="2">
        <f t="shared" ca="1" si="18"/>
        <v>0.24666666666666667</v>
      </c>
      <c r="C232" s="2">
        <f t="shared" ca="1" si="17"/>
        <v>126</v>
      </c>
      <c r="D232" s="2">
        <f t="shared" ca="1" si="19"/>
        <v>123.8125</v>
      </c>
      <c r="E232" s="2">
        <f t="shared" ca="1" si="15"/>
        <v>30.540416666666669</v>
      </c>
      <c r="F232" s="2">
        <v>0</v>
      </c>
      <c r="G232" s="2">
        <v>0</v>
      </c>
      <c r="H232" s="1" t="str">
        <f ca="1">"  {"&amp;ROUND(D232,0)&amp;", "&amp;ROUND(E232,0)&amp;", "&amp;ROUND(F232,0)&amp;", "&amp;ROUND(G232,0)&amp;"},"</f>
        <v xml:space="preserve">  {124, 31, 0, 0},</v>
      </c>
    </row>
    <row r="233" spans="1:8" x14ac:dyDescent="0.25">
      <c r="A233" s="2">
        <f t="shared" ca="1" si="16"/>
        <v>0.53</v>
      </c>
      <c r="B233" s="2">
        <f t="shared" ca="1" si="18"/>
        <v>0.35666666666666669</v>
      </c>
      <c r="C233" s="2">
        <f t="shared" ca="1" si="17"/>
        <v>203</v>
      </c>
      <c r="D233" s="2">
        <f t="shared" ca="1" si="19"/>
        <v>129.5625</v>
      </c>
      <c r="E233" s="2">
        <f t="shared" ca="1" si="15"/>
        <v>46.210625</v>
      </c>
      <c r="F233" s="2">
        <v>0</v>
      </c>
      <c r="G233" s="2">
        <v>0</v>
      </c>
      <c r="H233" s="1" t="str">
        <f ca="1">"  {"&amp;ROUND(D233,0)&amp;", "&amp;ROUND(E233,0)&amp;", "&amp;ROUND(F233,0)&amp;", "&amp;ROUND(G233,0)&amp;"},"</f>
        <v xml:space="preserve">  {130, 46, 0, 0},</v>
      </c>
    </row>
    <row r="234" spans="1:8" x14ac:dyDescent="0.25">
      <c r="A234" s="2">
        <f t="shared" ca="1" si="16"/>
        <v>0.36</v>
      </c>
      <c r="B234" s="2">
        <f t="shared" ca="1" si="18"/>
        <v>0.40333333333333332</v>
      </c>
      <c r="C234" s="2">
        <f t="shared" ca="1" si="17"/>
        <v>134</v>
      </c>
      <c r="D234" s="2">
        <f t="shared" ca="1" si="19"/>
        <v>132.6875</v>
      </c>
      <c r="E234" s="2">
        <f t="shared" ca="1" si="15"/>
        <v>53.517291666666665</v>
      </c>
      <c r="F234" s="2">
        <v>0</v>
      </c>
      <c r="G234" s="2">
        <v>0</v>
      </c>
      <c r="H234" s="1" t="str">
        <f ca="1">"  {"&amp;ROUND(D234,0)&amp;", "&amp;ROUND(E234,0)&amp;", "&amp;ROUND(F234,0)&amp;", "&amp;ROUND(G234,0)&amp;"},"</f>
        <v xml:space="preserve">  {133, 54, 0, 0},</v>
      </c>
    </row>
    <row r="235" spans="1:8" x14ac:dyDescent="0.25">
      <c r="A235" s="2">
        <f t="shared" ca="1" si="16"/>
        <v>0.15</v>
      </c>
      <c r="B235" s="2">
        <f t="shared" ca="1" si="18"/>
        <v>0.34666666666666668</v>
      </c>
      <c r="C235" s="2">
        <f t="shared" ca="1" si="17"/>
        <v>58</v>
      </c>
      <c r="D235" s="2">
        <f t="shared" ca="1" si="19"/>
        <v>131.5</v>
      </c>
      <c r="E235" s="2">
        <f t="shared" ca="1" si="15"/>
        <v>45.586666666666666</v>
      </c>
      <c r="F235" s="2">
        <v>0</v>
      </c>
      <c r="G235" s="2">
        <v>0</v>
      </c>
      <c r="H235" s="1" t="str">
        <f ca="1">"  {"&amp;ROUND(D235,0)&amp;", "&amp;ROUND(E235,0)&amp;", "&amp;ROUND(F235,0)&amp;", "&amp;ROUND(G235,0)&amp;"},"</f>
        <v xml:space="preserve">  {132, 46, 0, 0},</v>
      </c>
    </row>
    <row r="236" spans="1:8" x14ac:dyDescent="0.25">
      <c r="A236" s="2">
        <f t="shared" ca="1" si="16"/>
        <v>0.17</v>
      </c>
      <c r="B236" s="2">
        <f t="shared" ca="1" si="18"/>
        <v>0.22666666666666668</v>
      </c>
      <c r="C236" s="2">
        <f t="shared" ca="1" si="17"/>
        <v>137</v>
      </c>
      <c r="D236" s="2">
        <f t="shared" ca="1" si="19"/>
        <v>135.5625</v>
      </c>
      <c r="E236" s="2">
        <f t="shared" ca="1" si="15"/>
        <v>30.727500000000003</v>
      </c>
      <c r="F236" s="2">
        <v>0</v>
      </c>
      <c r="G236" s="2">
        <v>0</v>
      </c>
      <c r="H236" s="1" t="str">
        <f ca="1">"  {"&amp;ROUND(D236,0)&amp;", "&amp;ROUND(E236,0)&amp;", "&amp;ROUND(F236,0)&amp;", "&amp;ROUND(G236,0)&amp;"},"</f>
        <v xml:space="preserve">  {136, 31, 0, 0},</v>
      </c>
    </row>
    <row r="237" spans="1:8" x14ac:dyDescent="0.25">
      <c r="A237" s="2">
        <f t="shared" ca="1" si="16"/>
        <v>0.49</v>
      </c>
      <c r="B237" s="2">
        <f t="shared" ca="1" si="18"/>
        <v>0.27</v>
      </c>
      <c r="C237" s="2">
        <f t="shared" ca="1" si="17"/>
        <v>152</v>
      </c>
      <c r="D237" s="2">
        <f t="shared" ca="1" si="19"/>
        <v>138.0625</v>
      </c>
      <c r="E237" s="2">
        <f t="shared" ca="1" si="15"/>
        <v>37.276875000000004</v>
      </c>
      <c r="F237" s="2">
        <v>0</v>
      </c>
      <c r="G237" s="2">
        <v>0</v>
      </c>
      <c r="H237" s="1" t="str">
        <f ca="1">"  {"&amp;ROUND(D237,0)&amp;", "&amp;ROUND(E237,0)&amp;", "&amp;ROUND(F237,0)&amp;", "&amp;ROUND(G237,0)&amp;"},"</f>
        <v xml:space="preserve">  {138, 37, 0, 0},</v>
      </c>
    </row>
    <row r="238" spans="1:8" x14ac:dyDescent="0.25">
      <c r="A238" s="2">
        <f t="shared" ca="1" si="16"/>
        <v>0.71</v>
      </c>
      <c r="B238" s="2">
        <f t="shared" ca="1" si="18"/>
        <v>0.45666666666666672</v>
      </c>
      <c r="C238" s="2">
        <f t="shared" ca="1" si="17"/>
        <v>234</v>
      </c>
      <c r="D238" s="2">
        <f t="shared" ca="1" si="19"/>
        <v>145.5625</v>
      </c>
      <c r="E238" s="2">
        <f t="shared" ca="1" si="15"/>
        <v>66.473541666666677</v>
      </c>
      <c r="F238" s="2">
        <v>0</v>
      </c>
      <c r="G238" s="2">
        <v>0</v>
      </c>
      <c r="H238" s="1" t="str">
        <f ca="1">"  {"&amp;ROUND(D238,0)&amp;", "&amp;ROUND(E238,0)&amp;", "&amp;ROUND(F238,0)&amp;", "&amp;ROUND(G238,0)&amp;"},"</f>
        <v xml:space="preserve">  {146, 66, 0, 0},</v>
      </c>
    </row>
    <row r="239" spans="1:8" x14ac:dyDescent="0.25">
      <c r="A239" s="2">
        <f t="shared" ca="1" si="16"/>
        <v>0.44</v>
      </c>
      <c r="B239" s="2">
        <f t="shared" ca="1" si="18"/>
        <v>0.54666666666666663</v>
      </c>
      <c r="C239" s="2">
        <f t="shared" ca="1" si="17"/>
        <v>121</v>
      </c>
      <c r="D239" s="2">
        <f t="shared" ca="1" si="19"/>
        <v>140.6875</v>
      </c>
      <c r="E239" s="2">
        <f t="shared" ca="1" si="15"/>
        <v>76.909166666666664</v>
      </c>
      <c r="F239" s="2">
        <v>0</v>
      </c>
      <c r="G239" s="2">
        <v>0</v>
      </c>
      <c r="H239" s="1" t="str">
        <f ca="1">"  {"&amp;ROUND(D239,0)&amp;", "&amp;ROUND(E239,0)&amp;", "&amp;ROUND(F239,0)&amp;", "&amp;ROUND(G239,0)&amp;"},"</f>
        <v xml:space="preserve">  {141, 77, 0, 0},</v>
      </c>
    </row>
    <row r="240" spans="1:8" x14ac:dyDescent="0.25">
      <c r="A240" s="2">
        <f t="shared" ca="1" si="16"/>
        <v>0.68</v>
      </c>
      <c r="B240" s="2">
        <f t="shared" ca="1" si="18"/>
        <v>0.61</v>
      </c>
      <c r="C240" s="2">
        <f t="shared" ca="1" si="17"/>
        <v>68</v>
      </c>
      <c r="D240" s="2">
        <f t="shared" ca="1" si="19"/>
        <v>136.375</v>
      </c>
      <c r="E240" s="2">
        <f t="shared" ca="1" si="15"/>
        <v>83.188749999999999</v>
      </c>
      <c r="F240" s="2">
        <v>0</v>
      </c>
      <c r="G240" s="2">
        <v>0</v>
      </c>
      <c r="H240" s="1" t="str">
        <f ca="1">"  {"&amp;ROUND(D240,0)&amp;", "&amp;ROUND(E240,0)&amp;", "&amp;ROUND(F240,0)&amp;", "&amp;ROUND(G240,0)&amp;"},"</f>
        <v xml:space="preserve">  {136, 83, 0, 0},</v>
      </c>
    </row>
    <row r="241" spans="1:8" x14ac:dyDescent="0.25">
      <c r="A241" s="2">
        <f t="shared" ca="1" si="16"/>
        <v>0.37</v>
      </c>
      <c r="B241" s="2">
        <f t="shared" ca="1" si="18"/>
        <v>0.49666666666666676</v>
      </c>
      <c r="C241" s="2">
        <f t="shared" ca="1" si="17"/>
        <v>224</v>
      </c>
      <c r="D241" s="2">
        <f t="shared" ca="1" si="19"/>
        <v>142.25</v>
      </c>
      <c r="E241" s="2">
        <f t="shared" ca="1" si="15"/>
        <v>70.650833333333352</v>
      </c>
      <c r="F241" s="2">
        <v>0</v>
      </c>
      <c r="G241" s="2">
        <v>0</v>
      </c>
      <c r="H241" s="1" t="str">
        <f ca="1">"  {"&amp;ROUND(D241,0)&amp;", "&amp;ROUND(E241,0)&amp;", "&amp;ROUND(F241,0)&amp;", "&amp;ROUND(G241,0)&amp;"},"</f>
        <v xml:space="preserve">  {142, 71, 0, 0},</v>
      </c>
    </row>
    <row r="242" spans="1:8" x14ac:dyDescent="0.25">
      <c r="A242" s="2">
        <f t="shared" ca="1" si="16"/>
        <v>0.16</v>
      </c>
      <c r="B242" s="2">
        <f t="shared" ca="1" si="18"/>
        <v>0.40333333333333332</v>
      </c>
      <c r="C242" s="2">
        <f t="shared" ca="1" si="17"/>
        <v>221</v>
      </c>
      <c r="D242" s="2">
        <f t="shared" ca="1" si="19"/>
        <v>148.25</v>
      </c>
      <c r="E242" s="2">
        <f t="shared" ca="1" si="15"/>
        <v>59.794166666666662</v>
      </c>
      <c r="F242" s="2">
        <v>0</v>
      </c>
      <c r="G242" s="2">
        <v>0</v>
      </c>
      <c r="H242" s="1" t="str">
        <f ca="1">"  {"&amp;ROUND(D242,0)&amp;", "&amp;ROUND(E242,0)&amp;", "&amp;ROUND(F242,0)&amp;", "&amp;ROUND(G242,0)&amp;"},"</f>
        <v xml:space="preserve">  {148, 60, 0, 0},</v>
      </c>
    </row>
    <row r="243" spans="1:8" x14ac:dyDescent="0.25">
      <c r="A243" s="2">
        <f t="shared" ca="1" si="16"/>
        <v>0.2</v>
      </c>
      <c r="B243" s="2">
        <f t="shared" ca="1" si="18"/>
        <v>0.24333333333333332</v>
      </c>
      <c r="C243" s="2">
        <f t="shared" ca="1" si="17"/>
        <v>105</v>
      </c>
      <c r="D243" s="2">
        <f t="shared" ca="1" si="19"/>
        <v>141.4375</v>
      </c>
      <c r="E243" s="2">
        <f t="shared" ca="1" si="15"/>
        <v>34.416458333333331</v>
      </c>
      <c r="F243" s="2">
        <v>0</v>
      </c>
      <c r="G243" s="2">
        <v>0</v>
      </c>
      <c r="H243" s="1" t="str">
        <f ca="1">"  {"&amp;ROUND(D243,0)&amp;", "&amp;ROUND(E243,0)&amp;", "&amp;ROUND(F243,0)&amp;", "&amp;ROUND(G243,0)&amp;"},"</f>
        <v xml:space="preserve">  {141, 34, 0, 0},</v>
      </c>
    </row>
    <row r="244" spans="1:8" x14ac:dyDescent="0.25">
      <c r="A244" s="2">
        <f t="shared" ca="1" si="16"/>
        <v>0.43</v>
      </c>
      <c r="B244" s="2">
        <f t="shared" ca="1" si="18"/>
        <v>0.26333333333333336</v>
      </c>
      <c r="C244" s="2">
        <f t="shared" ca="1" si="17"/>
        <v>124</v>
      </c>
      <c r="D244" s="2">
        <f t="shared" ca="1" si="19"/>
        <v>145.5</v>
      </c>
      <c r="E244" s="2">
        <f t="shared" ca="1" si="15"/>
        <v>38.315000000000005</v>
      </c>
      <c r="F244" s="2">
        <v>0</v>
      </c>
      <c r="G244" s="2">
        <v>0</v>
      </c>
      <c r="H244" s="1" t="str">
        <f ca="1">"  {"&amp;ROUND(D244,0)&amp;", "&amp;ROUND(E244,0)&amp;", "&amp;ROUND(F244,0)&amp;", "&amp;ROUND(G244,0)&amp;"},"</f>
        <v xml:space="preserve">  {146, 38, 0, 0},</v>
      </c>
    </row>
    <row r="245" spans="1:8" x14ac:dyDescent="0.25">
      <c r="A245" s="2">
        <f t="shared" ca="1" si="16"/>
        <v>0.57999999999999996</v>
      </c>
      <c r="B245" s="2">
        <f t="shared" ca="1" si="18"/>
        <v>0.40333333333333332</v>
      </c>
      <c r="C245" s="2">
        <f t="shared" ca="1" si="17"/>
        <v>221</v>
      </c>
      <c r="D245" s="2">
        <f t="shared" ca="1" si="19"/>
        <v>144.25</v>
      </c>
      <c r="E245" s="2">
        <f t="shared" ref="E245:E308" ca="1" si="20">D245*B245</f>
        <v>58.180833333333332</v>
      </c>
      <c r="F245" s="2">
        <v>0</v>
      </c>
      <c r="G245" s="2">
        <v>0</v>
      </c>
      <c r="H245" s="1" t="str">
        <f ca="1">"  {"&amp;ROUND(D245,0)&amp;", "&amp;ROUND(E245,0)&amp;", "&amp;ROUND(F245,0)&amp;", "&amp;ROUND(G245,0)&amp;"},"</f>
        <v xml:space="preserve">  {144, 58, 0, 0},</v>
      </c>
    </row>
    <row r="246" spans="1:8" x14ac:dyDescent="0.25">
      <c r="A246" s="2">
        <f t="shared" ca="1" si="16"/>
        <v>0.48</v>
      </c>
      <c r="B246" s="2">
        <f t="shared" ca="1" si="18"/>
        <v>0.49666666666666665</v>
      </c>
      <c r="C246" s="2">
        <f t="shared" ca="1" si="17"/>
        <v>117</v>
      </c>
      <c r="D246" s="2">
        <f t="shared" ca="1" si="19"/>
        <v>144.3125</v>
      </c>
      <c r="E246" s="2">
        <f t="shared" ca="1" si="20"/>
        <v>71.67520833333333</v>
      </c>
      <c r="F246" s="2">
        <v>0</v>
      </c>
      <c r="G246" s="2">
        <v>0</v>
      </c>
      <c r="H246" s="1" t="str">
        <f ca="1">"  {"&amp;ROUND(D246,0)&amp;", "&amp;ROUND(E246,0)&amp;", "&amp;ROUND(F246,0)&amp;", "&amp;ROUND(G246,0)&amp;"},"</f>
        <v xml:space="preserve">  {144, 72, 0, 0},</v>
      </c>
    </row>
    <row r="247" spans="1:8" x14ac:dyDescent="0.25">
      <c r="A247" s="2">
        <f t="shared" ca="1" si="16"/>
        <v>0.5</v>
      </c>
      <c r="B247" s="2">
        <f t="shared" ca="1" si="18"/>
        <v>0.52</v>
      </c>
      <c r="C247" s="2">
        <f t="shared" ca="1" si="17"/>
        <v>232</v>
      </c>
      <c r="D247" s="2">
        <f t="shared" ca="1" si="19"/>
        <v>154.8125</v>
      </c>
      <c r="E247" s="2">
        <f t="shared" ca="1" si="20"/>
        <v>80.502499999999998</v>
      </c>
      <c r="F247" s="2">
        <v>0</v>
      </c>
      <c r="G247" s="2">
        <v>0</v>
      </c>
      <c r="H247" s="1" t="str">
        <f ca="1">"  {"&amp;ROUND(D247,0)&amp;", "&amp;ROUND(E247,0)&amp;", "&amp;ROUND(F247,0)&amp;", "&amp;ROUND(G247,0)&amp;"},"</f>
        <v xml:space="preserve">  {155, 81, 0, 0},</v>
      </c>
    </row>
    <row r="248" spans="1:8" x14ac:dyDescent="0.25">
      <c r="A248" s="2">
        <f t="shared" ca="1" si="16"/>
        <v>0.67</v>
      </c>
      <c r="B248" s="2">
        <f t="shared" ca="1" si="18"/>
        <v>0.54999999999999993</v>
      </c>
      <c r="C248" s="2">
        <f t="shared" ca="1" si="17"/>
        <v>91</v>
      </c>
      <c r="D248" s="2">
        <f t="shared" ca="1" si="19"/>
        <v>152.625</v>
      </c>
      <c r="E248" s="2">
        <f t="shared" ca="1" si="20"/>
        <v>83.943749999999994</v>
      </c>
      <c r="F248" s="2">
        <v>0</v>
      </c>
      <c r="G248" s="2">
        <v>0</v>
      </c>
      <c r="H248" s="1" t="str">
        <f ca="1">"  {"&amp;ROUND(D248,0)&amp;", "&amp;ROUND(E248,0)&amp;", "&amp;ROUND(F248,0)&amp;", "&amp;ROUND(G248,0)&amp;"},"</f>
        <v xml:space="preserve">  {153, 84, 0, 0},</v>
      </c>
    </row>
    <row r="249" spans="1:8" x14ac:dyDescent="0.25">
      <c r="A249" s="2">
        <f t="shared" ca="1" si="16"/>
        <v>0.51</v>
      </c>
      <c r="B249" s="2">
        <f t="shared" ca="1" si="18"/>
        <v>0.55999999999999994</v>
      </c>
      <c r="C249" s="2">
        <f t="shared" ca="1" si="17"/>
        <v>228</v>
      </c>
      <c r="D249" s="2">
        <f t="shared" ca="1" si="19"/>
        <v>154.1875</v>
      </c>
      <c r="E249" s="2">
        <f t="shared" ca="1" si="20"/>
        <v>86.344999999999985</v>
      </c>
      <c r="F249" s="2">
        <v>0</v>
      </c>
      <c r="G249" s="2">
        <v>0</v>
      </c>
      <c r="H249" s="1" t="str">
        <f ca="1">"  {"&amp;ROUND(D249,0)&amp;", "&amp;ROUND(E249,0)&amp;", "&amp;ROUND(F249,0)&amp;", "&amp;ROUND(G249,0)&amp;"},"</f>
        <v xml:space="preserve">  {154, 86, 0, 0},</v>
      </c>
    </row>
    <row r="250" spans="1:8" x14ac:dyDescent="0.25">
      <c r="A250" s="2">
        <f t="shared" ca="1" si="16"/>
        <v>0.15</v>
      </c>
      <c r="B250" s="2">
        <f t="shared" ca="1" si="18"/>
        <v>0.44333333333333336</v>
      </c>
      <c r="C250" s="2">
        <f t="shared" ca="1" si="17"/>
        <v>238</v>
      </c>
      <c r="D250" s="2">
        <f t="shared" ca="1" si="19"/>
        <v>160.6875</v>
      </c>
      <c r="E250" s="2">
        <f t="shared" ca="1" si="20"/>
        <v>71.238125000000011</v>
      </c>
      <c r="F250" s="2">
        <v>0</v>
      </c>
      <c r="G250" s="2">
        <v>0</v>
      </c>
      <c r="H250" s="1" t="str">
        <f ca="1">"  {"&amp;ROUND(D250,0)&amp;", "&amp;ROUND(E250,0)&amp;", "&amp;ROUND(F250,0)&amp;", "&amp;ROUND(G250,0)&amp;"},"</f>
        <v xml:space="preserve">  {161, 71, 0, 0},</v>
      </c>
    </row>
    <row r="251" spans="1:8" x14ac:dyDescent="0.25">
      <c r="A251" s="2">
        <f t="shared" ca="1" si="16"/>
        <v>0.28999999999999998</v>
      </c>
      <c r="B251" s="2">
        <f t="shared" ca="1" si="18"/>
        <v>0.31666666666666665</v>
      </c>
      <c r="C251" s="2">
        <f t="shared" ca="1" si="17"/>
        <v>70</v>
      </c>
      <c r="D251" s="2">
        <f t="shared" ca="1" si="19"/>
        <v>161.4375</v>
      </c>
      <c r="E251" s="2">
        <f t="shared" ca="1" si="20"/>
        <v>51.121874999999996</v>
      </c>
      <c r="F251" s="2">
        <v>0</v>
      </c>
      <c r="G251" s="2">
        <v>0</v>
      </c>
      <c r="H251" s="1" t="str">
        <f ca="1">"  {"&amp;ROUND(D251,0)&amp;", "&amp;ROUND(E251,0)&amp;", "&amp;ROUND(F251,0)&amp;", "&amp;ROUND(G251,0)&amp;"},"</f>
        <v xml:space="preserve">  {161, 51, 0, 0},</v>
      </c>
    </row>
    <row r="252" spans="1:8" x14ac:dyDescent="0.25">
      <c r="A252" s="2">
        <f t="shared" ca="1" si="16"/>
        <v>0.48</v>
      </c>
      <c r="B252" s="2">
        <f t="shared" ca="1" si="18"/>
        <v>0.30666666666666664</v>
      </c>
      <c r="C252" s="2">
        <f t="shared" ca="1" si="17"/>
        <v>106</v>
      </c>
      <c r="D252" s="2">
        <f t="shared" ca="1" si="19"/>
        <v>159.5</v>
      </c>
      <c r="E252" s="2">
        <f t="shared" ca="1" si="20"/>
        <v>48.913333333333327</v>
      </c>
      <c r="F252" s="2">
        <v>0</v>
      </c>
      <c r="G252" s="2">
        <v>0</v>
      </c>
      <c r="H252" s="1" t="str">
        <f ca="1">"  {"&amp;ROUND(D252,0)&amp;", "&amp;ROUND(E252,0)&amp;", "&amp;ROUND(F252,0)&amp;", "&amp;ROUND(G252,0)&amp;"},"</f>
        <v xml:space="preserve">  {160, 49, 0, 0},</v>
      </c>
    </row>
    <row r="253" spans="1:8" x14ac:dyDescent="0.25">
      <c r="A253" s="2">
        <f t="shared" ca="1" si="16"/>
        <v>0.24</v>
      </c>
      <c r="B253" s="2">
        <f t="shared" ca="1" si="18"/>
        <v>0.33666666666666667</v>
      </c>
      <c r="C253" s="2">
        <f t="shared" ca="1" si="17"/>
        <v>157</v>
      </c>
      <c r="D253" s="2">
        <f t="shared" ca="1" si="19"/>
        <v>159.8125</v>
      </c>
      <c r="E253" s="2">
        <f t="shared" ca="1" si="20"/>
        <v>53.803541666666668</v>
      </c>
      <c r="F253" s="2">
        <v>0</v>
      </c>
      <c r="G253" s="2">
        <v>0</v>
      </c>
      <c r="H253" s="1" t="str">
        <f ca="1">"  {"&amp;ROUND(D253,0)&amp;", "&amp;ROUND(E253,0)&amp;", "&amp;ROUND(F253,0)&amp;", "&amp;ROUND(G253,0)&amp;"},"</f>
        <v xml:space="preserve">  {160, 54, 0, 0},</v>
      </c>
    </row>
    <row r="254" spans="1:8" x14ac:dyDescent="0.25">
      <c r="A254" s="2">
        <f t="shared" ca="1" si="16"/>
        <v>0.55000000000000004</v>
      </c>
      <c r="B254" s="2">
        <f t="shared" ca="1" si="18"/>
        <v>0.42333333333333334</v>
      </c>
      <c r="C254" s="2">
        <f t="shared" ca="1" si="17"/>
        <v>207</v>
      </c>
      <c r="D254" s="2">
        <f t="shared" ca="1" si="19"/>
        <v>158.125</v>
      </c>
      <c r="E254" s="2">
        <f t="shared" ca="1" si="20"/>
        <v>66.939583333333331</v>
      </c>
      <c r="F254" s="2">
        <v>0</v>
      </c>
      <c r="G254" s="2">
        <v>0</v>
      </c>
      <c r="H254" s="1" t="str">
        <f ca="1">"  {"&amp;ROUND(D254,0)&amp;", "&amp;ROUND(E254,0)&amp;", "&amp;ROUND(F254,0)&amp;", "&amp;ROUND(G254,0)&amp;"},"</f>
        <v xml:space="preserve">  {158, 67, 0, 0},</v>
      </c>
    </row>
    <row r="255" spans="1:8" x14ac:dyDescent="0.25">
      <c r="A255" s="2">
        <f t="shared" ca="1" si="16"/>
        <v>0.23</v>
      </c>
      <c r="B255" s="2">
        <f t="shared" ca="1" si="18"/>
        <v>0.34</v>
      </c>
      <c r="C255" s="2">
        <f t="shared" ca="1" si="17"/>
        <v>68</v>
      </c>
      <c r="D255" s="2">
        <f t="shared" ca="1" si="19"/>
        <v>154.8125</v>
      </c>
      <c r="E255" s="2">
        <f t="shared" ca="1" si="20"/>
        <v>52.636250000000004</v>
      </c>
      <c r="F255" s="2">
        <v>0</v>
      </c>
      <c r="G255" s="2">
        <v>0</v>
      </c>
      <c r="H255" s="1" t="str">
        <f ca="1">"  {"&amp;ROUND(D255,0)&amp;", "&amp;ROUND(E255,0)&amp;", "&amp;ROUND(F255,0)&amp;", "&amp;ROUND(G255,0)&amp;"},"</f>
        <v xml:space="preserve">  {155, 53, 0, 0},</v>
      </c>
    </row>
    <row r="256" spans="1:8" x14ac:dyDescent="0.25">
      <c r="A256" s="2">
        <f t="shared" ca="1" si="16"/>
        <v>0.22</v>
      </c>
      <c r="B256" s="2">
        <f t="shared" ca="1" si="18"/>
        <v>0.33333333333333331</v>
      </c>
      <c r="C256" s="2">
        <f t="shared" ca="1" si="17"/>
        <v>241</v>
      </c>
      <c r="D256" s="2">
        <f t="shared" ca="1" si="19"/>
        <v>165.625</v>
      </c>
      <c r="E256" s="2">
        <f t="shared" ca="1" si="20"/>
        <v>55.208333333333329</v>
      </c>
      <c r="F256" s="2">
        <v>0</v>
      </c>
      <c r="G256" s="2">
        <v>0</v>
      </c>
      <c r="H256" s="1" t="str">
        <f ca="1">"  {"&amp;ROUND(D256,0)&amp;", "&amp;ROUND(E256,0)&amp;", "&amp;ROUND(F256,0)&amp;", "&amp;ROUND(G256,0)&amp;"},"</f>
        <v xml:space="preserve">  {166, 55, 0, 0},</v>
      </c>
    </row>
    <row r="257" spans="1:8" x14ac:dyDescent="0.25">
      <c r="A257" s="2">
        <f t="shared" ca="1" si="16"/>
        <v>0.67</v>
      </c>
      <c r="B257" s="2">
        <f t="shared" ca="1" si="18"/>
        <v>0.37333333333333335</v>
      </c>
      <c r="C257" s="2">
        <f t="shared" ca="1" si="17"/>
        <v>226</v>
      </c>
      <c r="D257" s="2">
        <f t="shared" ca="1" si="19"/>
        <v>165.75</v>
      </c>
      <c r="E257" s="2">
        <f t="shared" ca="1" si="20"/>
        <v>61.88</v>
      </c>
      <c r="F257" s="2">
        <v>0</v>
      </c>
      <c r="G257" s="2">
        <v>0</v>
      </c>
      <c r="H257" s="1" t="str">
        <f ca="1">"  {"&amp;ROUND(D257,0)&amp;", "&amp;ROUND(E257,0)&amp;", "&amp;ROUND(F257,0)&amp;", "&amp;ROUND(G257,0)&amp;"},"</f>
        <v xml:space="preserve">  {166, 62, 0, 0},</v>
      </c>
    </row>
    <row r="258" spans="1:8" x14ac:dyDescent="0.25">
      <c r="A258" s="2">
        <f t="shared" ref="A258:A321" ca="1" si="21">RANDBETWEEN(10,75)/100</f>
        <v>0.26</v>
      </c>
      <c r="B258" s="2">
        <f t="shared" ca="1" si="18"/>
        <v>0.3833333333333333</v>
      </c>
      <c r="C258" s="2">
        <f t="shared" ca="1" si="17"/>
        <v>123</v>
      </c>
      <c r="D258" s="2">
        <f t="shared" ca="1" si="19"/>
        <v>159.625</v>
      </c>
      <c r="E258" s="2">
        <f t="shared" ca="1" si="20"/>
        <v>61.189583333333331</v>
      </c>
      <c r="F258" s="2">
        <v>0</v>
      </c>
      <c r="G258" s="2">
        <v>0</v>
      </c>
      <c r="H258" s="1" t="str">
        <f ca="1">"  {"&amp;ROUND(D258,0)&amp;", "&amp;ROUND(E258,0)&amp;", "&amp;ROUND(F258,0)&amp;", "&amp;ROUND(G258,0)&amp;"},"</f>
        <v xml:space="preserve">  {160, 61, 0, 0},</v>
      </c>
    </row>
    <row r="259" spans="1:8" x14ac:dyDescent="0.25">
      <c r="A259" s="2">
        <f t="shared" ca="1" si="21"/>
        <v>0.68</v>
      </c>
      <c r="B259" s="2">
        <f t="shared" ca="1" si="18"/>
        <v>0.53666666666666674</v>
      </c>
      <c r="C259" s="2">
        <f t="shared" ref="C259:C322" ca="1" si="22">RANDBETWEEN(50, 255)</f>
        <v>54</v>
      </c>
      <c r="D259" s="2">
        <f t="shared" ca="1" si="19"/>
        <v>156.4375</v>
      </c>
      <c r="E259" s="2">
        <f t="shared" ca="1" si="20"/>
        <v>83.954791666666679</v>
      </c>
      <c r="F259" s="2">
        <v>0</v>
      </c>
      <c r="G259" s="2">
        <v>0</v>
      </c>
      <c r="H259" s="1" t="str">
        <f ca="1">"  {"&amp;ROUND(D259,0)&amp;", "&amp;ROUND(E259,0)&amp;", "&amp;ROUND(F259,0)&amp;", "&amp;ROUND(G259,0)&amp;"},"</f>
        <v xml:space="preserve">  {156, 84, 0, 0},</v>
      </c>
    </row>
    <row r="260" spans="1:8" x14ac:dyDescent="0.25">
      <c r="A260" s="2">
        <f t="shared" ca="1" si="21"/>
        <v>0.26</v>
      </c>
      <c r="B260" s="2">
        <f t="shared" ca="1" si="18"/>
        <v>0.40000000000000008</v>
      </c>
      <c r="C260" s="2">
        <f t="shared" ca="1" si="22"/>
        <v>72</v>
      </c>
      <c r="D260" s="2">
        <f t="shared" ca="1" si="19"/>
        <v>153.1875</v>
      </c>
      <c r="E260" s="2">
        <f t="shared" ca="1" si="20"/>
        <v>61.275000000000013</v>
      </c>
      <c r="F260" s="2">
        <v>0</v>
      </c>
      <c r="G260" s="2">
        <v>0</v>
      </c>
      <c r="H260" s="1" t="str">
        <f ca="1">"  {"&amp;ROUND(D260,0)&amp;", "&amp;ROUND(E260,0)&amp;", "&amp;ROUND(F260,0)&amp;", "&amp;ROUND(G260,0)&amp;"},"</f>
        <v xml:space="preserve">  {153, 61, 0, 0},</v>
      </c>
    </row>
    <row r="261" spans="1:8" x14ac:dyDescent="0.25">
      <c r="A261" s="2">
        <f t="shared" ca="1" si="21"/>
        <v>0.44</v>
      </c>
      <c r="B261" s="2">
        <f t="shared" ca="1" si="18"/>
        <v>0.46</v>
      </c>
      <c r="C261" s="2">
        <f t="shared" ca="1" si="22"/>
        <v>214</v>
      </c>
      <c r="D261" s="2">
        <f t="shared" ca="1" si="19"/>
        <v>152.75</v>
      </c>
      <c r="E261" s="2">
        <f t="shared" ca="1" si="20"/>
        <v>70.265000000000001</v>
      </c>
      <c r="F261" s="2">
        <v>0</v>
      </c>
      <c r="G261" s="2">
        <v>0</v>
      </c>
      <c r="H261" s="1" t="str">
        <f ca="1">"  {"&amp;ROUND(D261,0)&amp;", "&amp;ROUND(E261,0)&amp;", "&amp;ROUND(F261,0)&amp;", "&amp;ROUND(G261,0)&amp;"},"</f>
        <v xml:space="preserve">  {153, 70, 0, 0},</v>
      </c>
    </row>
    <row r="262" spans="1:8" x14ac:dyDescent="0.25">
      <c r="A262" s="2">
        <f t="shared" ca="1" si="21"/>
        <v>0.46</v>
      </c>
      <c r="B262" s="2">
        <f t="shared" ca="1" si="18"/>
        <v>0.38666666666666666</v>
      </c>
      <c r="C262" s="2">
        <f t="shared" ca="1" si="22"/>
        <v>103</v>
      </c>
      <c r="D262" s="2">
        <f t="shared" ca="1" si="19"/>
        <v>151.875</v>
      </c>
      <c r="E262" s="2">
        <f t="shared" ca="1" si="20"/>
        <v>58.725000000000001</v>
      </c>
      <c r="F262" s="2">
        <v>0</v>
      </c>
      <c r="G262" s="2">
        <v>0</v>
      </c>
      <c r="H262" s="1" t="str">
        <f ca="1">"  {"&amp;ROUND(D262,0)&amp;", "&amp;ROUND(E262,0)&amp;", "&amp;ROUND(F262,0)&amp;", "&amp;ROUND(G262,0)&amp;"},"</f>
        <v xml:space="preserve">  {152, 59, 0, 0},</v>
      </c>
    </row>
    <row r="263" spans="1:8" x14ac:dyDescent="0.25">
      <c r="A263" s="2">
        <f t="shared" ca="1" si="21"/>
        <v>0.59</v>
      </c>
      <c r="B263" s="2">
        <f t="shared" ca="1" si="18"/>
        <v>0.49666666666666665</v>
      </c>
      <c r="C263" s="2">
        <f t="shared" ca="1" si="22"/>
        <v>239</v>
      </c>
      <c r="D263" s="2">
        <f t="shared" ca="1" si="19"/>
        <v>152.3125</v>
      </c>
      <c r="E263" s="2">
        <f t="shared" ca="1" si="20"/>
        <v>75.648541666666659</v>
      </c>
      <c r="F263" s="2">
        <v>0</v>
      </c>
      <c r="G263" s="2">
        <v>0</v>
      </c>
      <c r="H263" s="1" t="str">
        <f ca="1">"  {"&amp;ROUND(D263,0)&amp;", "&amp;ROUND(E263,0)&amp;", "&amp;ROUND(F263,0)&amp;", "&amp;ROUND(G263,0)&amp;"},"</f>
        <v xml:space="preserve">  {152, 76, 0, 0},</v>
      </c>
    </row>
    <row r="264" spans="1:8" x14ac:dyDescent="0.25">
      <c r="A264" s="2">
        <f t="shared" ca="1" si="21"/>
        <v>0.59</v>
      </c>
      <c r="B264" s="2">
        <f t="shared" ca="1" si="18"/>
        <v>0.54666666666666675</v>
      </c>
      <c r="C264" s="2">
        <f t="shared" ca="1" si="22"/>
        <v>169</v>
      </c>
      <c r="D264" s="2">
        <f t="shared" ca="1" si="19"/>
        <v>157.1875</v>
      </c>
      <c r="E264" s="2">
        <f t="shared" ca="1" si="20"/>
        <v>85.929166666666674</v>
      </c>
      <c r="F264" s="2">
        <v>0</v>
      </c>
      <c r="G264" s="2">
        <v>0</v>
      </c>
      <c r="H264" s="1" t="str">
        <f ca="1">"  {"&amp;ROUND(D264,0)&amp;", "&amp;ROUND(E264,0)&amp;", "&amp;ROUND(F264,0)&amp;", "&amp;ROUND(G264,0)&amp;"},"</f>
        <v xml:space="preserve">  {157, 86, 0, 0},</v>
      </c>
    </row>
    <row r="265" spans="1:8" x14ac:dyDescent="0.25">
      <c r="A265" s="2">
        <f t="shared" ca="1" si="21"/>
        <v>0.71</v>
      </c>
      <c r="B265" s="2">
        <f t="shared" ca="1" si="18"/>
        <v>0.63</v>
      </c>
      <c r="C265" s="2">
        <f t="shared" ca="1" si="22"/>
        <v>146</v>
      </c>
      <c r="D265" s="2">
        <f t="shared" ca="1" si="19"/>
        <v>152.0625</v>
      </c>
      <c r="E265" s="2">
        <f t="shared" ca="1" si="20"/>
        <v>95.799374999999998</v>
      </c>
      <c r="F265" s="2">
        <v>0</v>
      </c>
      <c r="G265" s="2">
        <v>0</v>
      </c>
      <c r="H265" s="1" t="str">
        <f ca="1">"  {"&amp;ROUND(D265,0)&amp;", "&amp;ROUND(E265,0)&amp;", "&amp;ROUND(F265,0)&amp;", "&amp;ROUND(G265,0)&amp;"},"</f>
        <v xml:space="preserve">  {152, 96, 0, 0},</v>
      </c>
    </row>
    <row r="266" spans="1:8" x14ac:dyDescent="0.25">
      <c r="A266" s="2">
        <f t="shared" ca="1" si="21"/>
        <v>0.26</v>
      </c>
      <c r="B266" s="2">
        <f t="shared" ca="1" si="18"/>
        <v>0.51999999999999991</v>
      </c>
      <c r="C266" s="2">
        <f t="shared" ca="1" si="22"/>
        <v>224</v>
      </c>
      <c r="D266" s="2">
        <f t="shared" ca="1" si="19"/>
        <v>151.1875</v>
      </c>
      <c r="E266" s="2">
        <f t="shared" ca="1" si="20"/>
        <v>78.617499999999993</v>
      </c>
      <c r="F266" s="2">
        <v>0</v>
      </c>
      <c r="G266" s="2">
        <v>0</v>
      </c>
      <c r="H266" s="1" t="str">
        <f ca="1">"  {"&amp;ROUND(D266,0)&amp;", "&amp;ROUND(E266,0)&amp;", "&amp;ROUND(F266,0)&amp;", "&amp;ROUND(G266,0)&amp;"},"</f>
        <v xml:space="preserve">  {151, 79, 0, 0},</v>
      </c>
    </row>
    <row r="267" spans="1:8" x14ac:dyDescent="0.25">
      <c r="A267" s="2">
        <f t="shared" ca="1" si="21"/>
        <v>0.24</v>
      </c>
      <c r="B267" s="2">
        <f t="shared" ca="1" si="18"/>
        <v>0.40333333333333332</v>
      </c>
      <c r="C267" s="2">
        <f t="shared" ca="1" si="22"/>
        <v>214</v>
      </c>
      <c r="D267" s="2">
        <f t="shared" ca="1" si="19"/>
        <v>160.1875</v>
      </c>
      <c r="E267" s="2">
        <f t="shared" ca="1" si="20"/>
        <v>64.608958333333334</v>
      </c>
      <c r="F267" s="2">
        <v>0</v>
      </c>
      <c r="G267" s="2">
        <v>0</v>
      </c>
      <c r="H267" s="1" t="str">
        <f ca="1">"  {"&amp;ROUND(D267,0)&amp;", "&amp;ROUND(E267,0)&amp;", "&amp;ROUND(F267,0)&amp;", "&amp;ROUND(G267,0)&amp;"},"</f>
        <v xml:space="preserve">  {160, 65, 0, 0},</v>
      </c>
    </row>
    <row r="268" spans="1:8" x14ac:dyDescent="0.25">
      <c r="A268" s="2">
        <f t="shared" ca="1" si="21"/>
        <v>0.3</v>
      </c>
      <c r="B268" s="2">
        <f t="shared" ca="1" si="18"/>
        <v>0.26666666666666666</v>
      </c>
      <c r="C268" s="2">
        <f t="shared" ca="1" si="22"/>
        <v>148</v>
      </c>
      <c r="D268" s="2">
        <f t="shared" ca="1" si="19"/>
        <v>162.8125</v>
      </c>
      <c r="E268" s="2">
        <f t="shared" ca="1" si="20"/>
        <v>43.416666666666664</v>
      </c>
      <c r="F268" s="2">
        <v>0</v>
      </c>
      <c r="G268" s="2">
        <v>0</v>
      </c>
      <c r="H268" s="1" t="str">
        <f ca="1">"  {"&amp;ROUND(D268,0)&amp;", "&amp;ROUND(E268,0)&amp;", "&amp;ROUND(F268,0)&amp;", "&amp;ROUND(G268,0)&amp;"},"</f>
        <v xml:space="preserve">  {163, 43, 0, 0},</v>
      </c>
    </row>
    <row r="269" spans="1:8" x14ac:dyDescent="0.25">
      <c r="A269" s="2">
        <f t="shared" ca="1" si="21"/>
        <v>0.32</v>
      </c>
      <c r="B269" s="2">
        <f t="shared" ca="1" si="18"/>
        <v>0.28666666666666668</v>
      </c>
      <c r="C269" s="2">
        <f t="shared" ca="1" si="22"/>
        <v>98</v>
      </c>
      <c r="D269" s="2">
        <f t="shared" ca="1" si="19"/>
        <v>159.125</v>
      </c>
      <c r="E269" s="2">
        <f t="shared" ca="1" si="20"/>
        <v>45.615833333333335</v>
      </c>
      <c r="F269" s="2">
        <v>0</v>
      </c>
      <c r="G269" s="2">
        <v>0</v>
      </c>
      <c r="H269" s="1" t="str">
        <f ca="1">"  {"&amp;ROUND(D269,0)&amp;", "&amp;ROUND(E269,0)&amp;", "&amp;ROUND(F269,0)&amp;", "&amp;ROUND(G269,0)&amp;"},"</f>
        <v xml:space="preserve">  {159, 46, 0, 0},</v>
      </c>
    </row>
    <row r="270" spans="1:8" x14ac:dyDescent="0.25">
      <c r="A270" s="2">
        <f t="shared" ca="1" si="21"/>
        <v>0.37</v>
      </c>
      <c r="B270" s="2">
        <f t="shared" ref="B270:B333" ca="1" si="23">AVERAGE(A268:A270)</f>
        <v>0.33</v>
      </c>
      <c r="C270" s="2">
        <f t="shared" ca="1" si="22"/>
        <v>95</v>
      </c>
      <c r="D270" s="2">
        <f t="shared" ca="1" si="19"/>
        <v>152.125</v>
      </c>
      <c r="E270" s="2">
        <f t="shared" ca="1" si="20"/>
        <v>50.201250000000002</v>
      </c>
      <c r="F270" s="2">
        <v>0</v>
      </c>
      <c r="G270" s="2">
        <v>0</v>
      </c>
      <c r="H270" s="1" t="str">
        <f ca="1">"  {"&amp;ROUND(D270,0)&amp;", "&amp;ROUND(E270,0)&amp;", "&amp;ROUND(F270,0)&amp;", "&amp;ROUND(G270,0)&amp;"},"</f>
        <v xml:space="preserve">  {152, 50, 0, 0},</v>
      </c>
    </row>
    <row r="271" spans="1:8" x14ac:dyDescent="0.25">
      <c r="A271" s="2">
        <f t="shared" ca="1" si="21"/>
        <v>0.63</v>
      </c>
      <c r="B271" s="2">
        <f t="shared" ca="1" si="23"/>
        <v>0.43999999999999995</v>
      </c>
      <c r="C271" s="2">
        <f t="shared" ca="1" si="22"/>
        <v>123</v>
      </c>
      <c r="D271" s="2">
        <f t="shared" ca="1" si="19"/>
        <v>155.5625</v>
      </c>
      <c r="E271" s="2">
        <f t="shared" ca="1" si="20"/>
        <v>68.447499999999991</v>
      </c>
      <c r="F271" s="2">
        <v>0</v>
      </c>
      <c r="G271" s="2">
        <v>0</v>
      </c>
      <c r="H271" s="1" t="str">
        <f ca="1">"  {"&amp;ROUND(D271,0)&amp;", "&amp;ROUND(E271,0)&amp;", "&amp;ROUND(F271,0)&amp;", "&amp;ROUND(G271,0)&amp;"},"</f>
        <v xml:space="preserve">  {156, 68, 0, 0},</v>
      </c>
    </row>
    <row r="272" spans="1:8" x14ac:dyDescent="0.25">
      <c r="A272" s="2">
        <f t="shared" ca="1" si="21"/>
        <v>0.48</v>
      </c>
      <c r="B272" s="2">
        <f t="shared" ca="1" si="23"/>
        <v>0.49333333333333335</v>
      </c>
      <c r="C272" s="2">
        <f t="shared" ca="1" si="22"/>
        <v>163</v>
      </c>
      <c r="D272" s="2">
        <f t="shared" ca="1" si="19"/>
        <v>150.6875</v>
      </c>
      <c r="E272" s="2">
        <f t="shared" ca="1" si="20"/>
        <v>74.339166666666671</v>
      </c>
      <c r="F272" s="2">
        <v>0</v>
      </c>
      <c r="G272" s="2">
        <v>0</v>
      </c>
      <c r="H272" s="1" t="str">
        <f ca="1">"  {"&amp;ROUND(D272,0)&amp;", "&amp;ROUND(E272,0)&amp;", "&amp;ROUND(F272,0)&amp;", "&amp;ROUND(G272,0)&amp;"},"</f>
        <v xml:space="preserve">  {151, 74, 0, 0},</v>
      </c>
    </row>
    <row r="273" spans="1:8" x14ac:dyDescent="0.25">
      <c r="A273" s="2">
        <f t="shared" ca="1" si="21"/>
        <v>0.24</v>
      </c>
      <c r="B273" s="2">
        <f t="shared" ca="1" si="23"/>
        <v>0.44999999999999996</v>
      </c>
      <c r="C273" s="2">
        <f t="shared" ca="1" si="22"/>
        <v>138</v>
      </c>
      <c r="D273" s="2">
        <f t="shared" ca="1" si="19"/>
        <v>145.1875</v>
      </c>
      <c r="E273" s="2">
        <f t="shared" ca="1" si="20"/>
        <v>65.334374999999994</v>
      </c>
      <c r="F273" s="2">
        <v>0</v>
      </c>
      <c r="G273" s="2">
        <v>0</v>
      </c>
      <c r="H273" s="1" t="str">
        <f ca="1">"  {"&amp;ROUND(D273,0)&amp;", "&amp;ROUND(E273,0)&amp;", "&amp;ROUND(F273,0)&amp;", "&amp;ROUND(G273,0)&amp;"},"</f>
        <v xml:space="preserve">  {145, 65, 0, 0},</v>
      </c>
    </row>
    <row r="274" spans="1:8" x14ac:dyDescent="0.25">
      <c r="A274" s="2">
        <f t="shared" ca="1" si="21"/>
        <v>0.32</v>
      </c>
      <c r="B274" s="2">
        <f t="shared" ca="1" si="23"/>
        <v>0.34666666666666668</v>
      </c>
      <c r="C274" s="2">
        <f t="shared" ca="1" si="22"/>
        <v>50</v>
      </c>
      <c r="D274" s="2">
        <f t="shared" ref="D274:D337" ca="1" si="24">AVERAGE(C259:C274)</f>
        <v>140.625</v>
      </c>
      <c r="E274" s="2">
        <f t="shared" ca="1" si="20"/>
        <v>48.75</v>
      </c>
      <c r="F274" s="2">
        <v>0</v>
      </c>
      <c r="G274" s="2">
        <v>0</v>
      </c>
      <c r="H274" s="1" t="str">
        <f ca="1">"  {"&amp;ROUND(D274,0)&amp;", "&amp;ROUND(E274,0)&amp;", "&amp;ROUND(F274,0)&amp;", "&amp;ROUND(G274,0)&amp;"},"</f>
        <v xml:space="preserve">  {141, 49, 0, 0},</v>
      </c>
    </row>
    <row r="275" spans="1:8" x14ac:dyDescent="0.25">
      <c r="A275" s="2">
        <f t="shared" ca="1" si="21"/>
        <v>0.38</v>
      </c>
      <c r="B275" s="2">
        <f t="shared" ca="1" si="23"/>
        <v>0.31333333333333335</v>
      </c>
      <c r="C275" s="2">
        <f t="shared" ca="1" si="22"/>
        <v>69</v>
      </c>
      <c r="D275" s="2">
        <f t="shared" ca="1" si="24"/>
        <v>141.5625</v>
      </c>
      <c r="E275" s="2">
        <f t="shared" ca="1" si="20"/>
        <v>44.356250000000003</v>
      </c>
      <c r="F275" s="2">
        <v>0</v>
      </c>
      <c r="G275" s="2">
        <v>0</v>
      </c>
      <c r="H275" s="1" t="str">
        <f ca="1">"  {"&amp;ROUND(D275,0)&amp;", "&amp;ROUND(E275,0)&amp;", "&amp;ROUND(F275,0)&amp;", "&amp;ROUND(G275,0)&amp;"},"</f>
        <v xml:space="preserve">  {142, 44, 0, 0},</v>
      </c>
    </row>
    <row r="276" spans="1:8" x14ac:dyDescent="0.25">
      <c r="A276" s="2">
        <f t="shared" ca="1" si="21"/>
        <v>0.73</v>
      </c>
      <c r="B276" s="2">
        <f t="shared" ca="1" si="23"/>
        <v>0.47666666666666663</v>
      </c>
      <c r="C276" s="2">
        <f t="shared" ca="1" si="22"/>
        <v>147</v>
      </c>
      <c r="D276" s="2">
        <f t="shared" ca="1" si="24"/>
        <v>146.25</v>
      </c>
      <c r="E276" s="2">
        <f t="shared" ca="1" si="20"/>
        <v>69.712499999999991</v>
      </c>
      <c r="F276" s="2">
        <v>0</v>
      </c>
      <c r="G276" s="2">
        <v>0</v>
      </c>
      <c r="H276" s="1" t="str">
        <f ca="1">"  {"&amp;ROUND(D276,0)&amp;", "&amp;ROUND(E276,0)&amp;", "&amp;ROUND(F276,0)&amp;", "&amp;ROUND(G276,0)&amp;"},"</f>
        <v xml:space="preserve">  {146, 70, 0, 0},</v>
      </c>
    </row>
    <row r="277" spans="1:8" x14ac:dyDescent="0.25">
      <c r="A277" s="2">
        <f t="shared" ca="1" si="21"/>
        <v>0.18</v>
      </c>
      <c r="B277" s="2">
        <f t="shared" ca="1" si="23"/>
        <v>0.42999999999999994</v>
      </c>
      <c r="C277" s="2">
        <f t="shared" ca="1" si="22"/>
        <v>225</v>
      </c>
      <c r="D277" s="2">
        <f t="shared" ca="1" si="24"/>
        <v>146.9375</v>
      </c>
      <c r="E277" s="2">
        <f t="shared" ca="1" si="20"/>
        <v>63.18312499999999</v>
      </c>
      <c r="F277" s="2">
        <v>0</v>
      </c>
      <c r="G277" s="2">
        <v>0</v>
      </c>
      <c r="H277" s="1" t="str">
        <f ca="1">"  {"&amp;ROUND(D277,0)&amp;", "&amp;ROUND(E277,0)&amp;", "&amp;ROUND(F277,0)&amp;", "&amp;ROUND(G277,0)&amp;"},"</f>
        <v xml:space="preserve">  {147, 63, 0, 0},</v>
      </c>
    </row>
    <row r="278" spans="1:8" x14ac:dyDescent="0.25">
      <c r="A278" s="2">
        <f t="shared" ca="1" si="21"/>
        <v>0.31</v>
      </c>
      <c r="B278" s="2">
        <f t="shared" ca="1" si="23"/>
        <v>0.40666666666666668</v>
      </c>
      <c r="C278" s="2">
        <f t="shared" ca="1" si="22"/>
        <v>96</v>
      </c>
      <c r="D278" s="2">
        <f t="shared" ca="1" si="24"/>
        <v>146.5</v>
      </c>
      <c r="E278" s="2">
        <f t="shared" ca="1" si="20"/>
        <v>59.576666666666668</v>
      </c>
      <c r="F278" s="2">
        <v>0</v>
      </c>
      <c r="G278" s="2">
        <v>0</v>
      </c>
      <c r="H278" s="1" t="str">
        <f ca="1">"  {"&amp;ROUND(D278,0)&amp;", "&amp;ROUND(E278,0)&amp;", "&amp;ROUND(F278,0)&amp;", "&amp;ROUND(G278,0)&amp;"},"</f>
        <v xml:space="preserve">  {147, 60, 0, 0},</v>
      </c>
    </row>
    <row r="279" spans="1:8" x14ac:dyDescent="0.25">
      <c r="A279" s="2">
        <f t="shared" ca="1" si="21"/>
        <v>0.25</v>
      </c>
      <c r="B279" s="2">
        <f t="shared" ca="1" si="23"/>
        <v>0.24666666666666667</v>
      </c>
      <c r="C279" s="2">
        <f t="shared" ca="1" si="22"/>
        <v>121</v>
      </c>
      <c r="D279" s="2">
        <f t="shared" ca="1" si="24"/>
        <v>139.125</v>
      </c>
      <c r="E279" s="2">
        <f t="shared" ca="1" si="20"/>
        <v>34.317500000000003</v>
      </c>
      <c r="F279" s="2">
        <v>0</v>
      </c>
      <c r="G279" s="2">
        <v>0</v>
      </c>
      <c r="H279" s="1" t="str">
        <f ca="1">"  {"&amp;ROUND(D279,0)&amp;", "&amp;ROUND(E279,0)&amp;", "&amp;ROUND(F279,0)&amp;", "&amp;ROUND(G279,0)&amp;"},"</f>
        <v xml:space="preserve">  {139, 34, 0, 0},</v>
      </c>
    </row>
    <row r="280" spans="1:8" x14ac:dyDescent="0.25">
      <c r="A280" s="2">
        <f t="shared" ca="1" si="21"/>
        <v>0.54</v>
      </c>
      <c r="B280" s="2">
        <f t="shared" ca="1" si="23"/>
        <v>0.3666666666666667</v>
      </c>
      <c r="C280" s="2">
        <f t="shared" ca="1" si="22"/>
        <v>108</v>
      </c>
      <c r="D280" s="2">
        <f t="shared" ca="1" si="24"/>
        <v>135.3125</v>
      </c>
      <c r="E280" s="2">
        <f t="shared" ca="1" si="20"/>
        <v>49.614583333333336</v>
      </c>
      <c r="F280" s="2">
        <v>0</v>
      </c>
      <c r="G280" s="2">
        <v>0</v>
      </c>
      <c r="H280" s="1" t="str">
        <f ca="1">"  {"&amp;ROUND(D280,0)&amp;", "&amp;ROUND(E280,0)&amp;", "&amp;ROUND(F280,0)&amp;", "&amp;ROUND(G280,0)&amp;"},"</f>
        <v xml:space="preserve">  {135, 50, 0, 0},</v>
      </c>
    </row>
    <row r="281" spans="1:8" x14ac:dyDescent="0.25">
      <c r="A281" s="2">
        <f t="shared" ca="1" si="21"/>
        <v>0.6</v>
      </c>
      <c r="B281" s="2">
        <f t="shared" ca="1" si="23"/>
        <v>0.46333333333333337</v>
      </c>
      <c r="C281" s="2">
        <f t="shared" ca="1" si="22"/>
        <v>225</v>
      </c>
      <c r="D281" s="2">
        <f t="shared" ca="1" si="24"/>
        <v>140.25</v>
      </c>
      <c r="E281" s="2">
        <f t="shared" ca="1" si="20"/>
        <v>64.982500000000002</v>
      </c>
      <c r="F281" s="2">
        <v>0</v>
      </c>
      <c r="G281" s="2">
        <v>0</v>
      </c>
      <c r="H281" s="1" t="str">
        <f ca="1">"  {"&amp;ROUND(D281,0)&amp;", "&amp;ROUND(E281,0)&amp;", "&amp;ROUND(F281,0)&amp;", "&amp;ROUND(G281,0)&amp;"},"</f>
        <v xml:space="preserve">  {140, 65, 0, 0},</v>
      </c>
    </row>
    <row r="282" spans="1:8" x14ac:dyDescent="0.25">
      <c r="A282" s="2">
        <f t="shared" ca="1" si="21"/>
        <v>0.12</v>
      </c>
      <c r="B282" s="2">
        <f t="shared" ca="1" si="23"/>
        <v>0.4200000000000001</v>
      </c>
      <c r="C282" s="2">
        <f t="shared" ca="1" si="22"/>
        <v>59</v>
      </c>
      <c r="D282" s="2">
        <f t="shared" ca="1" si="24"/>
        <v>129.9375</v>
      </c>
      <c r="E282" s="2">
        <f t="shared" ca="1" si="20"/>
        <v>54.573750000000011</v>
      </c>
      <c r="F282" s="2">
        <v>0</v>
      </c>
      <c r="G282" s="2">
        <v>0</v>
      </c>
      <c r="H282" s="1" t="str">
        <f ca="1">"  {"&amp;ROUND(D282,0)&amp;", "&amp;ROUND(E282,0)&amp;", "&amp;ROUND(F282,0)&amp;", "&amp;ROUND(G282,0)&amp;"},"</f>
        <v xml:space="preserve">  {130, 55, 0, 0},</v>
      </c>
    </row>
    <row r="283" spans="1:8" x14ac:dyDescent="0.25">
      <c r="A283" s="2">
        <f t="shared" ca="1" si="21"/>
        <v>0.11</v>
      </c>
      <c r="B283" s="2">
        <f t="shared" ca="1" si="23"/>
        <v>0.27666666666666667</v>
      </c>
      <c r="C283" s="2">
        <f t="shared" ca="1" si="22"/>
        <v>172</v>
      </c>
      <c r="D283" s="2">
        <f t="shared" ca="1" si="24"/>
        <v>127.3125</v>
      </c>
      <c r="E283" s="2">
        <f t="shared" ca="1" si="20"/>
        <v>35.223125000000003</v>
      </c>
      <c r="F283" s="2">
        <v>0</v>
      </c>
      <c r="G283" s="2">
        <v>0</v>
      </c>
      <c r="H283" s="1" t="str">
        <f ca="1">"  {"&amp;ROUND(D283,0)&amp;", "&amp;ROUND(E283,0)&amp;", "&amp;ROUND(F283,0)&amp;", "&amp;ROUND(G283,0)&amp;"},"</f>
        <v xml:space="preserve">  {127, 35, 0, 0},</v>
      </c>
    </row>
    <row r="284" spans="1:8" x14ac:dyDescent="0.25">
      <c r="A284" s="2">
        <f t="shared" ca="1" si="21"/>
        <v>0.33</v>
      </c>
      <c r="B284" s="2">
        <f t="shared" ca="1" si="23"/>
        <v>0.18666666666666668</v>
      </c>
      <c r="C284" s="2">
        <f t="shared" ca="1" si="22"/>
        <v>222</v>
      </c>
      <c r="D284" s="2">
        <f t="shared" ca="1" si="24"/>
        <v>131.9375</v>
      </c>
      <c r="E284" s="2">
        <f t="shared" ca="1" si="20"/>
        <v>24.628333333333334</v>
      </c>
      <c r="F284" s="2">
        <v>0</v>
      </c>
      <c r="G284" s="2">
        <v>0</v>
      </c>
      <c r="H284" s="1" t="str">
        <f ca="1">"  {"&amp;ROUND(D284,0)&amp;", "&amp;ROUND(E284,0)&amp;", "&amp;ROUND(F284,0)&amp;", "&amp;ROUND(G284,0)&amp;"},"</f>
        <v xml:space="preserve">  {132, 25, 0, 0},</v>
      </c>
    </row>
    <row r="285" spans="1:8" x14ac:dyDescent="0.25">
      <c r="A285" s="2">
        <f t="shared" ca="1" si="21"/>
        <v>0.27</v>
      </c>
      <c r="B285" s="2">
        <f t="shared" ca="1" si="23"/>
        <v>0.23666666666666666</v>
      </c>
      <c r="C285" s="2">
        <f t="shared" ca="1" si="22"/>
        <v>88</v>
      </c>
      <c r="D285" s="2">
        <f t="shared" ca="1" si="24"/>
        <v>131.3125</v>
      </c>
      <c r="E285" s="2">
        <f t="shared" ca="1" si="20"/>
        <v>31.077291666666667</v>
      </c>
      <c r="F285" s="2">
        <v>0</v>
      </c>
      <c r="G285" s="2">
        <v>0</v>
      </c>
      <c r="H285" s="1" t="str">
        <f ca="1">"  {"&amp;ROUND(D285,0)&amp;", "&amp;ROUND(E285,0)&amp;", "&amp;ROUND(F285,0)&amp;", "&amp;ROUND(G285,0)&amp;"},"</f>
        <v xml:space="preserve">  {131, 31, 0, 0},</v>
      </c>
    </row>
    <row r="286" spans="1:8" x14ac:dyDescent="0.25">
      <c r="A286" s="2">
        <f t="shared" ca="1" si="21"/>
        <v>0.43</v>
      </c>
      <c r="B286" s="2">
        <f t="shared" ca="1" si="23"/>
        <v>0.34333333333333332</v>
      </c>
      <c r="C286" s="2">
        <f t="shared" ca="1" si="22"/>
        <v>159</v>
      </c>
      <c r="D286" s="2">
        <f t="shared" ca="1" si="24"/>
        <v>135.3125</v>
      </c>
      <c r="E286" s="2">
        <f t="shared" ca="1" si="20"/>
        <v>46.457291666666663</v>
      </c>
      <c r="F286" s="2">
        <v>0</v>
      </c>
      <c r="G286" s="2">
        <v>0</v>
      </c>
      <c r="H286" s="1" t="str">
        <f ca="1">"  {"&amp;ROUND(D286,0)&amp;", "&amp;ROUND(E286,0)&amp;", "&amp;ROUND(F286,0)&amp;", "&amp;ROUND(G286,0)&amp;"},"</f>
        <v xml:space="preserve">  {135, 46, 0, 0},</v>
      </c>
    </row>
    <row r="287" spans="1:8" x14ac:dyDescent="0.25">
      <c r="A287" s="2">
        <f t="shared" ca="1" si="21"/>
        <v>0.32</v>
      </c>
      <c r="B287" s="2">
        <f t="shared" ca="1" si="23"/>
        <v>0.34</v>
      </c>
      <c r="C287" s="2">
        <f t="shared" ca="1" si="22"/>
        <v>180</v>
      </c>
      <c r="D287" s="2">
        <f t="shared" ca="1" si="24"/>
        <v>138.875</v>
      </c>
      <c r="E287" s="2">
        <f t="shared" ca="1" si="20"/>
        <v>47.217500000000001</v>
      </c>
      <c r="F287" s="2">
        <v>0</v>
      </c>
      <c r="G287" s="2">
        <v>0</v>
      </c>
      <c r="H287" s="1" t="str">
        <f ca="1">"  {"&amp;ROUND(D287,0)&amp;", "&amp;ROUND(E287,0)&amp;", "&amp;ROUND(F287,0)&amp;", "&amp;ROUND(G287,0)&amp;"},"</f>
        <v xml:space="preserve">  {139, 47, 0, 0},</v>
      </c>
    </row>
    <row r="288" spans="1:8" x14ac:dyDescent="0.25">
      <c r="A288" s="2">
        <f t="shared" ca="1" si="21"/>
        <v>0.28000000000000003</v>
      </c>
      <c r="B288" s="2">
        <f t="shared" ca="1" si="23"/>
        <v>0.34333333333333332</v>
      </c>
      <c r="C288" s="2">
        <f t="shared" ca="1" si="22"/>
        <v>119</v>
      </c>
      <c r="D288" s="2">
        <f t="shared" ca="1" si="24"/>
        <v>136.125</v>
      </c>
      <c r="E288" s="2">
        <f t="shared" ca="1" si="20"/>
        <v>46.736249999999998</v>
      </c>
      <c r="F288" s="2">
        <v>0</v>
      </c>
      <c r="G288" s="2">
        <v>0</v>
      </c>
      <c r="H288" s="1" t="str">
        <f ca="1">"  {"&amp;ROUND(D288,0)&amp;", "&amp;ROUND(E288,0)&amp;", "&amp;ROUND(F288,0)&amp;", "&amp;ROUND(G288,0)&amp;"},"</f>
        <v xml:space="preserve">  {136, 47, 0, 0},</v>
      </c>
    </row>
    <row r="289" spans="1:8" x14ac:dyDescent="0.25">
      <c r="A289" s="2">
        <f t="shared" ca="1" si="21"/>
        <v>0.28000000000000003</v>
      </c>
      <c r="B289" s="2">
        <f t="shared" ca="1" si="23"/>
        <v>0.29333333333333339</v>
      </c>
      <c r="C289" s="2">
        <f t="shared" ca="1" si="22"/>
        <v>77</v>
      </c>
      <c r="D289" s="2">
        <f t="shared" ca="1" si="24"/>
        <v>132.3125</v>
      </c>
      <c r="E289" s="2">
        <f t="shared" ca="1" si="20"/>
        <v>38.811666666666675</v>
      </c>
      <c r="F289" s="2">
        <v>0</v>
      </c>
      <c r="G289" s="2">
        <v>0</v>
      </c>
      <c r="H289" s="1" t="str">
        <f ca="1">"  {"&amp;ROUND(D289,0)&amp;", "&amp;ROUND(E289,0)&amp;", "&amp;ROUND(F289,0)&amp;", "&amp;ROUND(G289,0)&amp;"},"</f>
        <v xml:space="preserve">  {132, 39, 0, 0},</v>
      </c>
    </row>
    <row r="290" spans="1:8" x14ac:dyDescent="0.25">
      <c r="A290" s="2">
        <f t="shared" ca="1" si="21"/>
        <v>0.49</v>
      </c>
      <c r="B290" s="2">
        <f t="shared" ca="1" si="23"/>
        <v>0.35000000000000003</v>
      </c>
      <c r="C290" s="2">
        <f t="shared" ca="1" si="22"/>
        <v>199</v>
      </c>
      <c r="D290" s="2">
        <f t="shared" ca="1" si="24"/>
        <v>141.625</v>
      </c>
      <c r="E290" s="2">
        <f t="shared" ca="1" si="20"/>
        <v>49.568750000000001</v>
      </c>
      <c r="F290" s="2">
        <v>0</v>
      </c>
      <c r="G290" s="2">
        <v>0</v>
      </c>
      <c r="H290" s="1" t="str">
        <f ca="1">"  {"&amp;ROUND(D290,0)&amp;", "&amp;ROUND(E290,0)&amp;", "&amp;ROUND(F290,0)&amp;", "&amp;ROUND(G290,0)&amp;"},"</f>
        <v xml:space="preserve">  {142, 50, 0, 0},</v>
      </c>
    </row>
    <row r="291" spans="1:8" x14ac:dyDescent="0.25">
      <c r="A291" s="2">
        <f t="shared" ca="1" si="21"/>
        <v>0.41</v>
      </c>
      <c r="B291" s="2">
        <f t="shared" ca="1" si="23"/>
        <v>0.39333333333333331</v>
      </c>
      <c r="C291" s="2">
        <f t="shared" ca="1" si="22"/>
        <v>128</v>
      </c>
      <c r="D291" s="2">
        <f t="shared" ca="1" si="24"/>
        <v>145.3125</v>
      </c>
      <c r="E291" s="2">
        <f t="shared" ca="1" si="20"/>
        <v>57.15625</v>
      </c>
      <c r="F291" s="2">
        <v>0</v>
      </c>
      <c r="G291" s="2">
        <v>0</v>
      </c>
      <c r="H291" s="1" t="str">
        <f ca="1">"  {"&amp;ROUND(D291,0)&amp;", "&amp;ROUND(E291,0)&amp;", "&amp;ROUND(F291,0)&amp;", "&amp;ROUND(G291,0)&amp;"},"</f>
        <v xml:space="preserve">  {145, 57, 0, 0},</v>
      </c>
    </row>
    <row r="292" spans="1:8" x14ac:dyDescent="0.25">
      <c r="A292" s="2">
        <f t="shared" ca="1" si="21"/>
        <v>0.22</v>
      </c>
      <c r="B292" s="2">
        <f t="shared" ca="1" si="23"/>
        <v>0.37333333333333329</v>
      </c>
      <c r="C292" s="2">
        <f t="shared" ca="1" si="22"/>
        <v>135</v>
      </c>
      <c r="D292" s="2">
        <f t="shared" ca="1" si="24"/>
        <v>144.5625</v>
      </c>
      <c r="E292" s="2">
        <f t="shared" ca="1" si="20"/>
        <v>53.969999999999992</v>
      </c>
      <c r="F292" s="2">
        <v>0</v>
      </c>
      <c r="G292" s="2">
        <v>0</v>
      </c>
      <c r="H292" s="1" t="str">
        <f ca="1">"  {"&amp;ROUND(D292,0)&amp;", "&amp;ROUND(E292,0)&amp;", "&amp;ROUND(F292,0)&amp;", "&amp;ROUND(G292,0)&amp;"},"</f>
        <v xml:space="preserve">  {145, 54, 0, 0},</v>
      </c>
    </row>
    <row r="293" spans="1:8" x14ac:dyDescent="0.25">
      <c r="A293" s="2">
        <f t="shared" ca="1" si="21"/>
        <v>0.3</v>
      </c>
      <c r="B293" s="2">
        <f t="shared" ca="1" si="23"/>
        <v>0.31</v>
      </c>
      <c r="C293" s="2">
        <f t="shared" ca="1" si="22"/>
        <v>154</v>
      </c>
      <c r="D293" s="2">
        <f t="shared" ca="1" si="24"/>
        <v>140.125</v>
      </c>
      <c r="E293" s="2">
        <f t="shared" ca="1" si="20"/>
        <v>43.438749999999999</v>
      </c>
      <c r="F293" s="2">
        <v>0</v>
      </c>
      <c r="G293" s="2">
        <v>0</v>
      </c>
      <c r="H293" s="1" t="str">
        <f ca="1">"  {"&amp;ROUND(D293,0)&amp;", "&amp;ROUND(E293,0)&amp;", "&amp;ROUND(F293,0)&amp;", "&amp;ROUND(G293,0)&amp;"},"</f>
        <v xml:space="preserve">  {140, 43, 0, 0},</v>
      </c>
    </row>
    <row r="294" spans="1:8" x14ac:dyDescent="0.25">
      <c r="A294" s="2">
        <f t="shared" ca="1" si="21"/>
        <v>0.2</v>
      </c>
      <c r="B294" s="2">
        <f t="shared" ca="1" si="23"/>
        <v>0.24</v>
      </c>
      <c r="C294" s="2">
        <f t="shared" ca="1" si="22"/>
        <v>67</v>
      </c>
      <c r="D294" s="2">
        <f t="shared" ca="1" si="24"/>
        <v>138.3125</v>
      </c>
      <c r="E294" s="2">
        <f t="shared" ca="1" si="20"/>
        <v>33.195</v>
      </c>
      <c r="F294" s="2">
        <v>0</v>
      </c>
      <c r="G294" s="2">
        <v>0</v>
      </c>
      <c r="H294" s="1" t="str">
        <f ca="1">"  {"&amp;ROUND(D294,0)&amp;", "&amp;ROUND(E294,0)&amp;", "&amp;ROUND(F294,0)&amp;", "&amp;ROUND(G294,0)&amp;"},"</f>
        <v xml:space="preserve">  {138, 33, 0, 0},</v>
      </c>
    </row>
    <row r="295" spans="1:8" x14ac:dyDescent="0.25">
      <c r="A295" s="2">
        <f t="shared" ca="1" si="21"/>
        <v>0.7</v>
      </c>
      <c r="B295" s="2">
        <f t="shared" ca="1" si="23"/>
        <v>0.39999999999999997</v>
      </c>
      <c r="C295" s="2">
        <f t="shared" ca="1" si="22"/>
        <v>203</v>
      </c>
      <c r="D295" s="2">
        <f t="shared" ca="1" si="24"/>
        <v>143.4375</v>
      </c>
      <c r="E295" s="2">
        <f t="shared" ca="1" si="20"/>
        <v>57.374999999999993</v>
      </c>
      <c r="F295" s="2">
        <v>0</v>
      </c>
      <c r="G295" s="2">
        <v>0</v>
      </c>
      <c r="H295" s="1" t="str">
        <f ca="1">"  {"&amp;ROUND(D295,0)&amp;", "&amp;ROUND(E295,0)&amp;", "&amp;ROUND(F295,0)&amp;", "&amp;ROUND(G295,0)&amp;"},"</f>
        <v xml:space="preserve">  {143, 57, 0, 0},</v>
      </c>
    </row>
    <row r="296" spans="1:8" x14ac:dyDescent="0.25">
      <c r="A296" s="2">
        <f t="shared" ca="1" si="21"/>
        <v>0.49</v>
      </c>
      <c r="B296" s="2">
        <f t="shared" ca="1" si="23"/>
        <v>0.46333333333333332</v>
      </c>
      <c r="C296" s="2">
        <f t="shared" ca="1" si="22"/>
        <v>50</v>
      </c>
      <c r="D296" s="2">
        <f t="shared" ca="1" si="24"/>
        <v>139.8125</v>
      </c>
      <c r="E296" s="2">
        <f t="shared" ca="1" si="20"/>
        <v>64.779791666666668</v>
      </c>
      <c r="F296" s="2">
        <v>0</v>
      </c>
      <c r="G296" s="2">
        <v>0</v>
      </c>
      <c r="H296" s="1" t="str">
        <f ca="1">"  {"&amp;ROUND(D296,0)&amp;", "&amp;ROUND(E296,0)&amp;", "&amp;ROUND(F296,0)&amp;", "&amp;ROUND(G296,0)&amp;"},"</f>
        <v xml:space="preserve">  {140, 65, 0, 0},</v>
      </c>
    </row>
    <row r="297" spans="1:8" x14ac:dyDescent="0.25">
      <c r="A297" s="2">
        <f t="shared" ca="1" si="21"/>
        <v>0.14000000000000001</v>
      </c>
      <c r="B297" s="2">
        <f t="shared" ca="1" si="23"/>
        <v>0.44333333333333336</v>
      </c>
      <c r="C297" s="2">
        <f t="shared" ca="1" si="22"/>
        <v>244</v>
      </c>
      <c r="D297" s="2">
        <f t="shared" ca="1" si="24"/>
        <v>141</v>
      </c>
      <c r="E297" s="2">
        <f t="shared" ca="1" si="20"/>
        <v>62.510000000000005</v>
      </c>
      <c r="F297" s="2">
        <v>0</v>
      </c>
      <c r="G297" s="2">
        <v>0</v>
      </c>
      <c r="H297" s="1" t="str">
        <f ca="1">"  {"&amp;ROUND(D297,0)&amp;", "&amp;ROUND(E297,0)&amp;", "&amp;ROUND(F297,0)&amp;", "&amp;ROUND(G297,0)&amp;"},"</f>
        <v xml:space="preserve">  {141, 63, 0, 0},</v>
      </c>
    </row>
    <row r="298" spans="1:8" x14ac:dyDescent="0.25">
      <c r="A298" s="2">
        <f t="shared" ca="1" si="21"/>
        <v>0.74</v>
      </c>
      <c r="B298" s="2">
        <f t="shared" ca="1" si="23"/>
        <v>0.45666666666666672</v>
      </c>
      <c r="C298" s="2">
        <f t="shared" ca="1" si="22"/>
        <v>149</v>
      </c>
      <c r="D298" s="2">
        <f t="shared" ca="1" si="24"/>
        <v>146.625</v>
      </c>
      <c r="E298" s="2">
        <f t="shared" ca="1" si="20"/>
        <v>66.958750000000009</v>
      </c>
      <c r="F298" s="2">
        <v>0</v>
      </c>
      <c r="G298" s="2">
        <v>0</v>
      </c>
      <c r="H298" s="1" t="str">
        <f ca="1">"  {"&amp;ROUND(D298,0)&amp;", "&amp;ROUND(E298,0)&amp;", "&amp;ROUND(F298,0)&amp;", "&amp;ROUND(G298,0)&amp;"},"</f>
        <v xml:space="preserve">  {147, 67, 0, 0},</v>
      </c>
    </row>
    <row r="299" spans="1:8" x14ac:dyDescent="0.25">
      <c r="A299" s="2">
        <f t="shared" ca="1" si="21"/>
        <v>0.27</v>
      </c>
      <c r="B299" s="2">
        <f t="shared" ca="1" si="23"/>
        <v>0.3833333333333333</v>
      </c>
      <c r="C299" s="2">
        <f t="shared" ca="1" si="22"/>
        <v>247</v>
      </c>
      <c r="D299" s="2">
        <f t="shared" ca="1" si="24"/>
        <v>151.3125</v>
      </c>
      <c r="E299" s="2">
        <f t="shared" ca="1" si="20"/>
        <v>58.003124999999997</v>
      </c>
      <c r="F299" s="2">
        <v>0</v>
      </c>
      <c r="G299" s="2">
        <v>0</v>
      </c>
      <c r="H299" s="1" t="str">
        <f ca="1">"  {"&amp;ROUND(D299,0)&amp;", "&amp;ROUND(E299,0)&amp;", "&amp;ROUND(F299,0)&amp;", "&amp;ROUND(G299,0)&amp;"},"</f>
        <v xml:space="preserve">  {151, 58, 0, 0},</v>
      </c>
    </row>
    <row r="300" spans="1:8" x14ac:dyDescent="0.25">
      <c r="A300" s="2">
        <f t="shared" ca="1" si="21"/>
        <v>0.75</v>
      </c>
      <c r="B300" s="2">
        <f t="shared" ca="1" si="23"/>
        <v>0.58666666666666667</v>
      </c>
      <c r="C300" s="2">
        <f t="shared" ca="1" si="22"/>
        <v>120</v>
      </c>
      <c r="D300" s="2">
        <f t="shared" ca="1" si="24"/>
        <v>144.9375</v>
      </c>
      <c r="E300" s="2">
        <f t="shared" ca="1" si="20"/>
        <v>85.03</v>
      </c>
      <c r="F300" s="2">
        <v>0</v>
      </c>
      <c r="G300" s="2">
        <v>0</v>
      </c>
      <c r="H300" s="1" t="str">
        <f ca="1">"  {"&amp;ROUND(D300,0)&amp;", "&amp;ROUND(E300,0)&amp;", "&amp;ROUND(F300,0)&amp;", "&amp;ROUND(G300,0)&amp;"},"</f>
        <v xml:space="preserve">  {145, 85, 0, 0},</v>
      </c>
    </row>
    <row r="301" spans="1:8" x14ac:dyDescent="0.25">
      <c r="A301" s="2">
        <f t="shared" ca="1" si="21"/>
        <v>0.56999999999999995</v>
      </c>
      <c r="B301" s="2">
        <f t="shared" ca="1" si="23"/>
        <v>0.52999999999999992</v>
      </c>
      <c r="C301" s="2">
        <f t="shared" ca="1" si="22"/>
        <v>211</v>
      </c>
      <c r="D301" s="2">
        <f t="shared" ca="1" si="24"/>
        <v>152.625</v>
      </c>
      <c r="E301" s="2">
        <f t="shared" ca="1" si="20"/>
        <v>80.891249999999985</v>
      </c>
      <c r="F301" s="2">
        <v>0</v>
      </c>
      <c r="G301" s="2">
        <v>0</v>
      </c>
      <c r="H301" s="1" t="str">
        <f ca="1">"  {"&amp;ROUND(D301,0)&amp;", "&amp;ROUND(E301,0)&amp;", "&amp;ROUND(F301,0)&amp;", "&amp;ROUND(G301,0)&amp;"},"</f>
        <v xml:space="preserve">  {153, 81, 0, 0},</v>
      </c>
    </row>
    <row r="302" spans="1:8" x14ac:dyDescent="0.25">
      <c r="A302" s="2">
        <f t="shared" ca="1" si="21"/>
        <v>0.75</v>
      </c>
      <c r="B302" s="2">
        <f t="shared" ca="1" si="23"/>
        <v>0.69</v>
      </c>
      <c r="C302" s="2">
        <f t="shared" ca="1" si="22"/>
        <v>78</v>
      </c>
      <c r="D302" s="2">
        <f t="shared" ca="1" si="24"/>
        <v>147.5625</v>
      </c>
      <c r="E302" s="2">
        <f t="shared" ca="1" si="20"/>
        <v>101.81812499999999</v>
      </c>
      <c r="F302" s="2">
        <v>0</v>
      </c>
      <c r="G302" s="2">
        <v>0</v>
      </c>
      <c r="H302" s="1" t="str">
        <f ca="1">"  {"&amp;ROUND(D302,0)&amp;", "&amp;ROUND(E302,0)&amp;", "&amp;ROUND(F302,0)&amp;", "&amp;ROUND(G302,0)&amp;"},"</f>
        <v xml:space="preserve">  {148, 102, 0, 0},</v>
      </c>
    </row>
    <row r="303" spans="1:8" x14ac:dyDescent="0.25">
      <c r="A303" s="2">
        <f t="shared" ca="1" si="21"/>
        <v>0.61</v>
      </c>
      <c r="B303" s="2">
        <f t="shared" ca="1" si="23"/>
        <v>0.6433333333333332</v>
      </c>
      <c r="C303" s="2">
        <f t="shared" ca="1" si="22"/>
        <v>91</v>
      </c>
      <c r="D303" s="2">
        <f t="shared" ca="1" si="24"/>
        <v>142</v>
      </c>
      <c r="E303" s="2">
        <f t="shared" ca="1" si="20"/>
        <v>91.35333333333331</v>
      </c>
      <c r="F303" s="2">
        <v>0</v>
      </c>
      <c r="G303" s="2">
        <v>0</v>
      </c>
      <c r="H303" s="1" t="str">
        <f ca="1">"  {"&amp;ROUND(D303,0)&amp;", "&amp;ROUND(E303,0)&amp;", "&amp;ROUND(F303,0)&amp;", "&amp;ROUND(G303,0)&amp;"},"</f>
        <v xml:space="preserve">  {142, 91, 0, 0},</v>
      </c>
    </row>
    <row r="304" spans="1:8" x14ac:dyDescent="0.25">
      <c r="A304" s="2">
        <f t="shared" ca="1" si="21"/>
        <v>0.37</v>
      </c>
      <c r="B304" s="2">
        <f t="shared" ca="1" si="23"/>
        <v>0.57666666666666666</v>
      </c>
      <c r="C304" s="2">
        <f t="shared" ca="1" si="22"/>
        <v>115</v>
      </c>
      <c r="D304" s="2">
        <f t="shared" ca="1" si="24"/>
        <v>141.75</v>
      </c>
      <c r="E304" s="2">
        <f t="shared" ca="1" si="20"/>
        <v>81.742499999999993</v>
      </c>
      <c r="F304" s="2">
        <v>0</v>
      </c>
      <c r="G304" s="2">
        <v>0</v>
      </c>
      <c r="H304" s="1" t="str">
        <f ca="1">"  {"&amp;ROUND(D304,0)&amp;", "&amp;ROUND(E304,0)&amp;", "&amp;ROUND(F304,0)&amp;", "&amp;ROUND(G304,0)&amp;"},"</f>
        <v xml:space="preserve">  {142, 82, 0, 0},</v>
      </c>
    </row>
    <row r="305" spans="1:8" x14ac:dyDescent="0.25">
      <c r="A305" s="2">
        <f t="shared" ca="1" si="21"/>
        <v>0.43</v>
      </c>
      <c r="B305" s="2">
        <f t="shared" ca="1" si="23"/>
        <v>0.47</v>
      </c>
      <c r="C305" s="2">
        <f t="shared" ca="1" si="22"/>
        <v>210</v>
      </c>
      <c r="D305" s="2">
        <f t="shared" ca="1" si="24"/>
        <v>150.0625</v>
      </c>
      <c r="E305" s="2">
        <f t="shared" ca="1" si="20"/>
        <v>70.529375000000002</v>
      </c>
      <c r="F305" s="2">
        <v>0</v>
      </c>
      <c r="G305" s="2">
        <v>0</v>
      </c>
      <c r="H305" s="1" t="str">
        <f ca="1">"  {"&amp;ROUND(D305,0)&amp;", "&amp;ROUND(E305,0)&amp;", "&amp;ROUND(F305,0)&amp;", "&amp;ROUND(G305,0)&amp;"},"</f>
        <v xml:space="preserve">  {150, 71, 0, 0},</v>
      </c>
    </row>
    <row r="306" spans="1:8" x14ac:dyDescent="0.25">
      <c r="A306" s="2">
        <f t="shared" ca="1" si="21"/>
        <v>0.56000000000000005</v>
      </c>
      <c r="B306" s="2">
        <f t="shared" ca="1" si="23"/>
        <v>0.45333333333333337</v>
      </c>
      <c r="C306" s="2">
        <f t="shared" ca="1" si="22"/>
        <v>84</v>
      </c>
      <c r="D306" s="2">
        <f t="shared" ca="1" si="24"/>
        <v>142.875</v>
      </c>
      <c r="E306" s="2">
        <f t="shared" ca="1" si="20"/>
        <v>64.77000000000001</v>
      </c>
      <c r="F306" s="2">
        <v>0</v>
      </c>
      <c r="G306" s="2">
        <v>0</v>
      </c>
      <c r="H306" s="1" t="str">
        <f ca="1">"  {"&amp;ROUND(D306,0)&amp;", "&amp;ROUND(E306,0)&amp;", "&amp;ROUND(F306,0)&amp;", "&amp;ROUND(G306,0)&amp;"},"</f>
        <v xml:space="preserve">  {143, 65, 0, 0},</v>
      </c>
    </row>
    <row r="307" spans="1:8" x14ac:dyDescent="0.25">
      <c r="A307" s="2">
        <f t="shared" ca="1" si="21"/>
        <v>0.54</v>
      </c>
      <c r="B307" s="2">
        <f t="shared" ca="1" si="23"/>
        <v>0.51</v>
      </c>
      <c r="C307" s="2">
        <f t="shared" ca="1" si="22"/>
        <v>231</v>
      </c>
      <c r="D307" s="2">
        <f t="shared" ca="1" si="24"/>
        <v>149.3125</v>
      </c>
      <c r="E307" s="2">
        <f t="shared" ca="1" si="20"/>
        <v>76.149375000000006</v>
      </c>
      <c r="F307" s="2">
        <v>0</v>
      </c>
      <c r="G307" s="2">
        <v>0</v>
      </c>
      <c r="H307" s="1" t="str">
        <f ca="1">"  {"&amp;ROUND(D307,0)&amp;", "&amp;ROUND(E307,0)&amp;", "&amp;ROUND(F307,0)&amp;", "&amp;ROUND(G307,0)&amp;"},"</f>
        <v xml:space="preserve">  {149, 76, 0, 0},</v>
      </c>
    </row>
    <row r="308" spans="1:8" x14ac:dyDescent="0.25">
      <c r="A308" s="2">
        <f t="shared" ca="1" si="21"/>
        <v>0.1</v>
      </c>
      <c r="B308" s="2">
        <f t="shared" ca="1" si="23"/>
        <v>0.40000000000000008</v>
      </c>
      <c r="C308" s="2">
        <f t="shared" ca="1" si="22"/>
        <v>148</v>
      </c>
      <c r="D308" s="2">
        <f t="shared" ca="1" si="24"/>
        <v>150.125</v>
      </c>
      <c r="E308" s="2">
        <f t="shared" ca="1" si="20"/>
        <v>60.050000000000011</v>
      </c>
      <c r="F308" s="2">
        <v>0</v>
      </c>
      <c r="G308" s="2">
        <v>0</v>
      </c>
      <c r="H308" s="1" t="str">
        <f ca="1">"  {"&amp;ROUND(D308,0)&amp;", "&amp;ROUND(E308,0)&amp;", "&amp;ROUND(F308,0)&amp;", "&amp;ROUND(G308,0)&amp;"},"</f>
        <v xml:space="preserve">  {150, 60, 0, 0},</v>
      </c>
    </row>
    <row r="309" spans="1:8" x14ac:dyDescent="0.25">
      <c r="A309" s="2">
        <f t="shared" ca="1" si="21"/>
        <v>0.65</v>
      </c>
      <c r="B309" s="2">
        <f t="shared" ca="1" si="23"/>
        <v>0.43</v>
      </c>
      <c r="C309" s="2">
        <f t="shared" ca="1" si="22"/>
        <v>185</v>
      </c>
      <c r="D309" s="2">
        <f t="shared" ca="1" si="24"/>
        <v>152.0625</v>
      </c>
      <c r="E309" s="2">
        <f t="shared" ref="E309:E372" ca="1" si="25">D309*B309</f>
        <v>65.386875000000003</v>
      </c>
      <c r="F309" s="2">
        <v>0</v>
      </c>
      <c r="G309" s="2">
        <v>0</v>
      </c>
      <c r="H309" s="1" t="str">
        <f ca="1">"  {"&amp;ROUND(D309,0)&amp;", "&amp;ROUND(E309,0)&amp;", "&amp;ROUND(F309,0)&amp;", "&amp;ROUND(G309,0)&amp;"},"</f>
        <v xml:space="preserve">  {152, 65, 0, 0},</v>
      </c>
    </row>
    <row r="310" spans="1:8" x14ac:dyDescent="0.25">
      <c r="A310" s="2">
        <f t="shared" ca="1" si="21"/>
        <v>0.74</v>
      </c>
      <c r="B310" s="2">
        <f t="shared" ca="1" si="23"/>
        <v>0.49666666666666665</v>
      </c>
      <c r="C310" s="2">
        <f t="shared" ca="1" si="22"/>
        <v>148</v>
      </c>
      <c r="D310" s="2">
        <f t="shared" ca="1" si="24"/>
        <v>157.125</v>
      </c>
      <c r="E310" s="2">
        <f t="shared" ca="1" si="25"/>
        <v>78.038749999999993</v>
      </c>
      <c r="F310" s="2">
        <v>0</v>
      </c>
      <c r="G310" s="2">
        <v>0</v>
      </c>
      <c r="H310" s="1" t="str">
        <f ca="1">"  {"&amp;ROUND(D310,0)&amp;", "&amp;ROUND(E310,0)&amp;", "&amp;ROUND(F310,0)&amp;", "&amp;ROUND(G310,0)&amp;"},"</f>
        <v xml:space="preserve">  {157, 78, 0, 0},</v>
      </c>
    </row>
    <row r="311" spans="1:8" x14ac:dyDescent="0.25">
      <c r="A311" s="2">
        <f t="shared" ca="1" si="21"/>
        <v>0.26</v>
      </c>
      <c r="B311" s="2">
        <f t="shared" ca="1" si="23"/>
        <v>0.55000000000000004</v>
      </c>
      <c r="C311" s="2">
        <f t="shared" ca="1" si="22"/>
        <v>89</v>
      </c>
      <c r="D311" s="2">
        <f t="shared" ca="1" si="24"/>
        <v>150</v>
      </c>
      <c r="E311" s="2">
        <f t="shared" ca="1" si="25"/>
        <v>82.5</v>
      </c>
      <c r="F311" s="2">
        <v>0</v>
      </c>
      <c r="G311" s="2">
        <v>0</v>
      </c>
      <c r="H311" s="1" t="str">
        <f ca="1">"  {"&amp;ROUND(D311,0)&amp;", "&amp;ROUND(E311,0)&amp;", "&amp;ROUND(F311,0)&amp;", "&amp;ROUND(G311,0)&amp;"},"</f>
        <v xml:space="preserve">  {150, 83, 0, 0},</v>
      </c>
    </row>
    <row r="312" spans="1:8" x14ac:dyDescent="0.25">
      <c r="A312" s="2">
        <f t="shared" ca="1" si="21"/>
        <v>0.45</v>
      </c>
      <c r="B312" s="2">
        <f t="shared" ca="1" si="23"/>
        <v>0.48333333333333334</v>
      </c>
      <c r="C312" s="2">
        <f t="shared" ca="1" si="22"/>
        <v>191</v>
      </c>
      <c r="D312" s="2">
        <f t="shared" ca="1" si="24"/>
        <v>158.8125</v>
      </c>
      <c r="E312" s="2">
        <f t="shared" ca="1" si="25"/>
        <v>76.759375000000006</v>
      </c>
      <c r="F312" s="2">
        <v>0</v>
      </c>
      <c r="G312" s="2">
        <v>0</v>
      </c>
      <c r="H312" s="1" t="str">
        <f ca="1">"  {"&amp;ROUND(D312,0)&amp;", "&amp;ROUND(E312,0)&amp;", "&amp;ROUND(F312,0)&amp;", "&amp;ROUND(G312,0)&amp;"},"</f>
        <v xml:space="preserve">  {159, 77, 0, 0},</v>
      </c>
    </row>
    <row r="313" spans="1:8" x14ac:dyDescent="0.25">
      <c r="A313" s="2">
        <f t="shared" ca="1" si="21"/>
        <v>0.71</v>
      </c>
      <c r="B313" s="2">
        <f t="shared" ca="1" si="23"/>
        <v>0.47333333333333333</v>
      </c>
      <c r="C313" s="2">
        <f t="shared" ca="1" si="22"/>
        <v>125</v>
      </c>
      <c r="D313" s="2">
        <f t="shared" ca="1" si="24"/>
        <v>151.375</v>
      </c>
      <c r="E313" s="2">
        <f t="shared" ca="1" si="25"/>
        <v>71.650833333333338</v>
      </c>
      <c r="F313" s="2">
        <v>0</v>
      </c>
      <c r="G313" s="2">
        <v>0</v>
      </c>
      <c r="H313" s="1" t="str">
        <f ca="1">"  {"&amp;ROUND(D313,0)&amp;", "&amp;ROUND(E313,0)&amp;", "&amp;ROUND(F313,0)&amp;", "&amp;ROUND(G313,0)&amp;"},"</f>
        <v xml:space="preserve">  {151, 72, 0, 0},</v>
      </c>
    </row>
    <row r="314" spans="1:8" x14ac:dyDescent="0.25">
      <c r="A314" s="2">
        <f t="shared" ca="1" si="21"/>
        <v>0.37</v>
      </c>
      <c r="B314" s="2">
        <f t="shared" ca="1" si="23"/>
        <v>0.5099999999999999</v>
      </c>
      <c r="C314" s="2">
        <f t="shared" ca="1" si="22"/>
        <v>116</v>
      </c>
      <c r="D314" s="2">
        <f t="shared" ca="1" si="24"/>
        <v>149.3125</v>
      </c>
      <c r="E314" s="2">
        <f t="shared" ca="1" si="25"/>
        <v>76.149374999999978</v>
      </c>
      <c r="F314" s="2">
        <v>0</v>
      </c>
      <c r="G314" s="2">
        <v>0</v>
      </c>
      <c r="H314" s="1" t="str">
        <f ca="1">"  {"&amp;ROUND(D314,0)&amp;", "&amp;ROUND(E314,0)&amp;", "&amp;ROUND(F314,0)&amp;", "&amp;ROUND(G314,0)&amp;"},"</f>
        <v xml:space="preserve">  {149, 76, 0, 0},</v>
      </c>
    </row>
    <row r="315" spans="1:8" x14ac:dyDescent="0.25">
      <c r="A315" s="2">
        <f t="shared" ca="1" si="21"/>
        <v>0.48</v>
      </c>
      <c r="B315" s="2">
        <f t="shared" ca="1" si="23"/>
        <v>0.52</v>
      </c>
      <c r="C315" s="2">
        <f t="shared" ca="1" si="22"/>
        <v>136</v>
      </c>
      <c r="D315" s="2">
        <f t="shared" ca="1" si="24"/>
        <v>142.375</v>
      </c>
      <c r="E315" s="2">
        <f t="shared" ca="1" si="25"/>
        <v>74.034999999999997</v>
      </c>
      <c r="F315" s="2">
        <v>0</v>
      </c>
      <c r="G315" s="2">
        <v>0</v>
      </c>
      <c r="H315" s="1" t="str">
        <f ca="1">"  {"&amp;ROUND(D315,0)&amp;", "&amp;ROUND(E315,0)&amp;", "&amp;ROUND(F315,0)&amp;", "&amp;ROUND(G315,0)&amp;"},"</f>
        <v xml:space="preserve">  {142, 74, 0, 0},</v>
      </c>
    </row>
    <row r="316" spans="1:8" x14ac:dyDescent="0.25">
      <c r="A316" s="2">
        <f t="shared" ca="1" si="21"/>
        <v>0.65</v>
      </c>
      <c r="B316" s="2">
        <f t="shared" ca="1" si="23"/>
        <v>0.5</v>
      </c>
      <c r="C316" s="2">
        <f t="shared" ca="1" si="22"/>
        <v>143</v>
      </c>
      <c r="D316" s="2">
        <f t="shared" ca="1" si="24"/>
        <v>143.8125</v>
      </c>
      <c r="E316" s="2">
        <f t="shared" ca="1" si="25"/>
        <v>71.90625</v>
      </c>
      <c r="F316" s="2">
        <v>0</v>
      </c>
      <c r="G316" s="2">
        <v>0</v>
      </c>
      <c r="H316" s="1" t="str">
        <f ca="1">"  {"&amp;ROUND(D316,0)&amp;", "&amp;ROUND(E316,0)&amp;", "&amp;ROUND(F316,0)&amp;", "&amp;ROUND(G316,0)&amp;"},"</f>
        <v xml:space="preserve">  {144, 72, 0, 0},</v>
      </c>
    </row>
    <row r="317" spans="1:8" x14ac:dyDescent="0.25">
      <c r="A317" s="2">
        <f t="shared" ca="1" si="21"/>
        <v>0.61</v>
      </c>
      <c r="B317" s="2">
        <f t="shared" ca="1" si="23"/>
        <v>0.57999999999999996</v>
      </c>
      <c r="C317" s="2">
        <f t="shared" ca="1" si="22"/>
        <v>98</v>
      </c>
      <c r="D317" s="2">
        <f t="shared" ca="1" si="24"/>
        <v>136.75</v>
      </c>
      <c r="E317" s="2">
        <f t="shared" ca="1" si="25"/>
        <v>79.314999999999998</v>
      </c>
      <c r="F317" s="2">
        <v>0</v>
      </c>
      <c r="G317" s="2">
        <v>0</v>
      </c>
      <c r="H317" s="1" t="str">
        <f ca="1">"  {"&amp;ROUND(D317,0)&amp;", "&amp;ROUND(E317,0)&amp;", "&amp;ROUND(F317,0)&amp;", "&amp;ROUND(G317,0)&amp;"},"</f>
        <v xml:space="preserve">  {137, 79, 0, 0},</v>
      </c>
    </row>
    <row r="318" spans="1:8" x14ac:dyDescent="0.25">
      <c r="A318" s="2">
        <f t="shared" ca="1" si="21"/>
        <v>0.68</v>
      </c>
      <c r="B318" s="2">
        <f t="shared" ca="1" si="23"/>
        <v>0.64666666666666661</v>
      </c>
      <c r="C318" s="2">
        <f t="shared" ca="1" si="22"/>
        <v>81</v>
      </c>
      <c r="D318" s="2">
        <f t="shared" ca="1" si="24"/>
        <v>136.9375</v>
      </c>
      <c r="E318" s="2">
        <f t="shared" ca="1" si="25"/>
        <v>88.552916666666661</v>
      </c>
      <c r="F318" s="2">
        <v>0</v>
      </c>
      <c r="G318" s="2">
        <v>0</v>
      </c>
      <c r="H318" s="1" t="str">
        <f ca="1">"  {"&amp;ROUND(D318,0)&amp;", "&amp;ROUND(E318,0)&amp;", "&amp;ROUND(F318,0)&amp;", "&amp;ROUND(G318,0)&amp;"},"</f>
        <v xml:space="preserve">  {137, 89, 0, 0},</v>
      </c>
    </row>
    <row r="319" spans="1:8" x14ac:dyDescent="0.25">
      <c r="A319" s="2">
        <f t="shared" ca="1" si="21"/>
        <v>0.33</v>
      </c>
      <c r="B319" s="2">
        <f t="shared" ca="1" si="23"/>
        <v>0.54</v>
      </c>
      <c r="C319" s="2">
        <f t="shared" ca="1" si="22"/>
        <v>139</v>
      </c>
      <c r="D319" s="2">
        <f t="shared" ca="1" si="24"/>
        <v>139.9375</v>
      </c>
      <c r="E319" s="2">
        <f t="shared" ca="1" si="25"/>
        <v>75.566250000000011</v>
      </c>
      <c r="F319" s="2">
        <v>0</v>
      </c>
      <c r="G319" s="2">
        <v>0</v>
      </c>
      <c r="H319" s="1" t="str">
        <f ca="1">"  {"&amp;ROUND(D319,0)&amp;", "&amp;ROUND(E319,0)&amp;", "&amp;ROUND(F319,0)&amp;", "&amp;ROUND(G319,0)&amp;"},"</f>
        <v xml:space="preserve">  {140, 76, 0, 0},</v>
      </c>
    </row>
    <row r="320" spans="1:8" x14ac:dyDescent="0.25">
      <c r="A320" s="2">
        <f t="shared" ca="1" si="21"/>
        <v>0.67</v>
      </c>
      <c r="B320" s="2">
        <f t="shared" ca="1" si="23"/>
        <v>0.56000000000000005</v>
      </c>
      <c r="C320" s="2">
        <f t="shared" ca="1" si="22"/>
        <v>232</v>
      </c>
      <c r="D320" s="2">
        <f t="shared" ca="1" si="24"/>
        <v>147.25</v>
      </c>
      <c r="E320" s="2">
        <f t="shared" ca="1" si="25"/>
        <v>82.460000000000008</v>
      </c>
      <c r="F320" s="2">
        <v>0</v>
      </c>
      <c r="G320" s="2">
        <v>0</v>
      </c>
      <c r="H320" s="1" t="str">
        <f ca="1">"  {"&amp;ROUND(D320,0)&amp;", "&amp;ROUND(E320,0)&amp;", "&amp;ROUND(F320,0)&amp;", "&amp;ROUND(G320,0)&amp;"},"</f>
        <v xml:space="preserve">  {147, 82, 0, 0},</v>
      </c>
    </row>
    <row r="321" spans="1:8" x14ac:dyDescent="0.25">
      <c r="A321" s="2">
        <f t="shared" ca="1" si="21"/>
        <v>0.42</v>
      </c>
      <c r="B321" s="2">
        <f t="shared" ca="1" si="23"/>
        <v>0.47333333333333333</v>
      </c>
      <c r="C321" s="2">
        <f t="shared" ca="1" si="22"/>
        <v>92</v>
      </c>
      <c r="D321" s="2">
        <f t="shared" ca="1" si="24"/>
        <v>139.875</v>
      </c>
      <c r="E321" s="2">
        <f t="shared" ca="1" si="25"/>
        <v>66.207499999999996</v>
      </c>
      <c r="F321" s="2">
        <v>0</v>
      </c>
      <c r="G321" s="2">
        <v>0</v>
      </c>
      <c r="H321" s="1" t="str">
        <f ca="1">"  {"&amp;ROUND(D321,0)&amp;", "&amp;ROUND(E321,0)&amp;", "&amp;ROUND(F321,0)&amp;", "&amp;ROUND(G321,0)&amp;"},"</f>
        <v xml:space="preserve">  {140, 66, 0, 0},</v>
      </c>
    </row>
    <row r="322" spans="1:8" x14ac:dyDescent="0.25">
      <c r="A322" s="2">
        <f t="shared" ref="A322:A385" ca="1" si="26">RANDBETWEEN(10,75)/100</f>
        <v>0.59</v>
      </c>
      <c r="B322" s="2">
        <f t="shared" ca="1" si="23"/>
        <v>0.56000000000000005</v>
      </c>
      <c r="C322" s="2">
        <f t="shared" ca="1" si="22"/>
        <v>179</v>
      </c>
      <c r="D322" s="2">
        <f t="shared" ca="1" si="24"/>
        <v>145.8125</v>
      </c>
      <c r="E322" s="2">
        <f t="shared" ca="1" si="25"/>
        <v>81.655000000000001</v>
      </c>
      <c r="F322" s="2">
        <v>0</v>
      </c>
      <c r="G322" s="2">
        <v>0</v>
      </c>
      <c r="H322" s="1" t="str">
        <f ca="1">"  {"&amp;ROUND(D322,0)&amp;", "&amp;ROUND(E322,0)&amp;", "&amp;ROUND(F322,0)&amp;", "&amp;ROUND(G322,0)&amp;"},"</f>
        <v xml:space="preserve">  {146, 82, 0, 0},</v>
      </c>
    </row>
    <row r="323" spans="1:8" x14ac:dyDescent="0.25">
      <c r="A323" s="2">
        <f t="shared" ca="1" si="26"/>
        <v>0.4</v>
      </c>
      <c r="B323" s="2">
        <f t="shared" ca="1" si="23"/>
        <v>0.47000000000000003</v>
      </c>
      <c r="C323" s="2">
        <f t="shared" ref="C323:C386" ca="1" si="27">RANDBETWEEN(50, 255)</f>
        <v>204</v>
      </c>
      <c r="D323" s="2">
        <f t="shared" ca="1" si="24"/>
        <v>144.125</v>
      </c>
      <c r="E323" s="2">
        <f t="shared" ca="1" si="25"/>
        <v>67.73875000000001</v>
      </c>
      <c r="F323" s="2">
        <v>0</v>
      </c>
      <c r="G323" s="2">
        <v>0</v>
      </c>
      <c r="H323" s="1" t="str">
        <f ca="1">"  {"&amp;ROUND(D323,0)&amp;", "&amp;ROUND(E323,0)&amp;", "&amp;ROUND(F323,0)&amp;", "&amp;ROUND(G323,0)&amp;"},"</f>
        <v xml:space="preserve">  {144, 68, 0, 0},</v>
      </c>
    </row>
    <row r="324" spans="1:8" x14ac:dyDescent="0.25">
      <c r="A324" s="2">
        <f t="shared" ca="1" si="26"/>
        <v>0.26</v>
      </c>
      <c r="B324" s="2">
        <f t="shared" ca="1" si="23"/>
        <v>0.41666666666666669</v>
      </c>
      <c r="C324" s="2">
        <f t="shared" ca="1" si="27"/>
        <v>242</v>
      </c>
      <c r="D324" s="2">
        <f t="shared" ca="1" si="24"/>
        <v>150</v>
      </c>
      <c r="E324" s="2">
        <f t="shared" ca="1" si="25"/>
        <v>62.5</v>
      </c>
      <c r="F324" s="2">
        <v>0</v>
      </c>
      <c r="G324" s="2">
        <v>0</v>
      </c>
      <c r="H324" s="1" t="str">
        <f ca="1">"  {"&amp;ROUND(D324,0)&amp;", "&amp;ROUND(E324,0)&amp;", "&amp;ROUND(F324,0)&amp;", "&amp;ROUND(G324,0)&amp;"},"</f>
        <v xml:space="preserve">  {150, 63, 0, 0},</v>
      </c>
    </row>
    <row r="325" spans="1:8" x14ac:dyDescent="0.25">
      <c r="A325" s="2">
        <f t="shared" ca="1" si="26"/>
        <v>0.52</v>
      </c>
      <c r="B325" s="2">
        <f t="shared" ca="1" si="23"/>
        <v>0.39333333333333337</v>
      </c>
      <c r="C325" s="2">
        <f t="shared" ca="1" si="27"/>
        <v>225</v>
      </c>
      <c r="D325" s="2">
        <f t="shared" ca="1" si="24"/>
        <v>152.5</v>
      </c>
      <c r="E325" s="2">
        <f t="shared" ca="1" si="25"/>
        <v>59.983333333333341</v>
      </c>
      <c r="F325" s="2">
        <v>0</v>
      </c>
      <c r="G325" s="2">
        <v>0</v>
      </c>
      <c r="H325" s="1" t="str">
        <f ca="1">"  {"&amp;ROUND(D325,0)&amp;", "&amp;ROUND(E325,0)&amp;", "&amp;ROUND(F325,0)&amp;", "&amp;ROUND(G325,0)&amp;"},"</f>
        <v xml:space="preserve">  {153, 60, 0, 0},</v>
      </c>
    </row>
    <row r="326" spans="1:8" x14ac:dyDescent="0.25">
      <c r="A326" s="2">
        <f t="shared" ca="1" si="26"/>
        <v>0.44</v>
      </c>
      <c r="B326" s="2">
        <f t="shared" ca="1" si="23"/>
        <v>0.40666666666666668</v>
      </c>
      <c r="C326" s="2">
        <f t="shared" ca="1" si="27"/>
        <v>157</v>
      </c>
      <c r="D326" s="2">
        <f t="shared" ca="1" si="24"/>
        <v>153.0625</v>
      </c>
      <c r="E326" s="2">
        <f t="shared" ca="1" si="25"/>
        <v>62.245416666666671</v>
      </c>
      <c r="F326" s="2">
        <v>0</v>
      </c>
      <c r="G326" s="2">
        <v>0</v>
      </c>
      <c r="H326" s="1" t="str">
        <f ca="1">"  {"&amp;ROUND(D326,0)&amp;", "&amp;ROUND(E326,0)&amp;", "&amp;ROUND(F326,0)&amp;", "&amp;ROUND(G326,0)&amp;"},"</f>
        <v xml:space="preserve">  {153, 62, 0, 0},</v>
      </c>
    </row>
    <row r="327" spans="1:8" x14ac:dyDescent="0.25">
      <c r="A327" s="2">
        <f t="shared" ca="1" si="26"/>
        <v>0.44</v>
      </c>
      <c r="B327" s="2">
        <f t="shared" ca="1" si="23"/>
        <v>0.46666666666666662</v>
      </c>
      <c r="C327" s="2">
        <f t="shared" ca="1" si="27"/>
        <v>187</v>
      </c>
      <c r="D327" s="2">
        <f t="shared" ca="1" si="24"/>
        <v>159.1875</v>
      </c>
      <c r="E327" s="2">
        <f t="shared" ca="1" si="25"/>
        <v>74.287499999999994</v>
      </c>
      <c r="F327" s="2">
        <v>0</v>
      </c>
      <c r="G327" s="2">
        <v>0</v>
      </c>
      <c r="H327" s="1" t="str">
        <f ca="1">"  {"&amp;ROUND(D327,0)&amp;", "&amp;ROUND(E327,0)&amp;", "&amp;ROUND(F327,0)&amp;", "&amp;ROUND(G327,0)&amp;"},"</f>
        <v xml:space="preserve">  {159, 74, 0, 0},</v>
      </c>
    </row>
    <row r="328" spans="1:8" x14ac:dyDescent="0.25">
      <c r="A328" s="2">
        <f t="shared" ca="1" si="26"/>
        <v>0.16</v>
      </c>
      <c r="B328" s="2">
        <f t="shared" ca="1" si="23"/>
        <v>0.34666666666666668</v>
      </c>
      <c r="C328" s="2">
        <f t="shared" ca="1" si="27"/>
        <v>169</v>
      </c>
      <c r="D328" s="2">
        <f t="shared" ca="1" si="24"/>
        <v>157.8125</v>
      </c>
      <c r="E328" s="2">
        <f t="shared" ca="1" si="25"/>
        <v>54.708333333333336</v>
      </c>
      <c r="F328" s="2">
        <v>0</v>
      </c>
      <c r="G328" s="2">
        <v>0</v>
      </c>
      <c r="H328" s="1" t="str">
        <f ca="1">"  {"&amp;ROUND(D328,0)&amp;", "&amp;ROUND(E328,0)&amp;", "&amp;ROUND(F328,0)&amp;", "&amp;ROUND(G328,0)&amp;"},"</f>
        <v xml:space="preserve">  {158, 55, 0, 0},</v>
      </c>
    </row>
    <row r="329" spans="1:8" x14ac:dyDescent="0.25">
      <c r="A329" s="2">
        <f t="shared" ca="1" si="26"/>
        <v>0.62</v>
      </c>
      <c r="B329" s="2">
        <f t="shared" ca="1" si="23"/>
        <v>0.40666666666666668</v>
      </c>
      <c r="C329" s="2">
        <f t="shared" ca="1" si="27"/>
        <v>134</v>
      </c>
      <c r="D329" s="2">
        <f t="shared" ca="1" si="24"/>
        <v>158.375</v>
      </c>
      <c r="E329" s="2">
        <f t="shared" ca="1" si="25"/>
        <v>64.405833333333334</v>
      </c>
      <c r="F329" s="2">
        <v>0</v>
      </c>
      <c r="G329" s="2">
        <v>0</v>
      </c>
      <c r="H329" s="1" t="str">
        <f ca="1">"  {"&amp;ROUND(D329,0)&amp;", "&amp;ROUND(E329,0)&amp;", "&amp;ROUND(F329,0)&amp;", "&amp;ROUND(G329,0)&amp;"},"</f>
        <v xml:space="preserve">  {158, 64, 0, 0},</v>
      </c>
    </row>
    <row r="330" spans="1:8" x14ac:dyDescent="0.25">
      <c r="A330" s="2">
        <f t="shared" ca="1" si="26"/>
        <v>0.56999999999999995</v>
      </c>
      <c r="B330" s="2">
        <f t="shared" ca="1" si="23"/>
        <v>0.45</v>
      </c>
      <c r="C330" s="2">
        <f t="shared" ca="1" si="27"/>
        <v>133</v>
      </c>
      <c r="D330" s="2">
        <f t="shared" ca="1" si="24"/>
        <v>159.4375</v>
      </c>
      <c r="E330" s="2">
        <f t="shared" ca="1" si="25"/>
        <v>71.746875000000003</v>
      </c>
      <c r="F330" s="2">
        <v>0</v>
      </c>
      <c r="G330" s="2">
        <v>0</v>
      </c>
      <c r="H330" s="1" t="str">
        <f ca="1">"  {"&amp;ROUND(D330,0)&amp;", "&amp;ROUND(E330,0)&amp;", "&amp;ROUND(F330,0)&amp;", "&amp;ROUND(G330,0)&amp;"},"</f>
        <v xml:space="preserve">  {159, 72, 0, 0},</v>
      </c>
    </row>
    <row r="331" spans="1:8" x14ac:dyDescent="0.25">
      <c r="A331" s="2">
        <f t="shared" ca="1" si="26"/>
        <v>0.49</v>
      </c>
      <c r="B331" s="2">
        <f t="shared" ca="1" si="23"/>
        <v>0.55999999999999994</v>
      </c>
      <c r="C331" s="2">
        <f t="shared" ca="1" si="27"/>
        <v>231</v>
      </c>
      <c r="D331" s="2">
        <f t="shared" ca="1" si="24"/>
        <v>165.375</v>
      </c>
      <c r="E331" s="2">
        <f t="shared" ca="1" si="25"/>
        <v>92.609999999999985</v>
      </c>
      <c r="F331" s="2">
        <v>0</v>
      </c>
      <c r="G331" s="2">
        <v>0</v>
      </c>
      <c r="H331" s="1" t="str">
        <f ca="1">"  {"&amp;ROUND(D331,0)&amp;", "&amp;ROUND(E331,0)&amp;", "&amp;ROUND(F331,0)&amp;", "&amp;ROUND(G331,0)&amp;"},"</f>
        <v xml:space="preserve">  {165, 93, 0, 0},</v>
      </c>
    </row>
    <row r="332" spans="1:8" x14ac:dyDescent="0.25">
      <c r="A332" s="2">
        <f t="shared" ca="1" si="26"/>
        <v>0.5</v>
      </c>
      <c r="B332" s="2">
        <f t="shared" ca="1" si="23"/>
        <v>0.52</v>
      </c>
      <c r="C332" s="2">
        <f t="shared" ca="1" si="27"/>
        <v>72</v>
      </c>
      <c r="D332" s="2">
        <f t="shared" ca="1" si="24"/>
        <v>160.9375</v>
      </c>
      <c r="E332" s="2">
        <f t="shared" ca="1" si="25"/>
        <v>83.6875</v>
      </c>
      <c r="F332" s="2">
        <v>0</v>
      </c>
      <c r="G332" s="2">
        <v>0</v>
      </c>
      <c r="H332" s="1" t="str">
        <f ca="1">"  {"&amp;ROUND(D332,0)&amp;", "&amp;ROUND(E332,0)&amp;", "&amp;ROUND(F332,0)&amp;", "&amp;ROUND(G332,0)&amp;"},"</f>
        <v xml:space="preserve">  {161, 84, 0, 0},</v>
      </c>
    </row>
    <row r="333" spans="1:8" x14ac:dyDescent="0.25">
      <c r="A333" s="2">
        <f t="shared" ca="1" si="26"/>
        <v>0.56999999999999995</v>
      </c>
      <c r="B333" s="2">
        <f t="shared" ca="1" si="23"/>
        <v>0.52</v>
      </c>
      <c r="C333" s="2">
        <f t="shared" ca="1" si="27"/>
        <v>103</v>
      </c>
      <c r="D333" s="2">
        <f t="shared" ca="1" si="24"/>
        <v>161.25</v>
      </c>
      <c r="E333" s="2">
        <f t="shared" ca="1" si="25"/>
        <v>83.850000000000009</v>
      </c>
      <c r="F333" s="2">
        <v>0</v>
      </c>
      <c r="G333" s="2">
        <v>0</v>
      </c>
      <c r="H333" s="1" t="str">
        <f ca="1">"  {"&amp;ROUND(D333,0)&amp;", "&amp;ROUND(E333,0)&amp;", "&amp;ROUND(F333,0)&amp;", "&amp;ROUND(G333,0)&amp;"},"</f>
        <v xml:space="preserve">  {161, 84, 0, 0},</v>
      </c>
    </row>
    <row r="334" spans="1:8" x14ac:dyDescent="0.25">
      <c r="A334" s="2">
        <f t="shared" ca="1" si="26"/>
        <v>0.31</v>
      </c>
      <c r="B334" s="2">
        <f t="shared" ref="B334:B397" ca="1" si="28">AVERAGE(A332:A334)</f>
        <v>0.45999999999999996</v>
      </c>
      <c r="C334" s="2">
        <f t="shared" ca="1" si="27"/>
        <v>82</v>
      </c>
      <c r="D334" s="2">
        <f t="shared" ca="1" si="24"/>
        <v>161.3125</v>
      </c>
      <c r="E334" s="2">
        <f t="shared" ca="1" si="25"/>
        <v>74.203749999999999</v>
      </c>
      <c r="F334" s="2">
        <v>0</v>
      </c>
      <c r="G334" s="2">
        <v>0</v>
      </c>
      <c r="H334" s="1" t="str">
        <f ca="1">"  {"&amp;ROUND(D334,0)&amp;", "&amp;ROUND(E334,0)&amp;", "&amp;ROUND(F334,0)&amp;", "&amp;ROUND(G334,0)&amp;"},"</f>
        <v xml:space="preserve">  {161, 74, 0, 0},</v>
      </c>
    </row>
    <row r="335" spans="1:8" x14ac:dyDescent="0.25">
      <c r="A335" s="2">
        <f t="shared" ca="1" si="26"/>
        <v>0.31</v>
      </c>
      <c r="B335" s="2">
        <f t="shared" ca="1" si="28"/>
        <v>0.39666666666666667</v>
      </c>
      <c r="C335" s="2">
        <f t="shared" ca="1" si="27"/>
        <v>208</v>
      </c>
      <c r="D335" s="2">
        <f t="shared" ca="1" si="24"/>
        <v>165.625</v>
      </c>
      <c r="E335" s="2">
        <f t="shared" ca="1" si="25"/>
        <v>65.697916666666671</v>
      </c>
      <c r="F335" s="2">
        <v>0</v>
      </c>
      <c r="G335" s="2">
        <v>0</v>
      </c>
      <c r="H335" s="1" t="str">
        <f ca="1">"  {"&amp;ROUND(D335,0)&amp;", "&amp;ROUND(E335,0)&amp;", "&amp;ROUND(F335,0)&amp;", "&amp;ROUND(G335,0)&amp;"},"</f>
        <v xml:space="preserve">  {166, 66, 0, 0},</v>
      </c>
    </row>
    <row r="336" spans="1:8" x14ac:dyDescent="0.25">
      <c r="A336" s="2">
        <f t="shared" ca="1" si="26"/>
        <v>0.28999999999999998</v>
      </c>
      <c r="B336" s="2">
        <f t="shared" ca="1" si="28"/>
        <v>0.30333333333333329</v>
      </c>
      <c r="C336" s="2">
        <f t="shared" ca="1" si="27"/>
        <v>228</v>
      </c>
      <c r="D336" s="2">
        <f t="shared" ca="1" si="24"/>
        <v>165.375</v>
      </c>
      <c r="E336" s="2">
        <f t="shared" ca="1" si="25"/>
        <v>50.163749999999993</v>
      </c>
      <c r="F336" s="2">
        <v>0</v>
      </c>
      <c r="G336" s="2">
        <v>0</v>
      </c>
      <c r="H336" s="1" t="str">
        <f ca="1">"  {"&amp;ROUND(D336,0)&amp;", "&amp;ROUND(E336,0)&amp;", "&amp;ROUND(F336,0)&amp;", "&amp;ROUND(G336,0)&amp;"},"</f>
        <v xml:space="preserve">  {165, 50, 0, 0},</v>
      </c>
    </row>
    <row r="337" spans="1:8" x14ac:dyDescent="0.25">
      <c r="A337" s="2">
        <f t="shared" ca="1" si="26"/>
        <v>0.33</v>
      </c>
      <c r="B337" s="2">
        <f t="shared" ca="1" si="28"/>
        <v>0.31</v>
      </c>
      <c r="C337" s="2">
        <f t="shared" ca="1" si="27"/>
        <v>254</v>
      </c>
      <c r="D337" s="2">
        <f t="shared" ca="1" si="24"/>
        <v>175.5</v>
      </c>
      <c r="E337" s="2">
        <f t="shared" ca="1" si="25"/>
        <v>54.405000000000001</v>
      </c>
      <c r="F337" s="2">
        <v>0</v>
      </c>
      <c r="G337" s="2">
        <v>0</v>
      </c>
      <c r="H337" s="1" t="str">
        <f ca="1">"  {"&amp;ROUND(D337,0)&amp;", "&amp;ROUND(E337,0)&amp;", "&amp;ROUND(F337,0)&amp;", "&amp;ROUND(G337,0)&amp;"},"</f>
        <v xml:space="preserve">  {176, 54, 0, 0},</v>
      </c>
    </row>
    <row r="338" spans="1:8" x14ac:dyDescent="0.25">
      <c r="A338" s="2">
        <f t="shared" ca="1" si="26"/>
        <v>0.26</v>
      </c>
      <c r="B338" s="2">
        <f t="shared" ca="1" si="28"/>
        <v>0.29333333333333333</v>
      </c>
      <c r="C338" s="2">
        <f t="shared" ca="1" si="27"/>
        <v>178</v>
      </c>
      <c r="D338" s="2">
        <f t="shared" ref="D338:D401" ca="1" si="29">AVERAGE(C323:C338)</f>
        <v>175.4375</v>
      </c>
      <c r="E338" s="2">
        <f t="shared" ca="1" si="25"/>
        <v>51.461666666666666</v>
      </c>
      <c r="F338" s="2">
        <v>0</v>
      </c>
      <c r="G338" s="2">
        <v>0</v>
      </c>
      <c r="H338" s="1" t="str">
        <f ca="1">"  {"&amp;ROUND(D338,0)&amp;", "&amp;ROUND(E338,0)&amp;", "&amp;ROUND(F338,0)&amp;", "&amp;ROUND(G338,0)&amp;"},"</f>
        <v xml:space="preserve">  {175, 51, 0, 0},</v>
      </c>
    </row>
    <row r="339" spans="1:8" x14ac:dyDescent="0.25">
      <c r="A339" s="2">
        <f t="shared" ca="1" si="26"/>
        <v>0.16</v>
      </c>
      <c r="B339" s="2">
        <f t="shared" ca="1" si="28"/>
        <v>0.25000000000000006</v>
      </c>
      <c r="C339" s="2">
        <f t="shared" ca="1" si="27"/>
        <v>161</v>
      </c>
      <c r="D339" s="2">
        <f t="shared" ca="1" si="29"/>
        <v>172.75</v>
      </c>
      <c r="E339" s="2">
        <f t="shared" ca="1" si="25"/>
        <v>43.187500000000007</v>
      </c>
      <c r="F339" s="2">
        <v>0</v>
      </c>
      <c r="G339" s="2">
        <v>0</v>
      </c>
      <c r="H339" s="1" t="str">
        <f ca="1">"  {"&amp;ROUND(D339,0)&amp;", "&amp;ROUND(E339,0)&amp;", "&amp;ROUND(F339,0)&amp;", "&amp;ROUND(G339,0)&amp;"},"</f>
        <v xml:space="preserve">  {173, 43, 0, 0},</v>
      </c>
    </row>
    <row r="340" spans="1:8" x14ac:dyDescent="0.25">
      <c r="A340" s="2">
        <f t="shared" ca="1" si="26"/>
        <v>0.15</v>
      </c>
      <c r="B340" s="2">
        <f t="shared" ca="1" si="28"/>
        <v>0.19000000000000003</v>
      </c>
      <c r="C340" s="2">
        <f t="shared" ca="1" si="27"/>
        <v>183</v>
      </c>
      <c r="D340" s="2">
        <f t="shared" ca="1" si="29"/>
        <v>169.0625</v>
      </c>
      <c r="E340" s="2">
        <f t="shared" ca="1" si="25"/>
        <v>32.121875000000003</v>
      </c>
      <c r="F340" s="2">
        <v>0</v>
      </c>
      <c r="G340" s="2">
        <v>0</v>
      </c>
      <c r="H340" s="1" t="str">
        <f ca="1">"  {"&amp;ROUND(D340,0)&amp;", "&amp;ROUND(E340,0)&amp;", "&amp;ROUND(F340,0)&amp;", "&amp;ROUND(G340,0)&amp;"},"</f>
        <v xml:space="preserve">  {169, 32, 0, 0},</v>
      </c>
    </row>
    <row r="341" spans="1:8" x14ac:dyDescent="0.25">
      <c r="A341" s="2">
        <f t="shared" ca="1" si="26"/>
        <v>0.69</v>
      </c>
      <c r="B341" s="2">
        <f t="shared" ca="1" si="28"/>
        <v>0.33333333333333331</v>
      </c>
      <c r="C341" s="2">
        <f t="shared" ca="1" si="27"/>
        <v>206</v>
      </c>
      <c r="D341" s="2">
        <f t="shared" ca="1" si="29"/>
        <v>167.875</v>
      </c>
      <c r="E341" s="2">
        <f t="shared" ca="1" si="25"/>
        <v>55.958333333333329</v>
      </c>
      <c r="F341" s="2">
        <v>0</v>
      </c>
      <c r="G341" s="2">
        <v>0</v>
      </c>
      <c r="H341" s="1" t="str">
        <f ca="1">"  {"&amp;ROUND(D341,0)&amp;", "&amp;ROUND(E341,0)&amp;", "&amp;ROUND(F341,0)&amp;", "&amp;ROUND(G341,0)&amp;"},"</f>
        <v xml:space="preserve">  {168, 56, 0, 0},</v>
      </c>
    </row>
    <row r="342" spans="1:8" x14ac:dyDescent="0.25">
      <c r="A342" s="2">
        <f t="shared" ca="1" si="26"/>
        <v>0.5</v>
      </c>
      <c r="B342" s="2">
        <f t="shared" ca="1" si="28"/>
        <v>0.4466666666666666</v>
      </c>
      <c r="C342" s="2">
        <f t="shared" ca="1" si="27"/>
        <v>226</v>
      </c>
      <c r="D342" s="2">
        <f t="shared" ca="1" si="29"/>
        <v>172.1875</v>
      </c>
      <c r="E342" s="2">
        <f t="shared" ca="1" si="25"/>
        <v>76.910416666666649</v>
      </c>
      <c r="F342" s="2">
        <v>0</v>
      </c>
      <c r="G342" s="2">
        <v>0</v>
      </c>
      <c r="H342" s="1" t="str">
        <f ca="1">"  {"&amp;ROUND(D342,0)&amp;", "&amp;ROUND(E342,0)&amp;", "&amp;ROUND(F342,0)&amp;", "&amp;ROUND(G342,0)&amp;"},"</f>
        <v xml:space="preserve">  {172, 77, 0, 0},</v>
      </c>
    </row>
    <row r="343" spans="1:8" x14ac:dyDescent="0.25">
      <c r="A343" s="2">
        <f t="shared" ca="1" si="26"/>
        <v>0.23</v>
      </c>
      <c r="B343" s="2">
        <f t="shared" ca="1" si="28"/>
        <v>0.47333333333333333</v>
      </c>
      <c r="C343" s="2">
        <f t="shared" ca="1" si="27"/>
        <v>127</v>
      </c>
      <c r="D343" s="2">
        <f t="shared" ca="1" si="29"/>
        <v>168.4375</v>
      </c>
      <c r="E343" s="2">
        <f t="shared" ca="1" si="25"/>
        <v>79.727083333333326</v>
      </c>
      <c r="F343" s="2">
        <v>0</v>
      </c>
      <c r="G343" s="2">
        <v>0</v>
      </c>
      <c r="H343" s="1" t="str">
        <f ca="1">"  {"&amp;ROUND(D343,0)&amp;", "&amp;ROUND(E343,0)&amp;", "&amp;ROUND(F343,0)&amp;", "&amp;ROUND(G343,0)&amp;"},"</f>
        <v xml:space="preserve">  {168, 80, 0, 0},</v>
      </c>
    </row>
    <row r="344" spans="1:8" x14ac:dyDescent="0.25">
      <c r="A344" s="2">
        <f t="shared" ca="1" si="26"/>
        <v>0.1</v>
      </c>
      <c r="B344" s="2">
        <f t="shared" ca="1" si="28"/>
        <v>0.27666666666666667</v>
      </c>
      <c r="C344" s="2">
        <f t="shared" ca="1" si="27"/>
        <v>109</v>
      </c>
      <c r="D344" s="2">
        <f t="shared" ca="1" si="29"/>
        <v>164.6875</v>
      </c>
      <c r="E344" s="2">
        <f t="shared" ca="1" si="25"/>
        <v>45.563541666666666</v>
      </c>
      <c r="F344" s="2">
        <v>0</v>
      </c>
      <c r="G344" s="2">
        <v>0</v>
      </c>
      <c r="H344" s="1" t="str">
        <f ca="1">"  {"&amp;ROUND(D344,0)&amp;", "&amp;ROUND(E344,0)&amp;", "&amp;ROUND(F344,0)&amp;", "&amp;ROUND(G344,0)&amp;"},"</f>
        <v xml:space="preserve">  {165, 46, 0, 0},</v>
      </c>
    </row>
    <row r="345" spans="1:8" x14ac:dyDescent="0.25">
      <c r="A345" s="2">
        <f t="shared" ca="1" si="26"/>
        <v>0.33</v>
      </c>
      <c r="B345" s="2">
        <f t="shared" ca="1" si="28"/>
        <v>0.22</v>
      </c>
      <c r="C345" s="2">
        <f t="shared" ca="1" si="27"/>
        <v>233</v>
      </c>
      <c r="D345" s="2">
        <f t="shared" ca="1" si="29"/>
        <v>170.875</v>
      </c>
      <c r="E345" s="2">
        <f t="shared" ca="1" si="25"/>
        <v>37.592500000000001</v>
      </c>
      <c r="F345" s="2">
        <v>0</v>
      </c>
      <c r="G345" s="2">
        <v>0</v>
      </c>
      <c r="H345" s="1" t="str">
        <f ca="1">"  {"&amp;ROUND(D345,0)&amp;", "&amp;ROUND(E345,0)&amp;", "&amp;ROUND(F345,0)&amp;", "&amp;ROUND(G345,0)&amp;"},"</f>
        <v xml:space="preserve">  {171, 38, 0, 0},</v>
      </c>
    </row>
    <row r="346" spans="1:8" x14ac:dyDescent="0.25">
      <c r="A346" s="2">
        <f t="shared" ca="1" si="26"/>
        <v>0.73</v>
      </c>
      <c r="B346" s="2">
        <f t="shared" ca="1" si="28"/>
        <v>0.38666666666666671</v>
      </c>
      <c r="C346" s="2">
        <f t="shared" ca="1" si="27"/>
        <v>99</v>
      </c>
      <c r="D346" s="2">
        <f t="shared" ca="1" si="29"/>
        <v>168.75</v>
      </c>
      <c r="E346" s="2">
        <f t="shared" ca="1" si="25"/>
        <v>65.250000000000014</v>
      </c>
      <c r="F346" s="2">
        <v>0</v>
      </c>
      <c r="G346" s="2">
        <v>0</v>
      </c>
      <c r="H346" s="1" t="str">
        <f ca="1">"  {"&amp;ROUND(D346,0)&amp;", "&amp;ROUND(E346,0)&amp;", "&amp;ROUND(F346,0)&amp;", "&amp;ROUND(G346,0)&amp;"},"</f>
        <v xml:space="preserve">  {169, 65, 0, 0},</v>
      </c>
    </row>
    <row r="347" spans="1:8" x14ac:dyDescent="0.25">
      <c r="A347" s="2">
        <f t="shared" ca="1" si="26"/>
        <v>0.21</v>
      </c>
      <c r="B347" s="2">
        <f t="shared" ca="1" si="28"/>
        <v>0.42333333333333334</v>
      </c>
      <c r="C347" s="2">
        <f t="shared" ca="1" si="27"/>
        <v>247</v>
      </c>
      <c r="D347" s="2">
        <f t="shared" ca="1" si="29"/>
        <v>169.75</v>
      </c>
      <c r="E347" s="2">
        <f t="shared" ca="1" si="25"/>
        <v>71.860833333333332</v>
      </c>
      <c r="F347" s="2">
        <v>0</v>
      </c>
      <c r="G347" s="2">
        <v>0</v>
      </c>
      <c r="H347" s="1" t="str">
        <f ca="1">"  {"&amp;ROUND(D347,0)&amp;", "&amp;ROUND(E347,0)&amp;", "&amp;ROUND(F347,0)&amp;", "&amp;ROUND(G347,0)&amp;"},"</f>
        <v xml:space="preserve">  {170, 72, 0, 0},</v>
      </c>
    </row>
    <row r="348" spans="1:8" x14ac:dyDescent="0.25">
      <c r="A348" s="2">
        <f t="shared" ca="1" si="26"/>
        <v>0.14000000000000001</v>
      </c>
      <c r="B348" s="2">
        <f t="shared" ca="1" si="28"/>
        <v>0.36000000000000004</v>
      </c>
      <c r="C348" s="2">
        <f t="shared" ca="1" si="27"/>
        <v>175</v>
      </c>
      <c r="D348" s="2">
        <f t="shared" ca="1" si="29"/>
        <v>176.1875</v>
      </c>
      <c r="E348" s="2">
        <f t="shared" ca="1" si="25"/>
        <v>63.427500000000009</v>
      </c>
      <c r="F348" s="2">
        <v>0</v>
      </c>
      <c r="G348" s="2">
        <v>0</v>
      </c>
      <c r="H348" s="1" t="str">
        <f ca="1">"  {"&amp;ROUND(D348,0)&amp;", "&amp;ROUND(E348,0)&amp;", "&amp;ROUND(F348,0)&amp;", "&amp;ROUND(G348,0)&amp;"},"</f>
        <v xml:space="preserve">  {176, 63, 0, 0},</v>
      </c>
    </row>
    <row r="349" spans="1:8" x14ac:dyDescent="0.25">
      <c r="A349" s="2">
        <f t="shared" ca="1" si="26"/>
        <v>0.2</v>
      </c>
      <c r="B349" s="2">
        <f t="shared" ca="1" si="28"/>
        <v>0.18333333333333335</v>
      </c>
      <c r="C349" s="2">
        <f t="shared" ca="1" si="27"/>
        <v>221</v>
      </c>
      <c r="D349" s="2">
        <f t="shared" ca="1" si="29"/>
        <v>183.5625</v>
      </c>
      <c r="E349" s="2">
        <f t="shared" ca="1" si="25"/>
        <v>33.653125000000003</v>
      </c>
      <c r="F349" s="2">
        <v>0</v>
      </c>
      <c r="G349" s="2">
        <v>0</v>
      </c>
      <c r="H349" s="1" t="str">
        <f ca="1">"  {"&amp;ROUND(D349,0)&amp;", "&amp;ROUND(E349,0)&amp;", "&amp;ROUND(F349,0)&amp;", "&amp;ROUND(G349,0)&amp;"},"</f>
        <v xml:space="preserve">  {184, 34, 0, 0},</v>
      </c>
    </row>
    <row r="350" spans="1:8" x14ac:dyDescent="0.25">
      <c r="A350" s="2">
        <f t="shared" ca="1" si="26"/>
        <v>0.42</v>
      </c>
      <c r="B350" s="2">
        <f t="shared" ca="1" si="28"/>
        <v>0.25333333333333335</v>
      </c>
      <c r="C350" s="2">
        <f t="shared" ca="1" si="27"/>
        <v>164</v>
      </c>
      <c r="D350" s="2">
        <f t="shared" ca="1" si="29"/>
        <v>188.6875</v>
      </c>
      <c r="E350" s="2">
        <f t="shared" ca="1" si="25"/>
        <v>47.800833333333337</v>
      </c>
      <c r="F350" s="2">
        <v>0</v>
      </c>
      <c r="G350" s="2">
        <v>0</v>
      </c>
      <c r="H350" s="1" t="str">
        <f ca="1">"  {"&amp;ROUND(D350,0)&amp;", "&amp;ROUND(E350,0)&amp;", "&amp;ROUND(F350,0)&amp;", "&amp;ROUND(G350,0)&amp;"},"</f>
        <v xml:space="preserve">  {189, 48, 0, 0},</v>
      </c>
    </row>
    <row r="351" spans="1:8" x14ac:dyDescent="0.25">
      <c r="A351" s="2">
        <f t="shared" ca="1" si="26"/>
        <v>0.44</v>
      </c>
      <c r="B351" s="2">
        <f t="shared" ca="1" si="28"/>
        <v>0.35333333333333333</v>
      </c>
      <c r="C351" s="2">
        <f t="shared" ca="1" si="27"/>
        <v>182</v>
      </c>
      <c r="D351" s="2">
        <f t="shared" ca="1" si="29"/>
        <v>187.0625</v>
      </c>
      <c r="E351" s="2">
        <f t="shared" ca="1" si="25"/>
        <v>66.095416666666665</v>
      </c>
      <c r="F351" s="2">
        <v>0</v>
      </c>
      <c r="G351" s="2">
        <v>0</v>
      </c>
      <c r="H351" s="1" t="str">
        <f ca="1">"  {"&amp;ROUND(D351,0)&amp;", "&amp;ROUND(E351,0)&amp;", "&amp;ROUND(F351,0)&amp;", "&amp;ROUND(G351,0)&amp;"},"</f>
        <v xml:space="preserve">  {187, 66, 0, 0},</v>
      </c>
    </row>
    <row r="352" spans="1:8" x14ac:dyDescent="0.25">
      <c r="A352" s="2">
        <f t="shared" ca="1" si="26"/>
        <v>0.75</v>
      </c>
      <c r="B352" s="2">
        <f t="shared" ca="1" si="28"/>
        <v>0.53666666666666663</v>
      </c>
      <c r="C352" s="2">
        <f t="shared" ca="1" si="27"/>
        <v>176</v>
      </c>
      <c r="D352" s="2">
        <f t="shared" ca="1" si="29"/>
        <v>183.8125</v>
      </c>
      <c r="E352" s="2">
        <f t="shared" ca="1" si="25"/>
        <v>98.646041666666662</v>
      </c>
      <c r="F352" s="2">
        <v>0</v>
      </c>
      <c r="G352" s="2">
        <v>0</v>
      </c>
      <c r="H352" s="1" t="str">
        <f ca="1">"  {"&amp;ROUND(D352,0)&amp;", "&amp;ROUND(E352,0)&amp;", "&amp;ROUND(F352,0)&amp;", "&amp;ROUND(G352,0)&amp;"},"</f>
        <v xml:space="preserve">  {184, 99, 0, 0},</v>
      </c>
    </row>
    <row r="353" spans="1:8" x14ac:dyDescent="0.25">
      <c r="A353" s="2">
        <f t="shared" ca="1" si="26"/>
        <v>0.14000000000000001</v>
      </c>
      <c r="B353" s="2">
        <f t="shared" ca="1" si="28"/>
        <v>0.44333333333333336</v>
      </c>
      <c r="C353" s="2">
        <f t="shared" ca="1" si="27"/>
        <v>165</v>
      </c>
      <c r="D353" s="2">
        <f t="shared" ca="1" si="29"/>
        <v>178.25</v>
      </c>
      <c r="E353" s="2">
        <f t="shared" ca="1" si="25"/>
        <v>79.024166666666673</v>
      </c>
      <c r="F353" s="2">
        <v>0</v>
      </c>
      <c r="G353" s="2">
        <v>0</v>
      </c>
      <c r="H353" s="1" t="str">
        <f ca="1">"  {"&amp;ROUND(D353,0)&amp;", "&amp;ROUND(E353,0)&amp;", "&amp;ROUND(F353,0)&amp;", "&amp;ROUND(G353,0)&amp;"},"</f>
        <v xml:space="preserve">  {178, 79, 0, 0},</v>
      </c>
    </row>
    <row r="354" spans="1:8" x14ac:dyDescent="0.25">
      <c r="A354" s="2">
        <f t="shared" ca="1" si="26"/>
        <v>0.31</v>
      </c>
      <c r="B354" s="2">
        <f t="shared" ca="1" si="28"/>
        <v>0.39999999999999997</v>
      </c>
      <c r="C354" s="2">
        <f t="shared" ca="1" si="27"/>
        <v>220</v>
      </c>
      <c r="D354" s="2">
        <f t="shared" ca="1" si="29"/>
        <v>180.875</v>
      </c>
      <c r="E354" s="2">
        <f t="shared" ca="1" si="25"/>
        <v>72.349999999999994</v>
      </c>
      <c r="F354" s="2">
        <v>0</v>
      </c>
      <c r="G354" s="2">
        <v>0</v>
      </c>
      <c r="H354" s="1" t="str">
        <f ca="1">"  {"&amp;ROUND(D354,0)&amp;", "&amp;ROUND(E354,0)&amp;", "&amp;ROUND(F354,0)&amp;", "&amp;ROUND(G354,0)&amp;"},"</f>
        <v xml:space="preserve">  {181, 72, 0, 0},</v>
      </c>
    </row>
    <row r="355" spans="1:8" x14ac:dyDescent="0.25">
      <c r="A355" s="2">
        <f t="shared" ca="1" si="26"/>
        <v>0.57999999999999996</v>
      </c>
      <c r="B355" s="2">
        <f t="shared" ca="1" si="28"/>
        <v>0.34333333333333332</v>
      </c>
      <c r="C355" s="2">
        <f t="shared" ca="1" si="27"/>
        <v>143</v>
      </c>
      <c r="D355" s="2">
        <f t="shared" ca="1" si="29"/>
        <v>179.75</v>
      </c>
      <c r="E355" s="2">
        <f t="shared" ca="1" si="25"/>
        <v>61.714166666666664</v>
      </c>
      <c r="F355" s="2">
        <v>0</v>
      </c>
      <c r="G355" s="2">
        <v>0</v>
      </c>
      <c r="H355" s="1" t="str">
        <f ca="1">"  {"&amp;ROUND(D355,0)&amp;", "&amp;ROUND(E355,0)&amp;", "&amp;ROUND(F355,0)&amp;", "&amp;ROUND(G355,0)&amp;"},"</f>
        <v xml:space="preserve">  {180, 62, 0, 0},</v>
      </c>
    </row>
    <row r="356" spans="1:8" x14ac:dyDescent="0.25">
      <c r="A356" s="2">
        <f t="shared" ca="1" si="26"/>
        <v>0.28999999999999998</v>
      </c>
      <c r="B356" s="2">
        <f t="shared" ca="1" si="28"/>
        <v>0.39333333333333331</v>
      </c>
      <c r="C356" s="2">
        <f t="shared" ca="1" si="27"/>
        <v>248</v>
      </c>
      <c r="D356" s="2">
        <f t="shared" ca="1" si="29"/>
        <v>183.8125</v>
      </c>
      <c r="E356" s="2">
        <f t="shared" ca="1" si="25"/>
        <v>72.299583333333331</v>
      </c>
      <c r="F356" s="2">
        <v>0</v>
      </c>
      <c r="G356" s="2">
        <v>0</v>
      </c>
      <c r="H356" s="1" t="str">
        <f ca="1">"  {"&amp;ROUND(D356,0)&amp;", "&amp;ROUND(E356,0)&amp;", "&amp;ROUND(F356,0)&amp;", "&amp;ROUND(G356,0)&amp;"},"</f>
        <v xml:space="preserve">  {184, 72, 0, 0},</v>
      </c>
    </row>
    <row r="357" spans="1:8" x14ac:dyDescent="0.25">
      <c r="A357" s="2">
        <f t="shared" ca="1" si="26"/>
        <v>0.57999999999999996</v>
      </c>
      <c r="B357" s="2">
        <f t="shared" ca="1" si="28"/>
        <v>0.48333333333333323</v>
      </c>
      <c r="C357" s="2">
        <f t="shared" ca="1" si="27"/>
        <v>188</v>
      </c>
      <c r="D357" s="2">
        <f t="shared" ca="1" si="29"/>
        <v>182.6875</v>
      </c>
      <c r="E357" s="2">
        <f t="shared" ca="1" si="25"/>
        <v>88.298958333333317</v>
      </c>
      <c r="F357" s="2">
        <v>0</v>
      </c>
      <c r="G357" s="2">
        <v>0</v>
      </c>
      <c r="H357" s="1" t="str">
        <f ca="1">"  {"&amp;ROUND(D357,0)&amp;", "&amp;ROUND(E357,0)&amp;", "&amp;ROUND(F357,0)&amp;", "&amp;ROUND(G357,0)&amp;"},"</f>
        <v xml:space="preserve">  {183, 88, 0, 0},</v>
      </c>
    </row>
    <row r="358" spans="1:8" x14ac:dyDescent="0.25">
      <c r="A358" s="2">
        <f t="shared" ca="1" si="26"/>
        <v>0.38</v>
      </c>
      <c r="B358" s="2">
        <f t="shared" ca="1" si="28"/>
        <v>0.41666666666666669</v>
      </c>
      <c r="C358" s="2">
        <f t="shared" ca="1" si="27"/>
        <v>171</v>
      </c>
      <c r="D358" s="2">
        <f t="shared" ca="1" si="29"/>
        <v>179.25</v>
      </c>
      <c r="E358" s="2">
        <f t="shared" ca="1" si="25"/>
        <v>74.6875</v>
      </c>
      <c r="F358" s="2">
        <v>0</v>
      </c>
      <c r="G358" s="2">
        <v>0</v>
      </c>
      <c r="H358" s="1" t="str">
        <f ca="1">"  {"&amp;ROUND(D358,0)&amp;", "&amp;ROUND(E358,0)&amp;", "&amp;ROUND(F358,0)&amp;", "&amp;ROUND(G358,0)&amp;"},"</f>
        <v xml:space="preserve">  {179, 75, 0, 0},</v>
      </c>
    </row>
    <row r="359" spans="1:8" x14ac:dyDescent="0.25">
      <c r="A359" s="2">
        <f t="shared" ca="1" si="26"/>
        <v>0.43</v>
      </c>
      <c r="B359" s="2">
        <f t="shared" ca="1" si="28"/>
        <v>0.46333333333333332</v>
      </c>
      <c r="C359" s="2">
        <f t="shared" ca="1" si="27"/>
        <v>134</v>
      </c>
      <c r="D359" s="2">
        <f t="shared" ca="1" si="29"/>
        <v>179.6875</v>
      </c>
      <c r="E359" s="2">
        <f t="shared" ca="1" si="25"/>
        <v>83.255208333333329</v>
      </c>
      <c r="F359" s="2">
        <v>0</v>
      </c>
      <c r="G359" s="2">
        <v>0</v>
      </c>
      <c r="H359" s="1" t="str">
        <f ca="1">"  {"&amp;ROUND(D359,0)&amp;", "&amp;ROUND(E359,0)&amp;", "&amp;ROUND(F359,0)&amp;", "&amp;ROUND(G359,0)&amp;"},"</f>
        <v xml:space="preserve">  {180, 83, 0, 0},</v>
      </c>
    </row>
    <row r="360" spans="1:8" x14ac:dyDescent="0.25">
      <c r="A360" s="2">
        <f t="shared" ca="1" si="26"/>
        <v>0.14000000000000001</v>
      </c>
      <c r="B360" s="2">
        <f t="shared" ca="1" si="28"/>
        <v>0.31666666666666671</v>
      </c>
      <c r="C360" s="2">
        <f t="shared" ca="1" si="27"/>
        <v>126</v>
      </c>
      <c r="D360" s="2">
        <f t="shared" ca="1" si="29"/>
        <v>180.75</v>
      </c>
      <c r="E360" s="2">
        <f t="shared" ca="1" si="25"/>
        <v>57.237500000000004</v>
      </c>
      <c r="F360" s="2">
        <v>0</v>
      </c>
      <c r="G360" s="2">
        <v>0</v>
      </c>
      <c r="H360" s="1" t="str">
        <f ca="1">"  {"&amp;ROUND(D360,0)&amp;", "&amp;ROUND(E360,0)&amp;", "&amp;ROUND(F360,0)&amp;", "&amp;ROUND(G360,0)&amp;"},"</f>
        <v xml:space="preserve">  {181, 57, 0, 0},</v>
      </c>
    </row>
    <row r="361" spans="1:8" x14ac:dyDescent="0.25">
      <c r="A361" s="2">
        <f t="shared" ca="1" si="26"/>
        <v>0.43</v>
      </c>
      <c r="B361" s="2">
        <f t="shared" ca="1" si="28"/>
        <v>0.33333333333333331</v>
      </c>
      <c r="C361" s="2">
        <f t="shared" ca="1" si="27"/>
        <v>203</v>
      </c>
      <c r="D361" s="2">
        <f t="shared" ca="1" si="29"/>
        <v>178.875</v>
      </c>
      <c r="E361" s="2">
        <f t="shared" ca="1" si="25"/>
        <v>59.625</v>
      </c>
      <c r="F361" s="2">
        <v>0</v>
      </c>
      <c r="G361" s="2">
        <v>0</v>
      </c>
      <c r="H361" s="1" t="str">
        <f ca="1">"  {"&amp;ROUND(D361,0)&amp;", "&amp;ROUND(E361,0)&amp;", "&amp;ROUND(F361,0)&amp;", "&amp;ROUND(G361,0)&amp;"},"</f>
        <v xml:space="preserve">  {179, 60, 0, 0},</v>
      </c>
    </row>
    <row r="362" spans="1:8" x14ac:dyDescent="0.25">
      <c r="A362" s="2">
        <f t="shared" ca="1" si="26"/>
        <v>0.54</v>
      </c>
      <c r="B362" s="2">
        <f t="shared" ca="1" si="28"/>
        <v>0.37000000000000005</v>
      </c>
      <c r="C362" s="2">
        <f t="shared" ca="1" si="27"/>
        <v>219</v>
      </c>
      <c r="D362" s="2">
        <f t="shared" ca="1" si="29"/>
        <v>186.375</v>
      </c>
      <c r="E362" s="2">
        <f t="shared" ca="1" si="25"/>
        <v>68.958750000000009</v>
      </c>
      <c r="F362" s="2">
        <v>0</v>
      </c>
      <c r="G362" s="2">
        <v>0</v>
      </c>
      <c r="H362" s="1" t="str">
        <f ca="1">"  {"&amp;ROUND(D362,0)&amp;", "&amp;ROUND(E362,0)&amp;", "&amp;ROUND(F362,0)&amp;", "&amp;ROUND(G362,0)&amp;"},"</f>
        <v xml:space="preserve">  {186, 69, 0, 0},</v>
      </c>
    </row>
    <row r="363" spans="1:8" x14ac:dyDescent="0.25">
      <c r="A363" s="2">
        <f t="shared" ca="1" si="26"/>
        <v>0.64</v>
      </c>
      <c r="B363" s="2">
        <f t="shared" ca="1" si="28"/>
        <v>0.53666666666666663</v>
      </c>
      <c r="C363" s="2">
        <f t="shared" ca="1" si="27"/>
        <v>155</v>
      </c>
      <c r="D363" s="2">
        <f t="shared" ca="1" si="29"/>
        <v>180.625</v>
      </c>
      <c r="E363" s="2">
        <f t="shared" ca="1" si="25"/>
        <v>96.935416666666654</v>
      </c>
      <c r="F363" s="2">
        <v>0</v>
      </c>
      <c r="G363" s="2">
        <v>0</v>
      </c>
      <c r="H363" s="1" t="str">
        <f ca="1">"  {"&amp;ROUND(D363,0)&amp;", "&amp;ROUND(E363,0)&amp;", "&amp;ROUND(F363,0)&amp;", "&amp;ROUND(G363,0)&amp;"},"</f>
        <v xml:space="preserve">  {181, 97, 0, 0},</v>
      </c>
    </row>
    <row r="364" spans="1:8" x14ac:dyDescent="0.25">
      <c r="A364" s="2">
        <f t="shared" ca="1" si="26"/>
        <v>0.72</v>
      </c>
      <c r="B364" s="2">
        <f t="shared" ca="1" si="28"/>
        <v>0.63333333333333341</v>
      </c>
      <c r="C364" s="2">
        <f t="shared" ca="1" si="27"/>
        <v>60</v>
      </c>
      <c r="D364" s="2">
        <f t="shared" ca="1" si="29"/>
        <v>173.4375</v>
      </c>
      <c r="E364" s="2">
        <f t="shared" ca="1" si="25"/>
        <v>109.84375000000001</v>
      </c>
      <c r="F364" s="2">
        <v>0</v>
      </c>
      <c r="G364" s="2">
        <v>0</v>
      </c>
      <c r="H364" s="1" t="str">
        <f ca="1">"  {"&amp;ROUND(D364,0)&amp;", "&amp;ROUND(E364,0)&amp;", "&amp;ROUND(F364,0)&amp;", "&amp;ROUND(G364,0)&amp;"},"</f>
        <v xml:space="preserve">  {173, 110, 0, 0},</v>
      </c>
    </row>
    <row r="365" spans="1:8" x14ac:dyDescent="0.25">
      <c r="A365" s="2">
        <f t="shared" ca="1" si="26"/>
        <v>0.41</v>
      </c>
      <c r="B365" s="2">
        <f t="shared" ca="1" si="28"/>
        <v>0.59</v>
      </c>
      <c r="C365" s="2">
        <f t="shared" ca="1" si="27"/>
        <v>170</v>
      </c>
      <c r="D365" s="2">
        <f t="shared" ca="1" si="29"/>
        <v>170.25</v>
      </c>
      <c r="E365" s="2">
        <f t="shared" ca="1" si="25"/>
        <v>100.44749999999999</v>
      </c>
      <c r="F365" s="2">
        <v>0</v>
      </c>
      <c r="G365" s="2">
        <v>0</v>
      </c>
      <c r="H365" s="1" t="str">
        <f ca="1">"  {"&amp;ROUND(D365,0)&amp;", "&amp;ROUND(E365,0)&amp;", "&amp;ROUND(F365,0)&amp;", "&amp;ROUND(G365,0)&amp;"},"</f>
        <v xml:space="preserve">  {170, 100, 0, 0},</v>
      </c>
    </row>
    <row r="366" spans="1:8" x14ac:dyDescent="0.25">
      <c r="A366" s="2">
        <f t="shared" ca="1" si="26"/>
        <v>0.59</v>
      </c>
      <c r="B366" s="2">
        <f t="shared" ca="1" si="28"/>
        <v>0.57333333333333325</v>
      </c>
      <c r="C366" s="2">
        <f t="shared" ca="1" si="27"/>
        <v>60</v>
      </c>
      <c r="D366" s="2">
        <f t="shared" ca="1" si="29"/>
        <v>163.75</v>
      </c>
      <c r="E366" s="2">
        <f t="shared" ca="1" si="25"/>
        <v>93.883333333333326</v>
      </c>
      <c r="F366" s="2">
        <v>0</v>
      </c>
      <c r="G366" s="2">
        <v>0</v>
      </c>
      <c r="H366" s="1" t="str">
        <f ca="1">"  {"&amp;ROUND(D366,0)&amp;", "&amp;ROUND(E366,0)&amp;", "&amp;ROUND(F366,0)&amp;", "&amp;ROUND(G366,0)&amp;"},"</f>
        <v xml:space="preserve">  {164, 94, 0, 0},</v>
      </c>
    </row>
    <row r="367" spans="1:8" x14ac:dyDescent="0.25">
      <c r="A367" s="2">
        <f t="shared" ca="1" si="26"/>
        <v>0.33</v>
      </c>
      <c r="B367" s="2">
        <f t="shared" ca="1" si="28"/>
        <v>0.44333333333333336</v>
      </c>
      <c r="C367" s="2">
        <f t="shared" ca="1" si="27"/>
        <v>247</v>
      </c>
      <c r="D367" s="2">
        <f t="shared" ca="1" si="29"/>
        <v>167.8125</v>
      </c>
      <c r="E367" s="2">
        <f t="shared" ca="1" si="25"/>
        <v>74.396875000000009</v>
      </c>
      <c r="F367" s="2">
        <v>0</v>
      </c>
      <c r="G367" s="2">
        <v>0</v>
      </c>
      <c r="H367" s="1" t="str">
        <f ca="1">"  {"&amp;ROUND(D367,0)&amp;", "&amp;ROUND(E367,0)&amp;", "&amp;ROUND(F367,0)&amp;", "&amp;ROUND(G367,0)&amp;"},"</f>
        <v xml:space="preserve">  {168, 74, 0, 0},</v>
      </c>
    </row>
    <row r="368" spans="1:8" x14ac:dyDescent="0.25">
      <c r="A368" s="2">
        <f t="shared" ca="1" si="26"/>
        <v>0.69</v>
      </c>
      <c r="B368" s="2">
        <f t="shared" ca="1" si="28"/>
        <v>0.53666666666666663</v>
      </c>
      <c r="C368" s="2">
        <f t="shared" ca="1" si="27"/>
        <v>87</v>
      </c>
      <c r="D368" s="2">
        <f t="shared" ca="1" si="29"/>
        <v>162.25</v>
      </c>
      <c r="E368" s="2">
        <f t="shared" ca="1" si="25"/>
        <v>87.074166666666656</v>
      </c>
      <c r="F368" s="2">
        <v>0</v>
      </c>
      <c r="G368" s="2">
        <v>0</v>
      </c>
      <c r="H368" s="1" t="str">
        <f ca="1">"  {"&amp;ROUND(D368,0)&amp;", "&amp;ROUND(E368,0)&amp;", "&amp;ROUND(F368,0)&amp;", "&amp;ROUND(G368,0)&amp;"},"</f>
        <v xml:space="preserve">  {162, 87, 0, 0},</v>
      </c>
    </row>
    <row r="369" spans="1:8" x14ac:dyDescent="0.25">
      <c r="A369" s="2">
        <f t="shared" ca="1" si="26"/>
        <v>0.6</v>
      </c>
      <c r="B369" s="2">
        <f t="shared" ca="1" si="28"/>
        <v>0.54</v>
      </c>
      <c r="C369" s="2">
        <f t="shared" ca="1" si="27"/>
        <v>238</v>
      </c>
      <c r="D369" s="2">
        <f t="shared" ca="1" si="29"/>
        <v>166.8125</v>
      </c>
      <c r="E369" s="2">
        <f t="shared" ca="1" si="25"/>
        <v>90.078749999999999</v>
      </c>
      <c r="F369" s="2">
        <v>0</v>
      </c>
      <c r="G369" s="2">
        <v>0</v>
      </c>
      <c r="H369" s="1" t="str">
        <f ca="1">"  {"&amp;ROUND(D369,0)&amp;", "&amp;ROUND(E369,0)&amp;", "&amp;ROUND(F369,0)&amp;", "&amp;ROUND(G369,0)&amp;"},"</f>
        <v xml:space="preserve">  {167, 90, 0, 0},</v>
      </c>
    </row>
    <row r="370" spans="1:8" x14ac:dyDescent="0.25">
      <c r="A370" s="2">
        <f t="shared" ca="1" si="26"/>
        <v>0.44</v>
      </c>
      <c r="B370" s="2">
        <f t="shared" ca="1" si="28"/>
        <v>0.57666666666666666</v>
      </c>
      <c r="C370" s="2">
        <f t="shared" ca="1" si="27"/>
        <v>162</v>
      </c>
      <c r="D370" s="2">
        <f t="shared" ca="1" si="29"/>
        <v>163.1875</v>
      </c>
      <c r="E370" s="2">
        <f t="shared" ca="1" si="25"/>
        <v>94.104791666666671</v>
      </c>
      <c r="F370" s="2">
        <v>0</v>
      </c>
      <c r="G370" s="2">
        <v>0</v>
      </c>
      <c r="H370" s="1" t="str">
        <f ca="1">"  {"&amp;ROUND(D370,0)&amp;", "&amp;ROUND(E370,0)&amp;", "&amp;ROUND(F370,0)&amp;", "&amp;ROUND(G370,0)&amp;"},"</f>
        <v xml:space="preserve">  {163, 94, 0, 0},</v>
      </c>
    </row>
    <row r="371" spans="1:8" x14ac:dyDescent="0.25">
      <c r="A371" s="2">
        <f t="shared" ca="1" si="26"/>
        <v>0.31</v>
      </c>
      <c r="B371" s="2">
        <f t="shared" ca="1" si="28"/>
        <v>0.45</v>
      </c>
      <c r="C371" s="2">
        <f t="shared" ca="1" si="27"/>
        <v>149</v>
      </c>
      <c r="D371" s="2">
        <f t="shared" ca="1" si="29"/>
        <v>163.5625</v>
      </c>
      <c r="E371" s="2">
        <f t="shared" ca="1" si="25"/>
        <v>73.603125000000006</v>
      </c>
      <c r="F371" s="2">
        <v>0</v>
      </c>
      <c r="G371" s="2">
        <v>0</v>
      </c>
      <c r="H371" s="1" t="str">
        <f ca="1">"  {"&amp;ROUND(D371,0)&amp;", "&amp;ROUND(E371,0)&amp;", "&amp;ROUND(F371,0)&amp;", "&amp;ROUND(G371,0)&amp;"},"</f>
        <v xml:space="preserve">  {164, 74, 0, 0},</v>
      </c>
    </row>
    <row r="372" spans="1:8" x14ac:dyDescent="0.25">
      <c r="A372" s="2">
        <f t="shared" ca="1" si="26"/>
        <v>0.63</v>
      </c>
      <c r="B372" s="2">
        <f t="shared" ca="1" si="28"/>
        <v>0.45999999999999996</v>
      </c>
      <c r="C372" s="2">
        <f t="shared" ca="1" si="27"/>
        <v>152</v>
      </c>
      <c r="D372" s="2">
        <f t="shared" ca="1" si="29"/>
        <v>157.5625</v>
      </c>
      <c r="E372" s="2">
        <f t="shared" ca="1" si="25"/>
        <v>72.478749999999991</v>
      </c>
      <c r="F372" s="2">
        <v>0</v>
      </c>
      <c r="G372" s="2">
        <v>0</v>
      </c>
      <c r="H372" s="1" t="str">
        <f ca="1">"  {"&amp;ROUND(D372,0)&amp;", "&amp;ROUND(E372,0)&amp;", "&amp;ROUND(F372,0)&amp;", "&amp;ROUND(G372,0)&amp;"},"</f>
        <v xml:space="preserve">  {158, 72, 0, 0},</v>
      </c>
    </row>
    <row r="373" spans="1:8" x14ac:dyDescent="0.25">
      <c r="A373" s="2">
        <f t="shared" ca="1" si="26"/>
        <v>0.15</v>
      </c>
      <c r="B373" s="2">
        <f t="shared" ca="1" si="28"/>
        <v>0.36333333333333329</v>
      </c>
      <c r="C373" s="2">
        <f t="shared" ca="1" si="27"/>
        <v>213</v>
      </c>
      <c r="D373" s="2">
        <f t="shared" ca="1" si="29"/>
        <v>159.125</v>
      </c>
      <c r="E373" s="2">
        <f t="shared" ref="E373:E436" ca="1" si="30">D373*B373</f>
        <v>57.815416666666657</v>
      </c>
      <c r="F373" s="2">
        <v>0</v>
      </c>
      <c r="G373" s="2">
        <v>0</v>
      </c>
      <c r="H373" s="1" t="str">
        <f ca="1">"  {"&amp;ROUND(D373,0)&amp;", "&amp;ROUND(E373,0)&amp;", "&amp;ROUND(F373,0)&amp;", "&amp;ROUND(G373,0)&amp;"},"</f>
        <v xml:space="preserve">  {159, 58, 0, 0},</v>
      </c>
    </row>
    <row r="374" spans="1:8" x14ac:dyDescent="0.25">
      <c r="A374" s="2">
        <f t="shared" ca="1" si="26"/>
        <v>0.21</v>
      </c>
      <c r="B374" s="2">
        <f t="shared" ca="1" si="28"/>
        <v>0.33</v>
      </c>
      <c r="C374" s="2">
        <f t="shared" ca="1" si="27"/>
        <v>152</v>
      </c>
      <c r="D374" s="2">
        <f t="shared" ca="1" si="29"/>
        <v>157.9375</v>
      </c>
      <c r="E374" s="2">
        <f t="shared" ca="1" si="30"/>
        <v>52.119375000000005</v>
      </c>
      <c r="F374" s="2">
        <v>0</v>
      </c>
      <c r="G374" s="2">
        <v>0</v>
      </c>
      <c r="H374" s="1" t="str">
        <f ca="1">"  {"&amp;ROUND(D374,0)&amp;", "&amp;ROUND(E374,0)&amp;", "&amp;ROUND(F374,0)&amp;", "&amp;ROUND(G374,0)&amp;"},"</f>
        <v xml:space="preserve">  {158, 52, 0, 0},</v>
      </c>
    </row>
    <row r="375" spans="1:8" x14ac:dyDescent="0.25">
      <c r="A375" s="2">
        <f t="shared" ca="1" si="26"/>
        <v>0.64</v>
      </c>
      <c r="B375" s="2">
        <f t="shared" ca="1" si="28"/>
        <v>0.33333333333333331</v>
      </c>
      <c r="C375" s="2">
        <f t="shared" ca="1" si="27"/>
        <v>162</v>
      </c>
      <c r="D375" s="2">
        <f t="shared" ca="1" si="29"/>
        <v>159.6875</v>
      </c>
      <c r="E375" s="2">
        <f t="shared" ca="1" si="30"/>
        <v>53.229166666666664</v>
      </c>
      <c r="F375" s="2">
        <v>0</v>
      </c>
      <c r="G375" s="2">
        <v>0</v>
      </c>
      <c r="H375" s="1" t="str">
        <f ca="1">"  {"&amp;ROUND(D375,0)&amp;", "&amp;ROUND(E375,0)&amp;", "&amp;ROUND(F375,0)&amp;", "&amp;ROUND(G375,0)&amp;"},"</f>
        <v xml:space="preserve">  {160, 53, 0, 0},</v>
      </c>
    </row>
    <row r="376" spans="1:8" x14ac:dyDescent="0.25">
      <c r="A376" s="2">
        <f t="shared" ca="1" si="26"/>
        <v>0.65</v>
      </c>
      <c r="B376" s="2">
        <f t="shared" ca="1" si="28"/>
        <v>0.5</v>
      </c>
      <c r="C376" s="2">
        <f t="shared" ca="1" si="27"/>
        <v>110</v>
      </c>
      <c r="D376" s="2">
        <f t="shared" ca="1" si="29"/>
        <v>158.6875</v>
      </c>
      <c r="E376" s="2">
        <f t="shared" ca="1" si="30"/>
        <v>79.34375</v>
      </c>
      <c r="F376" s="2">
        <v>0</v>
      </c>
      <c r="G376" s="2">
        <v>0</v>
      </c>
      <c r="H376" s="1" t="str">
        <f ca="1">"  {"&amp;ROUND(D376,0)&amp;", "&amp;ROUND(E376,0)&amp;", "&amp;ROUND(F376,0)&amp;", "&amp;ROUND(G376,0)&amp;"},"</f>
        <v xml:space="preserve">  {159, 79, 0, 0},</v>
      </c>
    </row>
    <row r="377" spans="1:8" x14ac:dyDescent="0.25">
      <c r="A377" s="2">
        <f t="shared" ca="1" si="26"/>
        <v>0.53</v>
      </c>
      <c r="B377" s="2">
        <f t="shared" ca="1" si="28"/>
        <v>0.60666666666666669</v>
      </c>
      <c r="C377" s="2">
        <f t="shared" ca="1" si="27"/>
        <v>93</v>
      </c>
      <c r="D377" s="2">
        <f t="shared" ca="1" si="29"/>
        <v>151.8125</v>
      </c>
      <c r="E377" s="2">
        <f t="shared" ca="1" si="30"/>
        <v>92.099583333333342</v>
      </c>
      <c r="F377" s="2">
        <v>0</v>
      </c>
      <c r="G377" s="2">
        <v>0</v>
      </c>
      <c r="H377" s="1" t="str">
        <f ca="1">"  {"&amp;ROUND(D377,0)&amp;", "&amp;ROUND(E377,0)&amp;", "&amp;ROUND(F377,0)&amp;", "&amp;ROUND(G377,0)&amp;"},"</f>
        <v xml:space="preserve">  {152, 92, 0, 0},</v>
      </c>
    </row>
    <row r="378" spans="1:8" x14ac:dyDescent="0.25">
      <c r="A378" s="2">
        <f t="shared" ca="1" si="26"/>
        <v>0.26</v>
      </c>
      <c r="B378" s="2">
        <f t="shared" ca="1" si="28"/>
        <v>0.48000000000000004</v>
      </c>
      <c r="C378" s="2">
        <f t="shared" ca="1" si="27"/>
        <v>162</v>
      </c>
      <c r="D378" s="2">
        <f t="shared" ca="1" si="29"/>
        <v>148.25</v>
      </c>
      <c r="E378" s="2">
        <f t="shared" ca="1" si="30"/>
        <v>71.160000000000011</v>
      </c>
      <c r="F378" s="2">
        <v>0</v>
      </c>
      <c r="G378" s="2">
        <v>0</v>
      </c>
      <c r="H378" s="1" t="str">
        <f ca="1">"  {"&amp;ROUND(D378,0)&amp;", "&amp;ROUND(E378,0)&amp;", "&amp;ROUND(F378,0)&amp;", "&amp;ROUND(G378,0)&amp;"},"</f>
        <v xml:space="preserve">  {148, 71, 0, 0},</v>
      </c>
    </row>
    <row r="379" spans="1:8" x14ac:dyDescent="0.25">
      <c r="A379" s="2">
        <f t="shared" ca="1" si="26"/>
        <v>0.5</v>
      </c>
      <c r="B379" s="2">
        <f t="shared" ca="1" si="28"/>
        <v>0.43</v>
      </c>
      <c r="C379" s="2">
        <f t="shared" ca="1" si="27"/>
        <v>50</v>
      </c>
      <c r="D379" s="2">
        <f t="shared" ca="1" si="29"/>
        <v>141.6875</v>
      </c>
      <c r="E379" s="2">
        <f t="shared" ca="1" si="30"/>
        <v>60.925624999999997</v>
      </c>
      <c r="F379" s="2">
        <v>0</v>
      </c>
      <c r="G379" s="2">
        <v>0</v>
      </c>
      <c r="H379" s="1" t="str">
        <f ca="1">"  {"&amp;ROUND(D379,0)&amp;", "&amp;ROUND(E379,0)&amp;", "&amp;ROUND(F379,0)&amp;", "&amp;ROUND(G379,0)&amp;"},"</f>
        <v xml:space="preserve">  {142, 61, 0, 0},</v>
      </c>
    </row>
    <row r="380" spans="1:8" x14ac:dyDescent="0.25">
      <c r="A380" s="2">
        <f t="shared" ca="1" si="26"/>
        <v>0.41</v>
      </c>
      <c r="B380" s="2">
        <f t="shared" ca="1" si="28"/>
        <v>0.38999999999999996</v>
      </c>
      <c r="C380" s="2">
        <f t="shared" ca="1" si="27"/>
        <v>106</v>
      </c>
      <c r="D380" s="2">
        <f t="shared" ca="1" si="29"/>
        <v>144.5625</v>
      </c>
      <c r="E380" s="2">
        <f t="shared" ca="1" si="30"/>
        <v>56.379374999999996</v>
      </c>
      <c r="F380" s="2">
        <v>0</v>
      </c>
      <c r="G380" s="2">
        <v>0</v>
      </c>
      <c r="H380" s="1" t="str">
        <f ca="1">"  {"&amp;ROUND(D380,0)&amp;", "&amp;ROUND(E380,0)&amp;", "&amp;ROUND(F380,0)&amp;", "&amp;ROUND(G380,0)&amp;"},"</f>
        <v xml:space="preserve">  {145, 56, 0, 0},</v>
      </c>
    </row>
    <row r="381" spans="1:8" x14ac:dyDescent="0.25">
      <c r="A381" s="2">
        <f t="shared" ca="1" si="26"/>
        <v>0.28999999999999998</v>
      </c>
      <c r="B381" s="2">
        <f t="shared" ca="1" si="28"/>
        <v>0.39999999999999997</v>
      </c>
      <c r="C381" s="2">
        <f t="shared" ca="1" si="27"/>
        <v>218</v>
      </c>
      <c r="D381" s="2">
        <f t="shared" ca="1" si="29"/>
        <v>147.5625</v>
      </c>
      <c r="E381" s="2">
        <f t="shared" ca="1" si="30"/>
        <v>59.024999999999999</v>
      </c>
      <c r="F381" s="2">
        <v>0</v>
      </c>
      <c r="G381" s="2">
        <v>0</v>
      </c>
      <c r="H381" s="1" t="str">
        <f ca="1">"  {"&amp;ROUND(D381,0)&amp;", "&amp;ROUND(E381,0)&amp;", "&amp;ROUND(F381,0)&amp;", "&amp;ROUND(G381,0)&amp;"},"</f>
        <v xml:space="preserve">  {148, 59, 0, 0},</v>
      </c>
    </row>
    <row r="382" spans="1:8" x14ac:dyDescent="0.25">
      <c r="A382" s="2">
        <f t="shared" ca="1" si="26"/>
        <v>0.65</v>
      </c>
      <c r="B382" s="2">
        <f t="shared" ca="1" si="28"/>
        <v>0.45</v>
      </c>
      <c r="C382" s="2">
        <f t="shared" ca="1" si="27"/>
        <v>248</v>
      </c>
      <c r="D382" s="2">
        <f t="shared" ca="1" si="29"/>
        <v>159.3125</v>
      </c>
      <c r="E382" s="2">
        <f t="shared" ca="1" si="30"/>
        <v>71.690624999999997</v>
      </c>
      <c r="F382" s="2">
        <v>0</v>
      </c>
      <c r="G382" s="2">
        <v>0</v>
      </c>
      <c r="H382" s="1" t="str">
        <f ca="1">"  {"&amp;ROUND(D382,0)&amp;", "&amp;ROUND(E382,0)&amp;", "&amp;ROUND(F382,0)&amp;", "&amp;ROUND(G382,0)&amp;"},"</f>
        <v xml:space="preserve">  {159, 72, 0, 0},</v>
      </c>
    </row>
    <row r="383" spans="1:8" x14ac:dyDescent="0.25">
      <c r="A383" s="2">
        <f t="shared" ca="1" si="26"/>
        <v>0.74</v>
      </c>
      <c r="B383" s="2">
        <f t="shared" ca="1" si="28"/>
        <v>0.55999999999999994</v>
      </c>
      <c r="C383" s="2">
        <f t="shared" ca="1" si="27"/>
        <v>90</v>
      </c>
      <c r="D383" s="2">
        <f t="shared" ca="1" si="29"/>
        <v>149.5</v>
      </c>
      <c r="E383" s="2">
        <f t="shared" ca="1" si="30"/>
        <v>83.719999999999985</v>
      </c>
      <c r="F383" s="2">
        <v>0</v>
      </c>
      <c r="G383" s="2">
        <v>0</v>
      </c>
      <c r="H383" s="1" t="str">
        <f ca="1">"  {"&amp;ROUND(D383,0)&amp;", "&amp;ROUND(E383,0)&amp;", "&amp;ROUND(F383,0)&amp;", "&amp;ROUND(G383,0)&amp;"},"</f>
        <v xml:space="preserve">  {150, 84, 0, 0},</v>
      </c>
    </row>
    <row r="384" spans="1:8" x14ac:dyDescent="0.25">
      <c r="A384" s="2">
        <f t="shared" ca="1" si="26"/>
        <v>0.32</v>
      </c>
      <c r="B384" s="2">
        <f t="shared" ca="1" si="28"/>
        <v>0.57000000000000006</v>
      </c>
      <c r="C384" s="2">
        <f t="shared" ca="1" si="27"/>
        <v>170</v>
      </c>
      <c r="D384" s="2">
        <f t="shared" ca="1" si="29"/>
        <v>154.6875</v>
      </c>
      <c r="E384" s="2">
        <f t="shared" ca="1" si="30"/>
        <v>88.171875000000014</v>
      </c>
      <c r="F384" s="2">
        <v>0</v>
      </c>
      <c r="G384" s="2">
        <v>0</v>
      </c>
      <c r="H384" s="1" t="str">
        <f ca="1">"  {"&amp;ROUND(D384,0)&amp;", "&amp;ROUND(E384,0)&amp;", "&amp;ROUND(F384,0)&amp;", "&amp;ROUND(G384,0)&amp;"},"</f>
        <v xml:space="preserve">  {155, 88, 0, 0},</v>
      </c>
    </row>
    <row r="385" spans="1:8" x14ac:dyDescent="0.25">
      <c r="A385" s="2">
        <f t="shared" ca="1" si="26"/>
        <v>0.49</v>
      </c>
      <c r="B385" s="2">
        <f t="shared" ca="1" si="28"/>
        <v>0.51666666666666672</v>
      </c>
      <c r="C385" s="2">
        <f t="shared" ca="1" si="27"/>
        <v>67</v>
      </c>
      <c r="D385" s="2">
        <f t="shared" ca="1" si="29"/>
        <v>144</v>
      </c>
      <c r="E385" s="2">
        <f t="shared" ca="1" si="30"/>
        <v>74.400000000000006</v>
      </c>
      <c r="F385" s="2">
        <v>0</v>
      </c>
      <c r="G385" s="2">
        <v>0</v>
      </c>
      <c r="H385" s="1" t="str">
        <f ca="1">"  {"&amp;ROUND(D385,0)&amp;", "&amp;ROUND(E385,0)&amp;", "&amp;ROUND(F385,0)&amp;", "&amp;ROUND(G385,0)&amp;"},"</f>
        <v xml:space="preserve">  {144, 74, 0, 0},</v>
      </c>
    </row>
    <row r="386" spans="1:8" x14ac:dyDescent="0.25">
      <c r="A386" s="2">
        <f t="shared" ref="A386:A449" ca="1" si="31">RANDBETWEEN(10,75)/100</f>
        <v>0.57999999999999996</v>
      </c>
      <c r="B386" s="2">
        <f t="shared" ca="1" si="28"/>
        <v>0.46333333333333337</v>
      </c>
      <c r="C386" s="2">
        <f t="shared" ca="1" si="27"/>
        <v>180</v>
      </c>
      <c r="D386" s="2">
        <f t="shared" ca="1" si="29"/>
        <v>145.125</v>
      </c>
      <c r="E386" s="2">
        <f t="shared" ca="1" si="30"/>
        <v>67.241250000000008</v>
      </c>
      <c r="F386" s="2">
        <v>0</v>
      </c>
      <c r="G386" s="2">
        <v>0</v>
      </c>
      <c r="H386" s="1" t="str">
        <f ca="1">"  {"&amp;ROUND(D386,0)&amp;", "&amp;ROUND(E386,0)&amp;", "&amp;ROUND(F386,0)&amp;", "&amp;ROUND(G386,0)&amp;"},"</f>
        <v xml:space="preserve">  {145, 67, 0, 0},</v>
      </c>
    </row>
    <row r="387" spans="1:8" x14ac:dyDescent="0.25">
      <c r="A387" s="2">
        <f t="shared" ca="1" si="31"/>
        <v>0.63</v>
      </c>
      <c r="B387" s="2">
        <f t="shared" ca="1" si="28"/>
        <v>0.56666666666666654</v>
      </c>
      <c r="C387" s="2">
        <f t="shared" ref="C387:C450" ca="1" si="32">RANDBETWEEN(50, 255)</f>
        <v>167</v>
      </c>
      <c r="D387" s="2">
        <f t="shared" ca="1" si="29"/>
        <v>146.25</v>
      </c>
      <c r="E387" s="2">
        <f t="shared" ca="1" si="30"/>
        <v>82.874999999999986</v>
      </c>
      <c r="F387" s="2">
        <v>0</v>
      </c>
      <c r="G387" s="2">
        <v>0</v>
      </c>
      <c r="H387" s="1" t="str">
        <f ca="1">"  {"&amp;ROUND(D387,0)&amp;", "&amp;ROUND(E387,0)&amp;", "&amp;ROUND(F387,0)&amp;", "&amp;ROUND(G387,0)&amp;"},"</f>
        <v xml:space="preserve">  {146, 83, 0, 0},</v>
      </c>
    </row>
    <row r="388" spans="1:8" x14ac:dyDescent="0.25">
      <c r="A388" s="2">
        <f t="shared" ca="1" si="31"/>
        <v>0.27</v>
      </c>
      <c r="B388" s="2">
        <f t="shared" ca="1" si="28"/>
        <v>0.49333333333333335</v>
      </c>
      <c r="C388" s="2">
        <f t="shared" ca="1" si="32"/>
        <v>252</v>
      </c>
      <c r="D388" s="2">
        <f t="shared" ca="1" si="29"/>
        <v>152.5</v>
      </c>
      <c r="E388" s="2">
        <f t="shared" ca="1" si="30"/>
        <v>75.233333333333334</v>
      </c>
      <c r="F388" s="2">
        <v>0</v>
      </c>
      <c r="G388" s="2">
        <v>0</v>
      </c>
      <c r="H388" s="1" t="str">
        <f ca="1">"  {"&amp;ROUND(D388,0)&amp;", "&amp;ROUND(E388,0)&amp;", "&amp;ROUND(F388,0)&amp;", "&amp;ROUND(G388,0)&amp;"},"</f>
        <v xml:space="preserve">  {153, 75, 0, 0},</v>
      </c>
    </row>
    <row r="389" spans="1:8" x14ac:dyDescent="0.25">
      <c r="A389" s="2">
        <f t="shared" ca="1" si="31"/>
        <v>0.24</v>
      </c>
      <c r="B389" s="2">
        <f t="shared" ca="1" si="28"/>
        <v>0.38000000000000006</v>
      </c>
      <c r="C389" s="2">
        <f t="shared" ca="1" si="32"/>
        <v>179</v>
      </c>
      <c r="D389" s="2">
        <f t="shared" ca="1" si="29"/>
        <v>150.375</v>
      </c>
      <c r="E389" s="2">
        <f t="shared" ca="1" si="30"/>
        <v>57.142500000000013</v>
      </c>
      <c r="F389" s="2">
        <v>0</v>
      </c>
      <c r="G389" s="2">
        <v>0</v>
      </c>
      <c r="H389" s="1" t="str">
        <f ca="1">"  {"&amp;ROUND(D389,0)&amp;", "&amp;ROUND(E389,0)&amp;", "&amp;ROUND(F389,0)&amp;", "&amp;ROUND(G389,0)&amp;"},"</f>
        <v xml:space="preserve">  {150, 57, 0, 0},</v>
      </c>
    </row>
    <row r="390" spans="1:8" x14ac:dyDescent="0.25">
      <c r="A390" s="2">
        <f t="shared" ca="1" si="31"/>
        <v>0.26</v>
      </c>
      <c r="B390" s="2">
        <f t="shared" ca="1" si="28"/>
        <v>0.25666666666666665</v>
      </c>
      <c r="C390" s="2">
        <f t="shared" ca="1" si="32"/>
        <v>183</v>
      </c>
      <c r="D390" s="2">
        <f t="shared" ca="1" si="29"/>
        <v>152.3125</v>
      </c>
      <c r="E390" s="2">
        <f t="shared" ca="1" si="30"/>
        <v>39.093541666666667</v>
      </c>
      <c r="F390" s="2">
        <v>0</v>
      </c>
      <c r="G390" s="2">
        <v>0</v>
      </c>
      <c r="H390" s="1" t="str">
        <f ca="1">"  {"&amp;ROUND(D390,0)&amp;", "&amp;ROUND(E390,0)&amp;", "&amp;ROUND(F390,0)&amp;", "&amp;ROUND(G390,0)&amp;"},"</f>
        <v xml:space="preserve">  {152, 39, 0, 0},</v>
      </c>
    </row>
    <row r="391" spans="1:8" x14ac:dyDescent="0.25">
      <c r="A391" s="2">
        <f t="shared" ca="1" si="31"/>
        <v>0.51</v>
      </c>
      <c r="B391" s="2">
        <f t="shared" ca="1" si="28"/>
        <v>0.33666666666666667</v>
      </c>
      <c r="C391" s="2">
        <f t="shared" ca="1" si="32"/>
        <v>242</v>
      </c>
      <c r="D391" s="2">
        <f t="shared" ca="1" si="29"/>
        <v>157.3125</v>
      </c>
      <c r="E391" s="2">
        <f t="shared" ca="1" si="30"/>
        <v>52.961874999999999</v>
      </c>
      <c r="F391" s="2">
        <v>0</v>
      </c>
      <c r="G391" s="2">
        <v>0</v>
      </c>
      <c r="H391" s="1" t="str">
        <f ca="1">"  {"&amp;ROUND(D391,0)&amp;", "&amp;ROUND(E391,0)&amp;", "&amp;ROUND(F391,0)&amp;", "&amp;ROUND(G391,0)&amp;"},"</f>
        <v xml:space="preserve">  {157, 53, 0, 0},</v>
      </c>
    </row>
    <row r="392" spans="1:8" x14ac:dyDescent="0.25">
      <c r="A392" s="2">
        <f t="shared" ca="1" si="31"/>
        <v>0.66</v>
      </c>
      <c r="B392" s="2">
        <f t="shared" ca="1" si="28"/>
        <v>0.47666666666666674</v>
      </c>
      <c r="C392" s="2">
        <f t="shared" ca="1" si="32"/>
        <v>98</v>
      </c>
      <c r="D392" s="2">
        <f t="shared" ca="1" si="29"/>
        <v>156.5625</v>
      </c>
      <c r="E392" s="2">
        <f t="shared" ca="1" si="30"/>
        <v>74.628125000000011</v>
      </c>
      <c r="F392" s="2">
        <v>0</v>
      </c>
      <c r="G392" s="2">
        <v>0</v>
      </c>
      <c r="H392" s="1" t="str">
        <f ca="1">"  {"&amp;ROUND(D392,0)&amp;", "&amp;ROUND(E392,0)&amp;", "&amp;ROUND(F392,0)&amp;", "&amp;ROUND(G392,0)&amp;"},"</f>
        <v xml:space="preserve">  {157, 75, 0, 0},</v>
      </c>
    </row>
    <row r="393" spans="1:8" x14ac:dyDescent="0.25">
      <c r="A393" s="2">
        <f t="shared" ca="1" si="31"/>
        <v>0.46</v>
      </c>
      <c r="B393" s="2">
        <f t="shared" ca="1" si="28"/>
        <v>0.54333333333333333</v>
      </c>
      <c r="C393" s="2">
        <f t="shared" ca="1" si="32"/>
        <v>82</v>
      </c>
      <c r="D393" s="2">
        <f t="shared" ca="1" si="29"/>
        <v>155.875</v>
      </c>
      <c r="E393" s="2">
        <f t="shared" ca="1" si="30"/>
        <v>84.692083333333329</v>
      </c>
      <c r="F393" s="2">
        <v>0</v>
      </c>
      <c r="G393" s="2">
        <v>0</v>
      </c>
      <c r="H393" s="1" t="str">
        <f ca="1">"  {"&amp;ROUND(D393,0)&amp;", "&amp;ROUND(E393,0)&amp;", "&amp;ROUND(F393,0)&amp;", "&amp;ROUND(G393,0)&amp;"},"</f>
        <v xml:space="preserve">  {156, 85, 0, 0},</v>
      </c>
    </row>
    <row r="394" spans="1:8" x14ac:dyDescent="0.25">
      <c r="A394" s="2">
        <f t="shared" ca="1" si="31"/>
        <v>0.41</v>
      </c>
      <c r="B394" s="2">
        <f t="shared" ca="1" si="28"/>
        <v>0.51</v>
      </c>
      <c r="C394" s="2">
        <f t="shared" ca="1" si="32"/>
        <v>106</v>
      </c>
      <c r="D394" s="2">
        <f t="shared" ca="1" si="29"/>
        <v>152.375</v>
      </c>
      <c r="E394" s="2">
        <f t="shared" ca="1" si="30"/>
        <v>77.711250000000007</v>
      </c>
      <c r="F394" s="2">
        <v>0</v>
      </c>
      <c r="G394" s="2">
        <v>0</v>
      </c>
      <c r="H394" s="1" t="str">
        <f ca="1">"  {"&amp;ROUND(D394,0)&amp;", "&amp;ROUND(E394,0)&amp;", "&amp;ROUND(F394,0)&amp;", "&amp;ROUND(G394,0)&amp;"},"</f>
        <v xml:space="preserve">  {152, 78, 0, 0},</v>
      </c>
    </row>
    <row r="395" spans="1:8" x14ac:dyDescent="0.25">
      <c r="A395" s="2">
        <f t="shared" ca="1" si="31"/>
        <v>0.35</v>
      </c>
      <c r="B395" s="2">
        <f t="shared" ca="1" si="28"/>
        <v>0.40666666666666668</v>
      </c>
      <c r="C395" s="2">
        <f t="shared" ca="1" si="32"/>
        <v>142</v>
      </c>
      <c r="D395" s="2">
        <f t="shared" ca="1" si="29"/>
        <v>158.125</v>
      </c>
      <c r="E395" s="2">
        <f t="shared" ca="1" si="30"/>
        <v>64.304166666666674</v>
      </c>
      <c r="F395" s="2">
        <v>0</v>
      </c>
      <c r="G395" s="2">
        <v>0</v>
      </c>
      <c r="H395" s="1" t="str">
        <f ca="1">"  {"&amp;ROUND(D395,0)&amp;", "&amp;ROUND(E395,0)&amp;", "&amp;ROUND(F395,0)&amp;", "&amp;ROUND(G395,0)&amp;"},"</f>
        <v xml:space="preserve">  {158, 64, 0, 0},</v>
      </c>
    </row>
    <row r="396" spans="1:8" x14ac:dyDescent="0.25">
      <c r="A396" s="2">
        <f t="shared" ca="1" si="31"/>
        <v>0.45</v>
      </c>
      <c r="B396" s="2">
        <f t="shared" ca="1" si="28"/>
        <v>0.40333333333333332</v>
      </c>
      <c r="C396" s="2">
        <f t="shared" ca="1" si="32"/>
        <v>119</v>
      </c>
      <c r="D396" s="2">
        <f t="shared" ca="1" si="29"/>
        <v>158.9375</v>
      </c>
      <c r="E396" s="2">
        <f t="shared" ca="1" si="30"/>
        <v>64.104791666666671</v>
      </c>
      <c r="F396" s="2">
        <v>0</v>
      </c>
      <c r="G396" s="2">
        <v>0</v>
      </c>
      <c r="H396" s="1" t="str">
        <f ca="1">"  {"&amp;ROUND(D396,0)&amp;", "&amp;ROUND(E396,0)&amp;", "&amp;ROUND(F396,0)&amp;", "&amp;ROUND(G396,0)&amp;"},"</f>
        <v xml:space="preserve">  {159, 64, 0, 0},</v>
      </c>
    </row>
    <row r="397" spans="1:8" x14ac:dyDescent="0.25">
      <c r="A397" s="2">
        <f t="shared" ca="1" si="31"/>
        <v>0.5</v>
      </c>
      <c r="B397" s="2">
        <f t="shared" ca="1" si="28"/>
        <v>0.43333333333333335</v>
      </c>
      <c r="C397" s="2">
        <f t="shared" ca="1" si="32"/>
        <v>130</v>
      </c>
      <c r="D397" s="2">
        <f t="shared" ca="1" si="29"/>
        <v>153.4375</v>
      </c>
      <c r="E397" s="2">
        <f t="shared" ca="1" si="30"/>
        <v>66.489583333333329</v>
      </c>
      <c r="F397" s="2">
        <v>0</v>
      </c>
      <c r="G397" s="2">
        <v>0</v>
      </c>
      <c r="H397" s="1" t="str">
        <f ca="1">"  {"&amp;ROUND(D397,0)&amp;", "&amp;ROUND(E397,0)&amp;", "&amp;ROUND(F397,0)&amp;", "&amp;ROUND(G397,0)&amp;"},"</f>
        <v xml:space="preserve">  {153, 66, 0, 0},</v>
      </c>
    </row>
    <row r="398" spans="1:8" x14ac:dyDescent="0.25">
      <c r="A398" s="2">
        <f t="shared" ca="1" si="31"/>
        <v>0.21</v>
      </c>
      <c r="B398" s="2">
        <f t="shared" ref="B398:B461" ca="1" si="33">AVERAGE(A396:A398)</f>
        <v>0.38666666666666666</v>
      </c>
      <c r="C398" s="2">
        <f t="shared" ca="1" si="32"/>
        <v>108</v>
      </c>
      <c r="D398" s="2">
        <f t="shared" ca="1" si="29"/>
        <v>144.6875</v>
      </c>
      <c r="E398" s="2">
        <f t="shared" ca="1" si="30"/>
        <v>55.945833333333333</v>
      </c>
      <c r="F398" s="2">
        <v>0</v>
      </c>
      <c r="G398" s="2">
        <v>0</v>
      </c>
      <c r="H398" s="1" t="str">
        <f ca="1">"  {"&amp;ROUND(D398,0)&amp;", "&amp;ROUND(E398,0)&amp;", "&amp;ROUND(F398,0)&amp;", "&amp;ROUND(G398,0)&amp;"},"</f>
        <v xml:space="preserve">  {145, 56, 0, 0},</v>
      </c>
    </row>
    <row r="399" spans="1:8" x14ac:dyDescent="0.25">
      <c r="A399" s="2">
        <f t="shared" ca="1" si="31"/>
        <v>0.14000000000000001</v>
      </c>
      <c r="B399" s="2">
        <f t="shared" ca="1" si="33"/>
        <v>0.28333333333333333</v>
      </c>
      <c r="C399" s="2">
        <f t="shared" ca="1" si="32"/>
        <v>218</v>
      </c>
      <c r="D399" s="2">
        <f t="shared" ca="1" si="29"/>
        <v>152.6875</v>
      </c>
      <c r="E399" s="2">
        <f t="shared" ca="1" si="30"/>
        <v>43.26145833333333</v>
      </c>
      <c r="F399" s="2">
        <v>0</v>
      </c>
      <c r="G399" s="2">
        <v>0</v>
      </c>
      <c r="H399" s="1" t="str">
        <f ca="1">"  {"&amp;ROUND(D399,0)&amp;", "&amp;ROUND(E399,0)&amp;", "&amp;ROUND(F399,0)&amp;", "&amp;ROUND(G399,0)&amp;"},"</f>
        <v xml:space="preserve">  {153, 43, 0, 0},</v>
      </c>
    </row>
    <row r="400" spans="1:8" x14ac:dyDescent="0.25">
      <c r="A400" s="2">
        <f t="shared" ca="1" si="31"/>
        <v>0.38</v>
      </c>
      <c r="B400" s="2">
        <f t="shared" ca="1" si="33"/>
        <v>0.24333333333333332</v>
      </c>
      <c r="C400" s="2">
        <f t="shared" ca="1" si="32"/>
        <v>92</v>
      </c>
      <c r="D400" s="2">
        <f t="shared" ca="1" si="29"/>
        <v>147.8125</v>
      </c>
      <c r="E400" s="2">
        <f t="shared" ca="1" si="30"/>
        <v>35.967708333333334</v>
      </c>
      <c r="F400" s="2">
        <v>0</v>
      </c>
      <c r="G400" s="2">
        <v>0</v>
      </c>
      <c r="H400" s="1" t="str">
        <f ca="1">"  {"&amp;ROUND(D400,0)&amp;", "&amp;ROUND(E400,0)&amp;", "&amp;ROUND(F400,0)&amp;", "&amp;ROUND(G400,0)&amp;"},"</f>
        <v xml:space="preserve">  {148, 36, 0, 0},</v>
      </c>
    </row>
    <row r="401" spans="1:8" x14ac:dyDescent="0.25">
      <c r="A401" s="2">
        <f t="shared" ca="1" si="31"/>
        <v>0.67</v>
      </c>
      <c r="B401" s="2">
        <f t="shared" ca="1" si="33"/>
        <v>0.39666666666666667</v>
      </c>
      <c r="C401" s="2">
        <f t="shared" ca="1" si="32"/>
        <v>202</v>
      </c>
      <c r="D401" s="2">
        <f t="shared" ca="1" si="29"/>
        <v>156.25</v>
      </c>
      <c r="E401" s="2">
        <f t="shared" ca="1" si="30"/>
        <v>61.979166666666664</v>
      </c>
      <c r="F401" s="2">
        <v>0</v>
      </c>
      <c r="G401" s="2">
        <v>0</v>
      </c>
      <c r="H401" s="1" t="str">
        <f ca="1">"  {"&amp;ROUND(D401,0)&amp;", "&amp;ROUND(E401,0)&amp;", "&amp;ROUND(F401,0)&amp;", "&amp;ROUND(G401,0)&amp;"},"</f>
        <v xml:space="preserve">  {156, 62, 0, 0},</v>
      </c>
    </row>
    <row r="402" spans="1:8" x14ac:dyDescent="0.25">
      <c r="A402" s="2">
        <f t="shared" ca="1" si="31"/>
        <v>0.14000000000000001</v>
      </c>
      <c r="B402" s="2">
        <f t="shared" ca="1" si="33"/>
        <v>0.39666666666666667</v>
      </c>
      <c r="C402" s="2">
        <f t="shared" ca="1" si="32"/>
        <v>56</v>
      </c>
      <c r="D402" s="2">
        <f t="shared" ref="D402:D465" ca="1" si="34">AVERAGE(C387:C402)</f>
        <v>148.5</v>
      </c>
      <c r="E402" s="2">
        <f t="shared" ca="1" si="30"/>
        <v>58.905000000000001</v>
      </c>
      <c r="F402" s="2">
        <v>0</v>
      </c>
      <c r="G402" s="2">
        <v>0</v>
      </c>
      <c r="H402" s="1" t="str">
        <f ca="1">"  {"&amp;ROUND(D402,0)&amp;", "&amp;ROUND(E402,0)&amp;", "&amp;ROUND(F402,0)&amp;", "&amp;ROUND(G402,0)&amp;"},"</f>
        <v xml:space="preserve">  {149, 59, 0, 0},</v>
      </c>
    </row>
    <row r="403" spans="1:8" x14ac:dyDescent="0.25">
      <c r="A403" s="2">
        <f t="shared" ca="1" si="31"/>
        <v>0.37</v>
      </c>
      <c r="B403" s="2">
        <f t="shared" ca="1" si="33"/>
        <v>0.39333333333333337</v>
      </c>
      <c r="C403" s="2">
        <f t="shared" ca="1" si="32"/>
        <v>234</v>
      </c>
      <c r="D403" s="2">
        <f t="shared" ca="1" si="34"/>
        <v>152.6875</v>
      </c>
      <c r="E403" s="2">
        <f t="shared" ca="1" si="30"/>
        <v>60.057083333333338</v>
      </c>
      <c r="F403" s="2">
        <v>0</v>
      </c>
      <c r="G403" s="2">
        <v>0</v>
      </c>
      <c r="H403" s="1" t="str">
        <f ca="1">"  {"&amp;ROUND(D403,0)&amp;", "&amp;ROUND(E403,0)&amp;", "&amp;ROUND(F403,0)&amp;", "&amp;ROUND(G403,0)&amp;"},"</f>
        <v xml:space="preserve">  {153, 60, 0, 0},</v>
      </c>
    </row>
    <row r="404" spans="1:8" x14ac:dyDescent="0.25">
      <c r="A404" s="2">
        <f t="shared" ca="1" si="31"/>
        <v>0.53</v>
      </c>
      <c r="B404" s="2">
        <f t="shared" ca="1" si="33"/>
        <v>0.34666666666666668</v>
      </c>
      <c r="C404" s="2">
        <f t="shared" ca="1" si="32"/>
        <v>121</v>
      </c>
      <c r="D404" s="2">
        <f t="shared" ca="1" si="34"/>
        <v>144.5</v>
      </c>
      <c r="E404" s="2">
        <f t="shared" ca="1" si="30"/>
        <v>50.093333333333334</v>
      </c>
      <c r="F404" s="2">
        <v>0</v>
      </c>
      <c r="G404" s="2">
        <v>0</v>
      </c>
      <c r="H404" s="1" t="str">
        <f ca="1">"  {"&amp;ROUND(D404,0)&amp;", "&amp;ROUND(E404,0)&amp;", "&amp;ROUND(F404,0)&amp;", "&amp;ROUND(G404,0)&amp;"},"</f>
        <v xml:space="preserve">  {145, 50, 0, 0},</v>
      </c>
    </row>
    <row r="405" spans="1:8" x14ac:dyDescent="0.25">
      <c r="A405" s="2">
        <f t="shared" ca="1" si="31"/>
        <v>0.1</v>
      </c>
      <c r="B405" s="2">
        <f t="shared" ca="1" si="33"/>
        <v>0.33333333333333331</v>
      </c>
      <c r="C405" s="2">
        <f t="shared" ca="1" si="32"/>
        <v>194</v>
      </c>
      <c r="D405" s="2">
        <f t="shared" ca="1" si="34"/>
        <v>145.4375</v>
      </c>
      <c r="E405" s="2">
        <f t="shared" ca="1" si="30"/>
        <v>48.479166666666664</v>
      </c>
      <c r="F405" s="2">
        <v>0</v>
      </c>
      <c r="G405" s="2">
        <v>0</v>
      </c>
      <c r="H405" s="1" t="str">
        <f ca="1">"  {"&amp;ROUND(D405,0)&amp;", "&amp;ROUND(E405,0)&amp;", "&amp;ROUND(F405,0)&amp;", "&amp;ROUND(G405,0)&amp;"},"</f>
        <v xml:space="preserve">  {145, 48, 0, 0},</v>
      </c>
    </row>
    <row r="406" spans="1:8" x14ac:dyDescent="0.25">
      <c r="A406" s="2">
        <f t="shared" ca="1" si="31"/>
        <v>0.55000000000000004</v>
      </c>
      <c r="B406" s="2">
        <f t="shared" ca="1" si="33"/>
        <v>0.39333333333333337</v>
      </c>
      <c r="C406" s="2">
        <f t="shared" ca="1" si="32"/>
        <v>199</v>
      </c>
      <c r="D406" s="2">
        <f t="shared" ca="1" si="34"/>
        <v>146.4375</v>
      </c>
      <c r="E406" s="2">
        <f t="shared" ca="1" si="30"/>
        <v>57.598750000000003</v>
      </c>
      <c r="F406" s="2">
        <v>0</v>
      </c>
      <c r="G406" s="2">
        <v>0</v>
      </c>
      <c r="H406" s="1" t="str">
        <f ca="1">"  {"&amp;ROUND(D406,0)&amp;", "&amp;ROUND(E406,0)&amp;", "&amp;ROUND(F406,0)&amp;", "&amp;ROUND(G406,0)&amp;"},"</f>
        <v xml:space="preserve">  {146, 58, 0, 0},</v>
      </c>
    </row>
    <row r="407" spans="1:8" x14ac:dyDescent="0.25">
      <c r="A407" s="2">
        <f t="shared" ca="1" si="31"/>
        <v>0.26</v>
      </c>
      <c r="B407" s="2">
        <f t="shared" ca="1" si="33"/>
        <v>0.30333333333333334</v>
      </c>
      <c r="C407" s="2">
        <f t="shared" ca="1" si="32"/>
        <v>254</v>
      </c>
      <c r="D407" s="2">
        <f t="shared" ca="1" si="34"/>
        <v>147.1875</v>
      </c>
      <c r="E407" s="2">
        <f t="shared" ca="1" si="30"/>
        <v>44.646875000000001</v>
      </c>
      <c r="F407" s="2">
        <v>0</v>
      </c>
      <c r="G407" s="2">
        <v>0</v>
      </c>
      <c r="H407" s="1" t="str">
        <f ca="1">"  {"&amp;ROUND(D407,0)&amp;", "&amp;ROUND(E407,0)&amp;", "&amp;ROUND(F407,0)&amp;", "&amp;ROUND(G407,0)&amp;"},"</f>
        <v xml:space="preserve">  {147, 45, 0, 0},</v>
      </c>
    </row>
    <row r="408" spans="1:8" x14ac:dyDescent="0.25">
      <c r="A408" s="2">
        <f t="shared" ca="1" si="31"/>
        <v>0.61</v>
      </c>
      <c r="B408" s="2">
        <f t="shared" ca="1" si="33"/>
        <v>0.47333333333333333</v>
      </c>
      <c r="C408" s="2">
        <f t="shared" ca="1" si="32"/>
        <v>171</v>
      </c>
      <c r="D408" s="2">
        <f t="shared" ca="1" si="34"/>
        <v>151.75</v>
      </c>
      <c r="E408" s="2">
        <f t="shared" ca="1" si="30"/>
        <v>71.828333333333333</v>
      </c>
      <c r="F408" s="2">
        <v>0</v>
      </c>
      <c r="G408" s="2">
        <v>0</v>
      </c>
      <c r="H408" s="1" t="str">
        <f ca="1">"  {"&amp;ROUND(D408,0)&amp;", "&amp;ROUND(E408,0)&amp;", "&amp;ROUND(F408,0)&amp;", "&amp;ROUND(G408,0)&amp;"},"</f>
        <v xml:space="preserve">  {152, 72, 0, 0},</v>
      </c>
    </row>
    <row r="409" spans="1:8" x14ac:dyDescent="0.25">
      <c r="A409" s="2">
        <f t="shared" ca="1" si="31"/>
        <v>0.74</v>
      </c>
      <c r="B409" s="2">
        <f t="shared" ca="1" si="33"/>
        <v>0.53666666666666663</v>
      </c>
      <c r="C409" s="2">
        <f t="shared" ca="1" si="32"/>
        <v>157</v>
      </c>
      <c r="D409" s="2">
        <f t="shared" ca="1" si="34"/>
        <v>156.4375</v>
      </c>
      <c r="E409" s="2">
        <f t="shared" ca="1" si="30"/>
        <v>83.954791666666665</v>
      </c>
      <c r="F409" s="2">
        <v>0</v>
      </c>
      <c r="G409" s="2">
        <v>0</v>
      </c>
      <c r="H409" s="1" t="str">
        <f ca="1">"  {"&amp;ROUND(D409,0)&amp;", "&amp;ROUND(E409,0)&amp;", "&amp;ROUND(F409,0)&amp;", "&amp;ROUND(G409,0)&amp;"},"</f>
        <v xml:space="preserve">  {156, 84, 0, 0},</v>
      </c>
    </row>
    <row r="410" spans="1:8" x14ac:dyDescent="0.25">
      <c r="A410" s="2">
        <f t="shared" ca="1" si="31"/>
        <v>0.44</v>
      </c>
      <c r="B410" s="2">
        <f t="shared" ca="1" si="33"/>
        <v>0.59666666666666668</v>
      </c>
      <c r="C410" s="2">
        <f t="shared" ca="1" si="32"/>
        <v>206</v>
      </c>
      <c r="D410" s="2">
        <f t="shared" ca="1" si="34"/>
        <v>162.6875</v>
      </c>
      <c r="E410" s="2">
        <f t="shared" ca="1" si="30"/>
        <v>97.070208333333341</v>
      </c>
      <c r="F410" s="2">
        <v>0</v>
      </c>
      <c r="G410" s="2">
        <v>0</v>
      </c>
      <c r="H410" s="1" t="str">
        <f ca="1">"  {"&amp;ROUND(D410,0)&amp;", "&amp;ROUND(E410,0)&amp;", "&amp;ROUND(F410,0)&amp;", "&amp;ROUND(G410,0)&amp;"},"</f>
        <v xml:space="preserve">  {163, 97, 0, 0},</v>
      </c>
    </row>
    <row r="411" spans="1:8" x14ac:dyDescent="0.25">
      <c r="A411" s="2">
        <f t="shared" ca="1" si="31"/>
        <v>0.62</v>
      </c>
      <c r="B411" s="2">
        <f t="shared" ca="1" si="33"/>
        <v>0.6</v>
      </c>
      <c r="C411" s="2">
        <f t="shared" ca="1" si="32"/>
        <v>62</v>
      </c>
      <c r="D411" s="2">
        <f t="shared" ca="1" si="34"/>
        <v>157.6875</v>
      </c>
      <c r="E411" s="2">
        <f t="shared" ca="1" si="30"/>
        <v>94.612499999999997</v>
      </c>
      <c r="F411" s="2">
        <v>0</v>
      </c>
      <c r="G411" s="2">
        <v>0</v>
      </c>
      <c r="H411" s="1" t="str">
        <f ca="1">"  {"&amp;ROUND(D411,0)&amp;", "&amp;ROUND(E411,0)&amp;", "&amp;ROUND(F411,0)&amp;", "&amp;ROUND(G411,0)&amp;"},"</f>
        <v xml:space="preserve">  {158, 95, 0, 0},</v>
      </c>
    </row>
    <row r="412" spans="1:8" x14ac:dyDescent="0.25">
      <c r="A412" s="2">
        <f t="shared" ca="1" si="31"/>
        <v>0.26</v>
      </c>
      <c r="B412" s="2">
        <f t="shared" ca="1" si="33"/>
        <v>0.44</v>
      </c>
      <c r="C412" s="2">
        <f t="shared" ca="1" si="32"/>
        <v>176</v>
      </c>
      <c r="D412" s="2">
        <f t="shared" ca="1" si="34"/>
        <v>161.25</v>
      </c>
      <c r="E412" s="2">
        <f t="shared" ca="1" si="30"/>
        <v>70.95</v>
      </c>
      <c r="F412" s="2">
        <v>0</v>
      </c>
      <c r="G412" s="2">
        <v>0</v>
      </c>
      <c r="H412" s="1" t="str">
        <f ca="1">"  {"&amp;ROUND(D412,0)&amp;", "&amp;ROUND(E412,0)&amp;", "&amp;ROUND(F412,0)&amp;", "&amp;ROUND(G412,0)&amp;"},"</f>
        <v xml:space="preserve">  {161, 71, 0, 0},</v>
      </c>
    </row>
    <row r="413" spans="1:8" x14ac:dyDescent="0.25">
      <c r="A413" s="2">
        <f t="shared" ca="1" si="31"/>
        <v>0.35</v>
      </c>
      <c r="B413" s="2">
        <f t="shared" ca="1" si="33"/>
        <v>0.41</v>
      </c>
      <c r="C413" s="2">
        <f t="shared" ca="1" si="32"/>
        <v>73</v>
      </c>
      <c r="D413" s="2">
        <f t="shared" ca="1" si="34"/>
        <v>157.6875</v>
      </c>
      <c r="E413" s="2">
        <f t="shared" ca="1" si="30"/>
        <v>64.65187499999999</v>
      </c>
      <c r="F413" s="2">
        <v>0</v>
      </c>
      <c r="G413" s="2">
        <v>0</v>
      </c>
      <c r="H413" s="1" t="str">
        <f ca="1">"  {"&amp;ROUND(D413,0)&amp;", "&amp;ROUND(E413,0)&amp;", "&amp;ROUND(F413,0)&amp;", "&amp;ROUND(G413,0)&amp;"},"</f>
        <v xml:space="preserve">  {158, 65, 0, 0},</v>
      </c>
    </row>
    <row r="414" spans="1:8" x14ac:dyDescent="0.25">
      <c r="A414" s="2">
        <f t="shared" ca="1" si="31"/>
        <v>0.48</v>
      </c>
      <c r="B414" s="2">
        <f t="shared" ca="1" si="33"/>
        <v>0.36333333333333329</v>
      </c>
      <c r="C414" s="2">
        <f t="shared" ca="1" si="32"/>
        <v>68</v>
      </c>
      <c r="D414" s="2">
        <f t="shared" ca="1" si="34"/>
        <v>155.1875</v>
      </c>
      <c r="E414" s="2">
        <f t="shared" ca="1" si="30"/>
        <v>56.384791666666658</v>
      </c>
      <c r="F414" s="2">
        <v>0</v>
      </c>
      <c r="G414" s="2">
        <v>0</v>
      </c>
      <c r="H414" s="1" t="str">
        <f ca="1">"  {"&amp;ROUND(D414,0)&amp;", "&amp;ROUND(E414,0)&amp;", "&amp;ROUND(F414,0)&amp;", "&amp;ROUND(G414,0)&amp;"},"</f>
        <v xml:space="preserve">  {155, 56, 0, 0},</v>
      </c>
    </row>
    <row r="415" spans="1:8" x14ac:dyDescent="0.25">
      <c r="A415" s="2">
        <f t="shared" ca="1" si="31"/>
        <v>0.36</v>
      </c>
      <c r="B415" s="2">
        <f t="shared" ca="1" si="33"/>
        <v>0.39666666666666667</v>
      </c>
      <c r="C415" s="2">
        <f t="shared" ca="1" si="32"/>
        <v>107</v>
      </c>
      <c r="D415" s="2">
        <f t="shared" ca="1" si="34"/>
        <v>148.25</v>
      </c>
      <c r="E415" s="2">
        <f t="shared" ca="1" si="30"/>
        <v>58.805833333333332</v>
      </c>
      <c r="F415" s="2">
        <v>0</v>
      </c>
      <c r="G415" s="2">
        <v>0</v>
      </c>
      <c r="H415" s="1" t="str">
        <f ca="1">"  {"&amp;ROUND(D415,0)&amp;", "&amp;ROUND(E415,0)&amp;", "&amp;ROUND(F415,0)&amp;", "&amp;ROUND(G415,0)&amp;"},"</f>
        <v xml:space="preserve">  {148, 59, 0, 0},</v>
      </c>
    </row>
    <row r="416" spans="1:8" x14ac:dyDescent="0.25">
      <c r="A416" s="2">
        <f t="shared" ca="1" si="31"/>
        <v>0.63</v>
      </c>
      <c r="B416" s="2">
        <f t="shared" ca="1" si="33"/>
        <v>0.49</v>
      </c>
      <c r="C416" s="2">
        <f t="shared" ca="1" si="32"/>
        <v>192</v>
      </c>
      <c r="D416" s="2">
        <f t="shared" ca="1" si="34"/>
        <v>154.5</v>
      </c>
      <c r="E416" s="2">
        <f t="shared" ca="1" si="30"/>
        <v>75.704999999999998</v>
      </c>
      <c r="F416" s="2">
        <v>0</v>
      </c>
      <c r="G416" s="2">
        <v>0</v>
      </c>
      <c r="H416" s="1" t="str">
        <f ca="1">"  {"&amp;ROUND(D416,0)&amp;", "&amp;ROUND(E416,0)&amp;", "&amp;ROUND(F416,0)&amp;", "&amp;ROUND(G416,0)&amp;"},"</f>
        <v xml:space="preserve">  {155, 76, 0, 0},</v>
      </c>
    </row>
    <row r="417" spans="1:8" x14ac:dyDescent="0.25">
      <c r="A417" s="2">
        <f t="shared" ca="1" si="31"/>
        <v>0.7</v>
      </c>
      <c r="B417" s="2">
        <f t="shared" ca="1" si="33"/>
        <v>0.56333333333333335</v>
      </c>
      <c r="C417" s="2">
        <f t="shared" ca="1" si="32"/>
        <v>228</v>
      </c>
      <c r="D417" s="2">
        <f t="shared" ca="1" si="34"/>
        <v>156.125</v>
      </c>
      <c r="E417" s="2">
        <f t="shared" ca="1" si="30"/>
        <v>87.950416666666669</v>
      </c>
      <c r="F417" s="2">
        <v>0</v>
      </c>
      <c r="G417" s="2">
        <v>0</v>
      </c>
      <c r="H417" s="1" t="str">
        <f ca="1">"  {"&amp;ROUND(D417,0)&amp;", "&amp;ROUND(E417,0)&amp;", "&amp;ROUND(F417,0)&amp;", "&amp;ROUND(G417,0)&amp;"},"</f>
        <v xml:space="preserve">  {156, 88, 0, 0},</v>
      </c>
    </row>
    <row r="418" spans="1:8" x14ac:dyDescent="0.25">
      <c r="A418" s="2">
        <f t="shared" ca="1" si="31"/>
        <v>0.15</v>
      </c>
      <c r="B418" s="2">
        <f t="shared" ca="1" si="33"/>
        <v>0.49333333333333335</v>
      </c>
      <c r="C418" s="2">
        <f t="shared" ca="1" si="32"/>
        <v>51</v>
      </c>
      <c r="D418" s="2">
        <f t="shared" ca="1" si="34"/>
        <v>155.8125</v>
      </c>
      <c r="E418" s="2">
        <f t="shared" ca="1" si="30"/>
        <v>76.867500000000007</v>
      </c>
      <c r="F418" s="2">
        <v>0</v>
      </c>
      <c r="G418" s="2">
        <v>0</v>
      </c>
      <c r="H418" s="1" t="str">
        <f ca="1">"  {"&amp;ROUND(D418,0)&amp;", "&amp;ROUND(E418,0)&amp;", "&amp;ROUND(F418,0)&amp;", "&amp;ROUND(G418,0)&amp;"},"</f>
        <v xml:space="preserve">  {156, 77, 0, 0},</v>
      </c>
    </row>
    <row r="419" spans="1:8" x14ac:dyDescent="0.25">
      <c r="A419" s="2">
        <f t="shared" ca="1" si="31"/>
        <v>0.67</v>
      </c>
      <c r="B419" s="2">
        <f t="shared" ca="1" si="33"/>
        <v>0.50666666666666671</v>
      </c>
      <c r="C419" s="2">
        <f t="shared" ca="1" si="32"/>
        <v>129</v>
      </c>
      <c r="D419" s="2">
        <f t="shared" ca="1" si="34"/>
        <v>149.25</v>
      </c>
      <c r="E419" s="2">
        <f t="shared" ca="1" si="30"/>
        <v>75.62</v>
      </c>
      <c r="F419" s="2">
        <v>0</v>
      </c>
      <c r="G419" s="2">
        <v>0</v>
      </c>
      <c r="H419" s="1" t="str">
        <f ca="1">"  {"&amp;ROUND(D419,0)&amp;", "&amp;ROUND(E419,0)&amp;", "&amp;ROUND(F419,0)&amp;", "&amp;ROUND(G419,0)&amp;"},"</f>
        <v xml:space="preserve">  {149, 76, 0, 0},</v>
      </c>
    </row>
    <row r="420" spans="1:8" x14ac:dyDescent="0.25">
      <c r="A420" s="2">
        <f t="shared" ca="1" si="31"/>
        <v>0.33</v>
      </c>
      <c r="B420" s="2">
        <f t="shared" ca="1" si="33"/>
        <v>0.38333333333333336</v>
      </c>
      <c r="C420" s="2">
        <f t="shared" ca="1" si="32"/>
        <v>52</v>
      </c>
      <c r="D420" s="2">
        <f t="shared" ca="1" si="34"/>
        <v>144.9375</v>
      </c>
      <c r="E420" s="2">
        <f t="shared" ca="1" si="30"/>
        <v>55.559375000000003</v>
      </c>
      <c r="F420" s="2">
        <v>0</v>
      </c>
      <c r="G420" s="2">
        <v>0</v>
      </c>
      <c r="H420" s="1" t="str">
        <f ca="1">"  {"&amp;ROUND(D420,0)&amp;", "&amp;ROUND(E420,0)&amp;", "&amp;ROUND(F420,0)&amp;", "&amp;ROUND(G420,0)&amp;"},"</f>
        <v xml:space="preserve">  {145, 56, 0, 0},</v>
      </c>
    </row>
    <row r="421" spans="1:8" x14ac:dyDescent="0.25">
      <c r="A421" s="2">
        <f t="shared" ca="1" si="31"/>
        <v>0.36</v>
      </c>
      <c r="B421" s="2">
        <f t="shared" ca="1" si="33"/>
        <v>0.45333333333333331</v>
      </c>
      <c r="C421" s="2">
        <f t="shared" ca="1" si="32"/>
        <v>86</v>
      </c>
      <c r="D421" s="2">
        <f t="shared" ca="1" si="34"/>
        <v>138.1875</v>
      </c>
      <c r="E421" s="2">
        <f t="shared" ca="1" si="30"/>
        <v>62.644999999999996</v>
      </c>
      <c r="F421" s="2">
        <v>0</v>
      </c>
      <c r="G421" s="2">
        <v>0</v>
      </c>
      <c r="H421" s="1" t="str">
        <f ca="1">"  {"&amp;ROUND(D421,0)&amp;", "&amp;ROUND(E421,0)&amp;", "&amp;ROUND(F421,0)&amp;", "&amp;ROUND(G421,0)&amp;"},"</f>
        <v xml:space="preserve">  {138, 63, 0, 0},</v>
      </c>
    </row>
    <row r="422" spans="1:8" x14ac:dyDescent="0.25">
      <c r="A422" s="2">
        <f t="shared" ca="1" si="31"/>
        <v>0.32</v>
      </c>
      <c r="B422" s="2">
        <f t="shared" ca="1" si="33"/>
        <v>0.33666666666666667</v>
      </c>
      <c r="C422" s="2">
        <f t="shared" ca="1" si="32"/>
        <v>76</v>
      </c>
      <c r="D422" s="2">
        <f t="shared" ca="1" si="34"/>
        <v>130.5</v>
      </c>
      <c r="E422" s="2">
        <f t="shared" ca="1" si="30"/>
        <v>43.935000000000002</v>
      </c>
      <c r="F422" s="2">
        <v>0</v>
      </c>
      <c r="G422" s="2">
        <v>0</v>
      </c>
      <c r="H422" s="1" t="str">
        <f ca="1">"  {"&amp;ROUND(D422,0)&amp;", "&amp;ROUND(E422,0)&amp;", "&amp;ROUND(F422,0)&amp;", "&amp;ROUND(G422,0)&amp;"},"</f>
        <v xml:space="preserve">  {131, 44, 0, 0},</v>
      </c>
    </row>
    <row r="423" spans="1:8" x14ac:dyDescent="0.25">
      <c r="A423" s="2">
        <f t="shared" ca="1" si="31"/>
        <v>0.2</v>
      </c>
      <c r="B423" s="2">
        <f t="shared" ca="1" si="33"/>
        <v>0.29333333333333328</v>
      </c>
      <c r="C423" s="2">
        <f t="shared" ca="1" si="32"/>
        <v>113</v>
      </c>
      <c r="D423" s="2">
        <f t="shared" ca="1" si="34"/>
        <v>121.6875</v>
      </c>
      <c r="E423" s="2">
        <f t="shared" ca="1" si="30"/>
        <v>35.694999999999993</v>
      </c>
      <c r="F423" s="2">
        <v>0</v>
      </c>
      <c r="G423" s="2">
        <v>0</v>
      </c>
      <c r="H423" s="1" t="str">
        <f ca="1">"  {"&amp;ROUND(D423,0)&amp;", "&amp;ROUND(E423,0)&amp;", "&amp;ROUND(F423,0)&amp;", "&amp;ROUND(G423,0)&amp;"},"</f>
        <v xml:space="preserve">  {122, 36, 0, 0},</v>
      </c>
    </row>
    <row r="424" spans="1:8" x14ac:dyDescent="0.25">
      <c r="A424" s="2">
        <f t="shared" ca="1" si="31"/>
        <v>0.18</v>
      </c>
      <c r="B424" s="2">
        <f t="shared" ca="1" si="33"/>
        <v>0.23333333333333331</v>
      </c>
      <c r="C424" s="2">
        <f t="shared" ca="1" si="32"/>
        <v>214</v>
      </c>
      <c r="D424" s="2">
        <f t="shared" ca="1" si="34"/>
        <v>124.375</v>
      </c>
      <c r="E424" s="2">
        <f t="shared" ca="1" si="30"/>
        <v>29.020833333333329</v>
      </c>
      <c r="F424" s="2">
        <v>0</v>
      </c>
      <c r="G424" s="2">
        <v>0</v>
      </c>
      <c r="H424" s="1" t="str">
        <f ca="1">"  {"&amp;ROUND(D424,0)&amp;", "&amp;ROUND(E424,0)&amp;", "&amp;ROUND(F424,0)&amp;", "&amp;ROUND(G424,0)&amp;"},"</f>
        <v xml:space="preserve">  {124, 29, 0, 0},</v>
      </c>
    </row>
    <row r="425" spans="1:8" x14ac:dyDescent="0.25">
      <c r="A425" s="2">
        <f t="shared" ca="1" si="31"/>
        <v>0.2</v>
      </c>
      <c r="B425" s="2">
        <f t="shared" ca="1" si="33"/>
        <v>0.19333333333333336</v>
      </c>
      <c r="C425" s="2">
        <f t="shared" ca="1" si="32"/>
        <v>191</v>
      </c>
      <c r="D425" s="2">
        <f t="shared" ca="1" si="34"/>
        <v>126.5</v>
      </c>
      <c r="E425" s="2">
        <f t="shared" ca="1" si="30"/>
        <v>24.456666666666671</v>
      </c>
      <c r="F425" s="2">
        <v>0</v>
      </c>
      <c r="G425" s="2">
        <v>0</v>
      </c>
      <c r="H425" s="1" t="str">
        <f ca="1">"  {"&amp;ROUND(D425,0)&amp;", "&amp;ROUND(E425,0)&amp;", "&amp;ROUND(F425,0)&amp;", "&amp;ROUND(G425,0)&amp;"},"</f>
        <v xml:space="preserve">  {127, 24, 0, 0},</v>
      </c>
    </row>
    <row r="426" spans="1:8" x14ac:dyDescent="0.25">
      <c r="A426" s="2">
        <f t="shared" ca="1" si="31"/>
        <v>0.71</v>
      </c>
      <c r="B426" s="2">
        <f t="shared" ca="1" si="33"/>
        <v>0.36333333333333329</v>
      </c>
      <c r="C426" s="2">
        <f t="shared" ca="1" si="32"/>
        <v>232</v>
      </c>
      <c r="D426" s="2">
        <f t="shared" ca="1" si="34"/>
        <v>128.125</v>
      </c>
      <c r="E426" s="2">
        <f t="shared" ca="1" si="30"/>
        <v>46.552083333333329</v>
      </c>
      <c r="F426" s="2">
        <v>0</v>
      </c>
      <c r="G426" s="2">
        <v>0</v>
      </c>
      <c r="H426" s="1" t="str">
        <f ca="1">"  {"&amp;ROUND(D426,0)&amp;", "&amp;ROUND(E426,0)&amp;", "&amp;ROUND(F426,0)&amp;", "&amp;ROUND(G426,0)&amp;"},"</f>
        <v xml:space="preserve">  {128, 47, 0, 0},</v>
      </c>
    </row>
    <row r="427" spans="1:8" x14ac:dyDescent="0.25">
      <c r="A427" s="2">
        <f t="shared" ca="1" si="31"/>
        <v>0.11</v>
      </c>
      <c r="B427" s="2">
        <f t="shared" ca="1" si="33"/>
        <v>0.34</v>
      </c>
      <c r="C427" s="2">
        <f t="shared" ca="1" si="32"/>
        <v>80</v>
      </c>
      <c r="D427" s="2">
        <f t="shared" ca="1" si="34"/>
        <v>129.25</v>
      </c>
      <c r="E427" s="2">
        <f t="shared" ca="1" si="30"/>
        <v>43.945</v>
      </c>
      <c r="F427" s="2">
        <v>0</v>
      </c>
      <c r="G427" s="2">
        <v>0</v>
      </c>
      <c r="H427" s="1" t="str">
        <f ca="1">"  {"&amp;ROUND(D427,0)&amp;", "&amp;ROUND(E427,0)&amp;", "&amp;ROUND(F427,0)&amp;", "&amp;ROUND(G427,0)&amp;"},"</f>
        <v xml:space="preserve">  {129, 44, 0, 0},</v>
      </c>
    </row>
    <row r="428" spans="1:8" x14ac:dyDescent="0.25">
      <c r="A428" s="2">
        <f t="shared" ca="1" si="31"/>
        <v>0.12</v>
      </c>
      <c r="B428" s="2">
        <f t="shared" ca="1" si="33"/>
        <v>0.3133333333333333</v>
      </c>
      <c r="C428" s="2">
        <f t="shared" ca="1" si="32"/>
        <v>85</v>
      </c>
      <c r="D428" s="2">
        <f t="shared" ca="1" si="34"/>
        <v>123.5625</v>
      </c>
      <c r="E428" s="2">
        <f t="shared" ca="1" si="30"/>
        <v>38.716249999999995</v>
      </c>
      <c r="F428" s="2">
        <v>0</v>
      </c>
      <c r="G428" s="2">
        <v>0</v>
      </c>
      <c r="H428" s="1" t="str">
        <f ca="1">"  {"&amp;ROUND(D428,0)&amp;", "&amp;ROUND(E428,0)&amp;", "&amp;ROUND(F428,0)&amp;", "&amp;ROUND(G428,0)&amp;"},"</f>
        <v xml:space="preserve">  {124, 39, 0, 0},</v>
      </c>
    </row>
    <row r="429" spans="1:8" x14ac:dyDescent="0.25">
      <c r="A429" s="2">
        <f t="shared" ca="1" si="31"/>
        <v>0.66</v>
      </c>
      <c r="B429" s="2">
        <f t="shared" ca="1" si="33"/>
        <v>0.29666666666666669</v>
      </c>
      <c r="C429" s="2">
        <f t="shared" ca="1" si="32"/>
        <v>71</v>
      </c>
      <c r="D429" s="2">
        <f t="shared" ca="1" si="34"/>
        <v>123.4375</v>
      </c>
      <c r="E429" s="2">
        <f t="shared" ca="1" si="30"/>
        <v>36.619791666666671</v>
      </c>
      <c r="F429" s="2">
        <v>0</v>
      </c>
      <c r="G429" s="2">
        <v>0</v>
      </c>
      <c r="H429" s="1" t="str">
        <f ca="1">"  {"&amp;ROUND(D429,0)&amp;", "&amp;ROUND(E429,0)&amp;", "&amp;ROUND(F429,0)&amp;", "&amp;ROUND(G429,0)&amp;"},"</f>
        <v xml:space="preserve">  {123, 37, 0, 0},</v>
      </c>
    </row>
    <row r="430" spans="1:8" x14ac:dyDescent="0.25">
      <c r="A430" s="2">
        <f t="shared" ca="1" si="31"/>
        <v>0.11</v>
      </c>
      <c r="B430" s="2">
        <f t="shared" ca="1" si="33"/>
        <v>0.29666666666666669</v>
      </c>
      <c r="C430" s="2">
        <f t="shared" ca="1" si="32"/>
        <v>205</v>
      </c>
      <c r="D430" s="2">
        <f t="shared" ca="1" si="34"/>
        <v>132</v>
      </c>
      <c r="E430" s="2">
        <f t="shared" ca="1" si="30"/>
        <v>39.160000000000004</v>
      </c>
      <c r="F430" s="2">
        <v>0</v>
      </c>
      <c r="G430" s="2">
        <v>0</v>
      </c>
      <c r="H430" s="1" t="str">
        <f ca="1">"  {"&amp;ROUND(D430,0)&amp;", "&amp;ROUND(E430,0)&amp;", "&amp;ROUND(F430,0)&amp;", "&amp;ROUND(G430,0)&amp;"},"</f>
        <v xml:space="preserve">  {132, 39, 0, 0},</v>
      </c>
    </row>
    <row r="431" spans="1:8" x14ac:dyDescent="0.25">
      <c r="A431" s="2">
        <f t="shared" ca="1" si="31"/>
        <v>0.55000000000000004</v>
      </c>
      <c r="B431" s="2">
        <f t="shared" ca="1" si="33"/>
        <v>0.44</v>
      </c>
      <c r="C431" s="2">
        <f t="shared" ca="1" si="32"/>
        <v>243</v>
      </c>
      <c r="D431" s="2">
        <f t="shared" ca="1" si="34"/>
        <v>140.5</v>
      </c>
      <c r="E431" s="2">
        <f t="shared" ca="1" si="30"/>
        <v>61.82</v>
      </c>
      <c r="F431" s="2">
        <v>0</v>
      </c>
      <c r="G431" s="2">
        <v>0</v>
      </c>
      <c r="H431" s="1" t="str">
        <f ca="1">"  {"&amp;ROUND(D431,0)&amp;", "&amp;ROUND(E431,0)&amp;", "&amp;ROUND(F431,0)&amp;", "&amp;ROUND(G431,0)&amp;"},"</f>
        <v xml:space="preserve">  {141, 62, 0, 0},</v>
      </c>
    </row>
    <row r="432" spans="1:8" x14ac:dyDescent="0.25">
      <c r="A432" s="2">
        <f t="shared" ca="1" si="31"/>
        <v>0.4</v>
      </c>
      <c r="B432" s="2">
        <f t="shared" ca="1" si="33"/>
        <v>0.35333333333333333</v>
      </c>
      <c r="C432" s="2">
        <f t="shared" ca="1" si="32"/>
        <v>135</v>
      </c>
      <c r="D432" s="2">
        <f t="shared" ca="1" si="34"/>
        <v>136.9375</v>
      </c>
      <c r="E432" s="2">
        <f t="shared" ca="1" si="30"/>
        <v>48.384583333333332</v>
      </c>
      <c r="F432" s="2">
        <v>0</v>
      </c>
      <c r="G432" s="2">
        <v>0</v>
      </c>
      <c r="H432" s="1" t="str">
        <f ca="1">"  {"&amp;ROUND(D432,0)&amp;", "&amp;ROUND(E432,0)&amp;", "&amp;ROUND(F432,0)&amp;", "&amp;ROUND(G432,0)&amp;"},"</f>
        <v xml:space="preserve">  {137, 48, 0, 0},</v>
      </c>
    </row>
    <row r="433" spans="1:8" x14ac:dyDescent="0.25">
      <c r="A433" s="2">
        <f t="shared" ca="1" si="31"/>
        <v>0.49</v>
      </c>
      <c r="B433" s="2">
        <f t="shared" ca="1" si="33"/>
        <v>0.48</v>
      </c>
      <c r="C433" s="2">
        <f t="shared" ca="1" si="32"/>
        <v>179</v>
      </c>
      <c r="D433" s="2">
        <f t="shared" ca="1" si="34"/>
        <v>133.875</v>
      </c>
      <c r="E433" s="2">
        <f t="shared" ca="1" si="30"/>
        <v>64.259999999999991</v>
      </c>
      <c r="F433" s="2">
        <v>0</v>
      </c>
      <c r="G433" s="2">
        <v>0</v>
      </c>
      <c r="H433" s="1" t="str">
        <f ca="1">"  {"&amp;ROUND(D433,0)&amp;", "&amp;ROUND(E433,0)&amp;", "&amp;ROUND(F433,0)&amp;", "&amp;ROUND(G433,0)&amp;"},"</f>
        <v xml:space="preserve">  {134, 64, 0, 0},</v>
      </c>
    </row>
    <row r="434" spans="1:8" x14ac:dyDescent="0.25">
      <c r="A434" s="2">
        <f t="shared" ca="1" si="31"/>
        <v>0.37</v>
      </c>
      <c r="B434" s="2">
        <f t="shared" ca="1" si="33"/>
        <v>0.42</v>
      </c>
      <c r="C434" s="2">
        <f t="shared" ca="1" si="32"/>
        <v>159</v>
      </c>
      <c r="D434" s="2">
        <f t="shared" ca="1" si="34"/>
        <v>140.625</v>
      </c>
      <c r="E434" s="2">
        <f t="shared" ca="1" si="30"/>
        <v>59.0625</v>
      </c>
      <c r="F434" s="2">
        <v>0</v>
      </c>
      <c r="G434" s="2">
        <v>0</v>
      </c>
      <c r="H434" s="1" t="str">
        <f ca="1">"  {"&amp;ROUND(D434,0)&amp;", "&amp;ROUND(E434,0)&amp;", "&amp;ROUND(F434,0)&amp;", "&amp;ROUND(G434,0)&amp;"},"</f>
        <v xml:space="preserve">  {141, 59, 0, 0},</v>
      </c>
    </row>
    <row r="435" spans="1:8" x14ac:dyDescent="0.25">
      <c r="A435" s="2">
        <f t="shared" ca="1" si="31"/>
        <v>0.41</v>
      </c>
      <c r="B435" s="2">
        <f t="shared" ca="1" si="33"/>
        <v>0.42333333333333334</v>
      </c>
      <c r="C435" s="2">
        <f t="shared" ca="1" si="32"/>
        <v>62</v>
      </c>
      <c r="D435" s="2">
        <f t="shared" ca="1" si="34"/>
        <v>136.4375</v>
      </c>
      <c r="E435" s="2">
        <f t="shared" ca="1" si="30"/>
        <v>57.758541666666666</v>
      </c>
      <c r="F435" s="2">
        <v>0</v>
      </c>
      <c r="G435" s="2">
        <v>0</v>
      </c>
      <c r="H435" s="1" t="str">
        <f ca="1">"  {"&amp;ROUND(D435,0)&amp;", "&amp;ROUND(E435,0)&amp;", "&amp;ROUND(F435,0)&amp;", "&amp;ROUND(G435,0)&amp;"},"</f>
        <v xml:space="preserve">  {136, 58, 0, 0},</v>
      </c>
    </row>
    <row r="436" spans="1:8" x14ac:dyDescent="0.25">
      <c r="A436" s="2">
        <f t="shared" ca="1" si="31"/>
        <v>0.66</v>
      </c>
      <c r="B436" s="2">
        <f t="shared" ca="1" si="33"/>
        <v>0.48</v>
      </c>
      <c r="C436" s="2">
        <f t="shared" ca="1" si="32"/>
        <v>205</v>
      </c>
      <c r="D436" s="2">
        <f t="shared" ca="1" si="34"/>
        <v>146</v>
      </c>
      <c r="E436" s="2">
        <f t="shared" ca="1" si="30"/>
        <v>70.08</v>
      </c>
      <c r="F436" s="2">
        <v>0</v>
      </c>
      <c r="G436" s="2">
        <v>0</v>
      </c>
      <c r="H436" s="1" t="str">
        <f ca="1">"  {"&amp;ROUND(D436,0)&amp;", "&amp;ROUND(E436,0)&amp;", "&amp;ROUND(F436,0)&amp;", "&amp;ROUND(G436,0)&amp;"},"</f>
        <v xml:space="preserve">  {146, 70, 0, 0},</v>
      </c>
    </row>
    <row r="437" spans="1:8" x14ac:dyDescent="0.25">
      <c r="A437" s="2">
        <f t="shared" ca="1" si="31"/>
        <v>0.28000000000000003</v>
      </c>
      <c r="B437" s="2">
        <f t="shared" ca="1" si="33"/>
        <v>0.45</v>
      </c>
      <c r="C437" s="2">
        <f t="shared" ca="1" si="32"/>
        <v>166</v>
      </c>
      <c r="D437" s="2">
        <f t="shared" ca="1" si="34"/>
        <v>151</v>
      </c>
      <c r="E437" s="2">
        <f t="shared" ref="E437:E499" ca="1" si="35">D437*B437</f>
        <v>67.95</v>
      </c>
      <c r="F437" s="2">
        <v>0</v>
      </c>
      <c r="G437" s="2">
        <v>0</v>
      </c>
      <c r="H437" s="1" t="str">
        <f ca="1">"  {"&amp;ROUND(D437,0)&amp;", "&amp;ROUND(E437,0)&amp;", "&amp;ROUND(F437,0)&amp;", "&amp;ROUND(G437,0)&amp;"},"</f>
        <v xml:space="preserve">  {151, 68, 0, 0},</v>
      </c>
    </row>
    <row r="438" spans="1:8" x14ac:dyDescent="0.25">
      <c r="A438" s="2">
        <f t="shared" ca="1" si="31"/>
        <v>0.28999999999999998</v>
      </c>
      <c r="B438" s="2">
        <f t="shared" ca="1" si="33"/>
        <v>0.41</v>
      </c>
      <c r="C438" s="2">
        <f t="shared" ca="1" si="32"/>
        <v>62</v>
      </c>
      <c r="D438" s="2">
        <f t="shared" ca="1" si="34"/>
        <v>150.125</v>
      </c>
      <c r="E438" s="2">
        <f t="shared" ca="1" si="35"/>
        <v>61.551249999999996</v>
      </c>
      <c r="F438" s="2">
        <v>0</v>
      </c>
      <c r="G438" s="2">
        <v>0</v>
      </c>
      <c r="H438" s="1" t="str">
        <f ca="1">"  {"&amp;ROUND(D438,0)&amp;", "&amp;ROUND(E438,0)&amp;", "&amp;ROUND(F438,0)&amp;", "&amp;ROUND(G438,0)&amp;"},"</f>
        <v xml:space="preserve">  {150, 62, 0, 0},</v>
      </c>
    </row>
    <row r="439" spans="1:8" x14ac:dyDescent="0.25">
      <c r="A439" s="2">
        <f t="shared" ca="1" si="31"/>
        <v>0.59</v>
      </c>
      <c r="B439" s="2">
        <f t="shared" ca="1" si="33"/>
        <v>0.38666666666666671</v>
      </c>
      <c r="C439" s="2">
        <f t="shared" ca="1" si="32"/>
        <v>135</v>
      </c>
      <c r="D439" s="2">
        <f t="shared" ca="1" si="34"/>
        <v>151.5</v>
      </c>
      <c r="E439" s="2">
        <f t="shared" ca="1" si="35"/>
        <v>58.580000000000005</v>
      </c>
      <c r="F439" s="2">
        <v>0</v>
      </c>
      <c r="G439" s="2">
        <v>0</v>
      </c>
      <c r="H439" s="1" t="str">
        <f ca="1">"  {"&amp;ROUND(D439,0)&amp;", "&amp;ROUND(E439,0)&amp;", "&amp;ROUND(F439,0)&amp;", "&amp;ROUND(G439,0)&amp;"},"</f>
        <v xml:space="preserve">  {152, 59, 0, 0},</v>
      </c>
    </row>
    <row r="440" spans="1:8" x14ac:dyDescent="0.25">
      <c r="A440" s="2">
        <f t="shared" ca="1" si="31"/>
        <v>0.49</v>
      </c>
      <c r="B440" s="2">
        <f t="shared" ca="1" si="33"/>
        <v>0.45666666666666661</v>
      </c>
      <c r="C440" s="2">
        <f t="shared" ca="1" si="32"/>
        <v>83</v>
      </c>
      <c r="D440" s="2">
        <f t="shared" ca="1" si="34"/>
        <v>143.3125</v>
      </c>
      <c r="E440" s="2">
        <f t="shared" ca="1" si="35"/>
        <v>65.446041666666659</v>
      </c>
      <c r="F440" s="2">
        <v>0</v>
      </c>
      <c r="G440" s="2">
        <v>0</v>
      </c>
      <c r="H440" s="1" t="str">
        <f ca="1">"  {"&amp;ROUND(D440,0)&amp;", "&amp;ROUND(E440,0)&amp;", "&amp;ROUND(F440,0)&amp;", "&amp;ROUND(G440,0)&amp;"},"</f>
        <v xml:space="preserve">  {143, 65, 0, 0},</v>
      </c>
    </row>
    <row r="441" spans="1:8" x14ac:dyDescent="0.25">
      <c r="A441" s="2">
        <f t="shared" ca="1" si="31"/>
        <v>0.48</v>
      </c>
      <c r="B441" s="2">
        <f t="shared" ca="1" si="33"/>
        <v>0.52</v>
      </c>
      <c r="C441" s="2">
        <f t="shared" ca="1" si="32"/>
        <v>178</v>
      </c>
      <c r="D441" s="2">
        <f t="shared" ca="1" si="34"/>
        <v>142.5</v>
      </c>
      <c r="E441" s="2">
        <f t="shared" ca="1" si="35"/>
        <v>74.100000000000009</v>
      </c>
      <c r="F441" s="2">
        <v>0</v>
      </c>
      <c r="G441" s="2">
        <v>0</v>
      </c>
      <c r="H441" s="1" t="str">
        <f ca="1">"  {"&amp;ROUND(D441,0)&amp;", "&amp;ROUND(E441,0)&amp;", "&amp;ROUND(F441,0)&amp;", "&amp;ROUND(G441,0)&amp;"},"</f>
        <v xml:space="preserve">  {143, 74, 0, 0},</v>
      </c>
    </row>
    <row r="442" spans="1:8" x14ac:dyDescent="0.25">
      <c r="A442" s="2">
        <f t="shared" ca="1" si="31"/>
        <v>0.45</v>
      </c>
      <c r="B442" s="2">
        <f t="shared" ca="1" si="33"/>
        <v>0.47333333333333333</v>
      </c>
      <c r="C442" s="2">
        <f t="shared" ca="1" si="32"/>
        <v>214</v>
      </c>
      <c r="D442" s="2">
        <f t="shared" ca="1" si="34"/>
        <v>141.375</v>
      </c>
      <c r="E442" s="2">
        <f t="shared" ca="1" si="35"/>
        <v>66.917500000000004</v>
      </c>
      <c r="F442" s="2">
        <v>0</v>
      </c>
      <c r="G442" s="2">
        <v>0</v>
      </c>
      <c r="H442" s="1" t="str">
        <f ca="1">"  {"&amp;ROUND(D442,0)&amp;", "&amp;ROUND(E442,0)&amp;", "&amp;ROUND(F442,0)&amp;", "&amp;ROUND(G442,0)&amp;"},"</f>
        <v xml:space="preserve">  {141, 67, 0, 0},</v>
      </c>
    </row>
    <row r="443" spans="1:8" x14ac:dyDescent="0.25">
      <c r="A443" s="2">
        <f t="shared" ca="1" si="31"/>
        <v>0.56000000000000005</v>
      </c>
      <c r="B443" s="2">
        <f t="shared" ca="1" si="33"/>
        <v>0.49666666666666665</v>
      </c>
      <c r="C443" s="2">
        <f t="shared" ca="1" si="32"/>
        <v>143</v>
      </c>
      <c r="D443" s="2">
        <f t="shared" ca="1" si="34"/>
        <v>145.3125</v>
      </c>
      <c r="E443" s="2">
        <f t="shared" ca="1" si="35"/>
        <v>72.171875</v>
      </c>
      <c r="F443" s="2">
        <v>0</v>
      </c>
      <c r="G443" s="2">
        <v>0</v>
      </c>
      <c r="H443" s="1" t="str">
        <f ca="1">"  {"&amp;ROUND(D443,0)&amp;", "&amp;ROUND(E443,0)&amp;", "&amp;ROUND(F443,0)&amp;", "&amp;ROUND(G443,0)&amp;"},"</f>
        <v xml:space="preserve">  {145, 72, 0, 0},</v>
      </c>
    </row>
    <row r="444" spans="1:8" x14ac:dyDescent="0.25">
      <c r="A444" s="2">
        <f t="shared" ca="1" si="31"/>
        <v>0.63</v>
      </c>
      <c r="B444" s="2">
        <f t="shared" ca="1" si="33"/>
        <v>0.54666666666666675</v>
      </c>
      <c r="C444" s="2">
        <f t="shared" ca="1" si="32"/>
        <v>192</v>
      </c>
      <c r="D444" s="2">
        <f t="shared" ca="1" si="34"/>
        <v>152</v>
      </c>
      <c r="E444" s="2">
        <f t="shared" ca="1" si="35"/>
        <v>83.093333333333348</v>
      </c>
      <c r="F444" s="2">
        <v>0</v>
      </c>
      <c r="G444" s="2">
        <v>0</v>
      </c>
      <c r="H444" s="1" t="str">
        <f ca="1">"  {"&amp;ROUND(D444,0)&amp;", "&amp;ROUND(E444,0)&amp;", "&amp;ROUND(F444,0)&amp;", "&amp;ROUND(G444,0)&amp;"},"</f>
        <v xml:space="preserve">  {152, 83, 0, 0},</v>
      </c>
    </row>
    <row r="445" spans="1:8" x14ac:dyDescent="0.25">
      <c r="A445" s="2">
        <f t="shared" ca="1" si="31"/>
        <v>0.59</v>
      </c>
      <c r="B445" s="2">
        <f t="shared" ca="1" si="33"/>
        <v>0.59333333333333327</v>
      </c>
      <c r="C445" s="2">
        <f t="shared" ca="1" si="32"/>
        <v>113</v>
      </c>
      <c r="D445" s="2">
        <f t="shared" ca="1" si="34"/>
        <v>154.625</v>
      </c>
      <c r="E445" s="2">
        <f t="shared" ca="1" si="35"/>
        <v>91.744166666666658</v>
      </c>
      <c r="F445" s="2">
        <v>0</v>
      </c>
      <c r="G445" s="2">
        <v>0</v>
      </c>
      <c r="H445" s="1" t="str">
        <f ca="1">"  {"&amp;ROUND(D445,0)&amp;", "&amp;ROUND(E445,0)&amp;", "&amp;ROUND(F445,0)&amp;", "&amp;ROUND(G445,0)&amp;"},"</f>
        <v xml:space="preserve">  {155, 92, 0, 0},</v>
      </c>
    </row>
    <row r="446" spans="1:8" x14ac:dyDescent="0.25">
      <c r="A446" s="2">
        <f t="shared" ca="1" si="31"/>
        <v>0.15</v>
      </c>
      <c r="B446" s="2">
        <f t="shared" ca="1" si="33"/>
        <v>0.45666666666666661</v>
      </c>
      <c r="C446" s="2">
        <f t="shared" ca="1" si="32"/>
        <v>85</v>
      </c>
      <c r="D446" s="2">
        <f t="shared" ca="1" si="34"/>
        <v>147.125</v>
      </c>
      <c r="E446" s="2">
        <f t="shared" ca="1" si="35"/>
        <v>67.18708333333332</v>
      </c>
      <c r="F446" s="2">
        <v>0</v>
      </c>
      <c r="G446" s="2">
        <v>0</v>
      </c>
      <c r="H446" s="1" t="str">
        <f ca="1">"  {"&amp;ROUND(D446,0)&amp;", "&amp;ROUND(E446,0)&amp;", "&amp;ROUND(F446,0)&amp;", "&amp;ROUND(G446,0)&amp;"},"</f>
        <v xml:space="preserve">  {147, 67, 0, 0},</v>
      </c>
    </row>
    <row r="447" spans="1:8" x14ac:dyDescent="0.25">
      <c r="A447" s="2">
        <f t="shared" ca="1" si="31"/>
        <v>0.3</v>
      </c>
      <c r="B447" s="2">
        <f t="shared" ca="1" si="33"/>
        <v>0.34666666666666668</v>
      </c>
      <c r="C447" s="2">
        <f t="shared" ca="1" si="32"/>
        <v>128</v>
      </c>
      <c r="D447" s="2">
        <f t="shared" ca="1" si="34"/>
        <v>139.9375</v>
      </c>
      <c r="E447" s="2">
        <f t="shared" ca="1" si="35"/>
        <v>48.51166666666667</v>
      </c>
      <c r="F447" s="2">
        <v>0</v>
      </c>
      <c r="G447" s="2">
        <v>0</v>
      </c>
      <c r="H447" s="1" t="str">
        <f ca="1">"  {"&amp;ROUND(D447,0)&amp;", "&amp;ROUND(E447,0)&amp;", "&amp;ROUND(F447,0)&amp;", "&amp;ROUND(G447,0)&amp;"},"</f>
        <v xml:space="preserve">  {140, 49, 0, 0},</v>
      </c>
    </row>
    <row r="448" spans="1:8" x14ac:dyDescent="0.25">
      <c r="A448" s="2">
        <f t="shared" ca="1" si="31"/>
        <v>0.49</v>
      </c>
      <c r="B448" s="2">
        <f t="shared" ca="1" si="33"/>
        <v>0.3133333333333333</v>
      </c>
      <c r="C448" s="2">
        <f t="shared" ca="1" si="32"/>
        <v>195</v>
      </c>
      <c r="D448" s="2">
        <f t="shared" ca="1" si="34"/>
        <v>143.6875</v>
      </c>
      <c r="E448" s="2">
        <f t="shared" ca="1" si="35"/>
        <v>45.022083333333327</v>
      </c>
      <c r="F448" s="2">
        <v>0</v>
      </c>
      <c r="G448" s="2">
        <v>0</v>
      </c>
      <c r="H448" s="1" t="str">
        <f ca="1">"  {"&amp;ROUND(D448,0)&amp;", "&amp;ROUND(E448,0)&amp;", "&amp;ROUND(F448,0)&amp;", "&amp;ROUND(G448,0)&amp;"},"</f>
        <v xml:space="preserve">  {144, 45, 0, 0},</v>
      </c>
    </row>
    <row r="449" spans="1:8" x14ac:dyDescent="0.25">
      <c r="A449" s="2">
        <f t="shared" ca="1" si="31"/>
        <v>0.28999999999999998</v>
      </c>
      <c r="B449" s="2">
        <f t="shared" ca="1" si="33"/>
        <v>0.36000000000000004</v>
      </c>
      <c r="C449" s="2">
        <f t="shared" ca="1" si="32"/>
        <v>203</v>
      </c>
      <c r="D449" s="2">
        <f t="shared" ca="1" si="34"/>
        <v>145.1875</v>
      </c>
      <c r="E449" s="2">
        <f t="shared" ca="1" si="35"/>
        <v>52.267500000000005</v>
      </c>
      <c r="F449" s="2">
        <v>0</v>
      </c>
      <c r="G449" s="2">
        <v>0</v>
      </c>
      <c r="H449" s="1" t="str">
        <f ca="1">"  {"&amp;ROUND(D449,0)&amp;", "&amp;ROUND(E449,0)&amp;", "&amp;ROUND(F449,0)&amp;", "&amp;ROUND(G449,0)&amp;"},"</f>
        <v xml:space="preserve">  {145, 52, 0, 0},</v>
      </c>
    </row>
    <row r="450" spans="1:8" x14ac:dyDescent="0.25">
      <c r="A450" s="2">
        <f t="shared" ref="A450:A499" ca="1" si="36">RANDBETWEEN(10,75)/100</f>
        <v>0.71</v>
      </c>
      <c r="B450" s="2">
        <f t="shared" ca="1" si="33"/>
        <v>0.49666666666666665</v>
      </c>
      <c r="C450" s="2">
        <f t="shared" ca="1" si="32"/>
        <v>73</v>
      </c>
      <c r="D450" s="2">
        <f t="shared" ca="1" si="34"/>
        <v>139.8125</v>
      </c>
      <c r="E450" s="2">
        <f t="shared" ca="1" si="35"/>
        <v>69.440208333333331</v>
      </c>
      <c r="F450" s="2">
        <v>0</v>
      </c>
      <c r="G450" s="2">
        <v>0</v>
      </c>
      <c r="H450" s="1" t="str">
        <f ca="1">"  {"&amp;ROUND(D450,0)&amp;", "&amp;ROUND(E450,0)&amp;", "&amp;ROUND(F450,0)&amp;", "&amp;ROUND(G450,0)&amp;"},"</f>
        <v xml:space="preserve">  {140, 69, 0, 0},</v>
      </c>
    </row>
    <row r="451" spans="1:8" x14ac:dyDescent="0.25">
      <c r="A451" s="2">
        <f t="shared" ca="1" si="36"/>
        <v>0.35</v>
      </c>
      <c r="B451" s="2">
        <f t="shared" ca="1" si="33"/>
        <v>0.45</v>
      </c>
      <c r="C451" s="2">
        <f t="shared" ref="C451:C499" ca="1" si="37">RANDBETWEEN(50, 255)</f>
        <v>228</v>
      </c>
      <c r="D451" s="2">
        <f t="shared" ca="1" si="34"/>
        <v>150.1875</v>
      </c>
      <c r="E451" s="2">
        <f t="shared" ca="1" si="35"/>
        <v>67.584375000000009</v>
      </c>
      <c r="F451" s="2">
        <v>0</v>
      </c>
      <c r="G451" s="2">
        <v>0</v>
      </c>
      <c r="H451" s="1" t="str">
        <f ca="1">"  {"&amp;ROUND(D451,0)&amp;", "&amp;ROUND(E451,0)&amp;", "&amp;ROUND(F451,0)&amp;", "&amp;ROUND(G451,0)&amp;"},"</f>
        <v xml:space="preserve">  {150, 68, 0, 0},</v>
      </c>
    </row>
    <row r="452" spans="1:8" x14ac:dyDescent="0.25">
      <c r="A452" s="2">
        <f t="shared" ca="1" si="36"/>
        <v>0.53</v>
      </c>
      <c r="B452" s="2">
        <f t="shared" ca="1" si="33"/>
        <v>0.53</v>
      </c>
      <c r="C452" s="2">
        <f t="shared" ca="1" si="37"/>
        <v>76</v>
      </c>
      <c r="D452" s="2">
        <f t="shared" ca="1" si="34"/>
        <v>142.125</v>
      </c>
      <c r="E452" s="2">
        <f t="shared" ca="1" si="35"/>
        <v>75.326250000000002</v>
      </c>
      <c r="F452" s="2">
        <v>0</v>
      </c>
      <c r="G452" s="2">
        <v>0</v>
      </c>
      <c r="H452" s="1" t="str">
        <f ca="1">"  {"&amp;ROUND(D452,0)&amp;", "&amp;ROUND(E452,0)&amp;", "&amp;ROUND(F452,0)&amp;", "&amp;ROUND(G452,0)&amp;"},"</f>
        <v xml:space="preserve">  {142, 75, 0, 0},</v>
      </c>
    </row>
    <row r="453" spans="1:8" x14ac:dyDescent="0.25">
      <c r="A453" s="2">
        <f t="shared" ca="1" si="36"/>
        <v>0.5</v>
      </c>
      <c r="B453" s="2">
        <f t="shared" ca="1" si="33"/>
        <v>0.45999999999999996</v>
      </c>
      <c r="C453" s="2">
        <f t="shared" ca="1" si="37"/>
        <v>123</v>
      </c>
      <c r="D453" s="2">
        <f t="shared" ca="1" si="34"/>
        <v>139.4375</v>
      </c>
      <c r="E453" s="2">
        <f t="shared" ca="1" si="35"/>
        <v>64.141249999999999</v>
      </c>
      <c r="F453" s="2">
        <v>0</v>
      </c>
      <c r="G453" s="2">
        <v>0</v>
      </c>
      <c r="H453" s="1" t="str">
        <f ca="1">"  {"&amp;ROUND(D453,0)&amp;", "&amp;ROUND(E453,0)&amp;", "&amp;ROUND(F453,0)&amp;", "&amp;ROUND(G453,0)&amp;"},"</f>
        <v xml:space="preserve">  {139, 64, 0, 0},</v>
      </c>
    </row>
    <row r="454" spans="1:8" x14ac:dyDescent="0.25">
      <c r="A454" s="2">
        <f t="shared" ca="1" si="36"/>
        <v>0.16</v>
      </c>
      <c r="B454" s="2">
        <f t="shared" ca="1" si="33"/>
        <v>0.39666666666666667</v>
      </c>
      <c r="C454" s="2">
        <f t="shared" ca="1" si="37"/>
        <v>89</v>
      </c>
      <c r="D454" s="2">
        <f t="shared" ca="1" si="34"/>
        <v>141.125</v>
      </c>
      <c r="E454" s="2">
        <f t="shared" ca="1" si="35"/>
        <v>55.979583333333331</v>
      </c>
      <c r="F454" s="2">
        <v>0</v>
      </c>
      <c r="G454" s="2">
        <v>0</v>
      </c>
      <c r="H454" s="1" t="str">
        <f ca="1">"  {"&amp;ROUND(D454,0)&amp;", "&amp;ROUND(E454,0)&amp;", "&amp;ROUND(F454,0)&amp;", "&amp;ROUND(G454,0)&amp;"},"</f>
        <v xml:space="preserve">  {141, 56, 0, 0},</v>
      </c>
    </row>
    <row r="455" spans="1:8" x14ac:dyDescent="0.25">
      <c r="A455" s="2">
        <f t="shared" ca="1" si="36"/>
        <v>0.61</v>
      </c>
      <c r="B455" s="2">
        <f t="shared" ca="1" si="33"/>
        <v>0.42333333333333334</v>
      </c>
      <c r="C455" s="2">
        <f t="shared" ca="1" si="37"/>
        <v>84</v>
      </c>
      <c r="D455" s="2">
        <f t="shared" ca="1" si="34"/>
        <v>137.9375</v>
      </c>
      <c r="E455" s="2">
        <f t="shared" ca="1" si="35"/>
        <v>58.393541666666664</v>
      </c>
      <c r="F455" s="2">
        <v>0</v>
      </c>
      <c r="G455" s="2">
        <v>0</v>
      </c>
      <c r="H455" s="1" t="str">
        <f ca="1">"  {"&amp;ROUND(D455,0)&amp;", "&amp;ROUND(E455,0)&amp;", "&amp;ROUND(F455,0)&amp;", "&amp;ROUND(G455,0)&amp;"},"</f>
        <v xml:space="preserve">  {138, 58, 0, 0},</v>
      </c>
    </row>
    <row r="456" spans="1:8" x14ac:dyDescent="0.25">
      <c r="A456" s="2">
        <f t="shared" ca="1" si="36"/>
        <v>0.26</v>
      </c>
      <c r="B456" s="2">
        <f t="shared" ca="1" si="33"/>
        <v>0.34333333333333332</v>
      </c>
      <c r="C456" s="2">
        <f t="shared" ca="1" si="37"/>
        <v>77</v>
      </c>
      <c r="D456" s="2">
        <f t="shared" ca="1" si="34"/>
        <v>137.5625</v>
      </c>
      <c r="E456" s="2">
        <f t="shared" ca="1" si="35"/>
        <v>47.229791666666664</v>
      </c>
      <c r="F456" s="2">
        <v>0</v>
      </c>
      <c r="G456" s="2">
        <v>0</v>
      </c>
      <c r="H456" s="1" t="str">
        <f ca="1">"  {"&amp;ROUND(D456,0)&amp;", "&amp;ROUND(E456,0)&amp;", "&amp;ROUND(F456,0)&amp;", "&amp;ROUND(G456,0)&amp;"},"</f>
        <v xml:space="preserve">  {138, 47, 0, 0},</v>
      </c>
    </row>
    <row r="457" spans="1:8" x14ac:dyDescent="0.25">
      <c r="A457" s="2">
        <f t="shared" ca="1" si="36"/>
        <v>0.55000000000000004</v>
      </c>
      <c r="B457" s="2">
        <f t="shared" ca="1" si="33"/>
        <v>0.47333333333333333</v>
      </c>
      <c r="C457" s="2">
        <f t="shared" ca="1" si="37"/>
        <v>57</v>
      </c>
      <c r="D457" s="2">
        <f t="shared" ca="1" si="34"/>
        <v>130</v>
      </c>
      <c r="E457" s="2">
        <f t="shared" ca="1" si="35"/>
        <v>61.533333333333331</v>
      </c>
      <c r="F457" s="2">
        <v>0</v>
      </c>
      <c r="G457" s="2">
        <v>0</v>
      </c>
      <c r="H457" s="1" t="str">
        <f ca="1">"  {"&amp;ROUND(D457,0)&amp;", "&amp;ROUND(E457,0)&amp;", "&amp;ROUND(F457,0)&amp;", "&amp;ROUND(G457,0)&amp;"},"</f>
        <v xml:space="preserve">  {130, 62, 0, 0},</v>
      </c>
    </row>
    <row r="458" spans="1:8" x14ac:dyDescent="0.25">
      <c r="A458" s="2">
        <f t="shared" ca="1" si="36"/>
        <v>0.52</v>
      </c>
      <c r="B458" s="2">
        <f t="shared" ca="1" si="33"/>
        <v>0.44333333333333336</v>
      </c>
      <c r="C458" s="2">
        <f t="shared" ca="1" si="37"/>
        <v>159</v>
      </c>
      <c r="D458" s="2">
        <f t="shared" ca="1" si="34"/>
        <v>126.5625</v>
      </c>
      <c r="E458" s="2">
        <f t="shared" ca="1" si="35"/>
        <v>56.109375</v>
      </c>
      <c r="F458" s="2">
        <v>0</v>
      </c>
      <c r="G458" s="2">
        <v>0</v>
      </c>
      <c r="H458" s="1" t="str">
        <f ca="1">"  {"&amp;ROUND(D458,0)&amp;", "&amp;ROUND(E458,0)&amp;", "&amp;ROUND(F458,0)&amp;", "&amp;ROUND(G458,0)&amp;"},"</f>
        <v xml:space="preserve">  {127, 56, 0, 0},</v>
      </c>
    </row>
    <row r="459" spans="1:8" x14ac:dyDescent="0.25">
      <c r="A459" s="2">
        <f t="shared" ca="1" si="36"/>
        <v>0.14000000000000001</v>
      </c>
      <c r="B459" s="2">
        <f t="shared" ca="1" si="33"/>
        <v>0.40333333333333332</v>
      </c>
      <c r="C459" s="2">
        <f t="shared" ca="1" si="37"/>
        <v>221</v>
      </c>
      <c r="D459" s="2">
        <f t="shared" ca="1" si="34"/>
        <v>131.4375</v>
      </c>
      <c r="E459" s="2">
        <f t="shared" ca="1" si="35"/>
        <v>53.013124999999995</v>
      </c>
      <c r="F459" s="2">
        <v>0</v>
      </c>
      <c r="G459" s="2">
        <v>0</v>
      </c>
      <c r="H459" s="1" t="str">
        <f ca="1">"  {"&amp;ROUND(D459,0)&amp;", "&amp;ROUND(E459,0)&amp;", "&amp;ROUND(F459,0)&amp;", "&amp;ROUND(G459,0)&amp;"},"</f>
        <v xml:space="preserve">  {131, 53, 0, 0},</v>
      </c>
    </row>
    <row r="460" spans="1:8" x14ac:dyDescent="0.25">
      <c r="A460" s="2">
        <f t="shared" ca="1" si="36"/>
        <v>0.56999999999999995</v>
      </c>
      <c r="B460" s="2">
        <f t="shared" ca="1" si="33"/>
        <v>0.41</v>
      </c>
      <c r="C460" s="2">
        <f t="shared" ca="1" si="37"/>
        <v>148</v>
      </c>
      <c r="D460" s="2">
        <f t="shared" ca="1" si="34"/>
        <v>128.6875</v>
      </c>
      <c r="E460" s="2">
        <f t="shared" ca="1" si="35"/>
        <v>52.761874999999996</v>
      </c>
      <c r="F460" s="2">
        <v>0</v>
      </c>
      <c r="G460" s="2">
        <v>0</v>
      </c>
      <c r="H460" s="1" t="str">
        <f ca="1">"  {"&amp;ROUND(D460,0)&amp;", "&amp;ROUND(E460,0)&amp;", "&amp;ROUND(F460,0)&amp;", "&amp;ROUND(G460,0)&amp;"},"</f>
        <v xml:space="preserve">  {129, 53, 0, 0},</v>
      </c>
    </row>
    <row r="461" spans="1:8" x14ac:dyDescent="0.25">
      <c r="A461" s="2">
        <f t="shared" ca="1" si="36"/>
        <v>0.51</v>
      </c>
      <c r="B461" s="2">
        <f t="shared" ca="1" si="33"/>
        <v>0.40666666666666668</v>
      </c>
      <c r="C461" s="2">
        <f t="shared" ca="1" si="37"/>
        <v>222</v>
      </c>
      <c r="D461" s="2">
        <f t="shared" ca="1" si="34"/>
        <v>135.5</v>
      </c>
      <c r="E461" s="2">
        <f t="shared" ca="1" si="35"/>
        <v>55.103333333333332</v>
      </c>
      <c r="F461" s="2">
        <v>0</v>
      </c>
      <c r="G461" s="2">
        <v>0</v>
      </c>
      <c r="H461" s="1" t="str">
        <f ca="1">"  {"&amp;ROUND(D461,0)&amp;", "&amp;ROUND(E461,0)&amp;", "&amp;ROUND(F461,0)&amp;", "&amp;ROUND(G461,0)&amp;"},"</f>
        <v xml:space="preserve">  {136, 55, 0, 0},</v>
      </c>
    </row>
    <row r="462" spans="1:8" x14ac:dyDescent="0.25">
      <c r="A462" s="2">
        <f t="shared" ca="1" si="36"/>
        <v>0.67</v>
      </c>
      <c r="B462" s="2">
        <f t="shared" ref="B462:B499" ca="1" si="38">AVERAGE(A460:A462)</f>
        <v>0.58333333333333337</v>
      </c>
      <c r="C462" s="2">
        <f t="shared" ca="1" si="37"/>
        <v>142</v>
      </c>
      <c r="D462" s="2">
        <f t="shared" ca="1" si="34"/>
        <v>139.0625</v>
      </c>
      <c r="E462" s="2">
        <f t="shared" ca="1" si="35"/>
        <v>81.119791666666671</v>
      </c>
      <c r="F462" s="2">
        <v>0</v>
      </c>
      <c r="G462" s="2">
        <v>0</v>
      </c>
      <c r="H462" s="1" t="str">
        <f ca="1">"  {"&amp;ROUND(D462,0)&amp;", "&amp;ROUND(E462,0)&amp;", "&amp;ROUND(F462,0)&amp;", "&amp;ROUND(G462,0)&amp;"},"</f>
        <v xml:space="preserve">  {139, 81, 0, 0},</v>
      </c>
    </row>
    <row r="463" spans="1:8" x14ac:dyDescent="0.25">
      <c r="A463" s="2">
        <f t="shared" ca="1" si="36"/>
        <v>0.37</v>
      </c>
      <c r="B463" s="2">
        <f t="shared" ca="1" si="38"/>
        <v>0.51666666666666672</v>
      </c>
      <c r="C463" s="2">
        <f t="shared" ca="1" si="37"/>
        <v>155</v>
      </c>
      <c r="D463" s="2">
        <f t="shared" ca="1" si="34"/>
        <v>140.75</v>
      </c>
      <c r="E463" s="2">
        <f t="shared" ca="1" si="35"/>
        <v>72.720833333333346</v>
      </c>
      <c r="F463" s="2">
        <v>0</v>
      </c>
      <c r="G463" s="2">
        <v>0</v>
      </c>
      <c r="H463" s="1" t="str">
        <f ca="1">"  {"&amp;ROUND(D463,0)&amp;", "&amp;ROUND(E463,0)&amp;", "&amp;ROUND(F463,0)&amp;", "&amp;ROUND(G463,0)&amp;"},"</f>
        <v xml:space="preserve">  {141, 73, 0, 0},</v>
      </c>
    </row>
    <row r="464" spans="1:8" x14ac:dyDescent="0.25">
      <c r="A464" s="2">
        <f t="shared" ca="1" si="36"/>
        <v>0.16</v>
      </c>
      <c r="B464" s="2">
        <f t="shared" ca="1" si="38"/>
        <v>0.39999999999999997</v>
      </c>
      <c r="C464" s="2">
        <f t="shared" ca="1" si="37"/>
        <v>179</v>
      </c>
      <c r="D464" s="2">
        <f t="shared" ca="1" si="34"/>
        <v>139.75</v>
      </c>
      <c r="E464" s="2">
        <f t="shared" ca="1" si="35"/>
        <v>55.9</v>
      </c>
      <c r="F464" s="2">
        <v>0</v>
      </c>
      <c r="G464" s="2">
        <v>0</v>
      </c>
      <c r="H464" s="1" t="str">
        <f ca="1">"  {"&amp;ROUND(D464,0)&amp;", "&amp;ROUND(E464,0)&amp;", "&amp;ROUND(F464,0)&amp;", "&amp;ROUND(G464,0)&amp;"},"</f>
        <v xml:space="preserve">  {140, 56, 0, 0},</v>
      </c>
    </row>
    <row r="465" spans="1:8" x14ac:dyDescent="0.25">
      <c r="A465" s="2">
        <f t="shared" ca="1" si="36"/>
        <v>0.44</v>
      </c>
      <c r="B465" s="2">
        <f t="shared" ca="1" si="38"/>
        <v>0.32333333333333331</v>
      </c>
      <c r="C465" s="2">
        <f t="shared" ca="1" si="37"/>
        <v>128</v>
      </c>
      <c r="D465" s="2">
        <f t="shared" ca="1" si="34"/>
        <v>135.0625</v>
      </c>
      <c r="E465" s="2">
        <f t="shared" ca="1" si="35"/>
        <v>43.670208333333328</v>
      </c>
      <c r="F465" s="2">
        <v>0</v>
      </c>
      <c r="G465" s="2">
        <v>0</v>
      </c>
      <c r="H465" s="1" t="str">
        <f ca="1">"  {"&amp;ROUND(D465,0)&amp;", "&amp;ROUND(E465,0)&amp;", "&amp;ROUND(F465,0)&amp;", "&amp;ROUND(G465,0)&amp;"},"</f>
        <v xml:space="preserve">  {135, 44, 0, 0},</v>
      </c>
    </row>
    <row r="466" spans="1:8" x14ac:dyDescent="0.25">
      <c r="A466" s="2">
        <f t="shared" ca="1" si="36"/>
        <v>0.36</v>
      </c>
      <c r="B466" s="2">
        <f t="shared" ca="1" si="38"/>
        <v>0.32</v>
      </c>
      <c r="C466" s="2">
        <f t="shared" ca="1" si="37"/>
        <v>124</v>
      </c>
      <c r="D466" s="2">
        <f t="shared" ref="D466:D499" ca="1" si="39">AVERAGE(C451:C466)</f>
        <v>138.25</v>
      </c>
      <c r="E466" s="2">
        <f t="shared" ca="1" si="35"/>
        <v>44.24</v>
      </c>
      <c r="F466" s="2">
        <v>0</v>
      </c>
      <c r="G466" s="2">
        <v>0</v>
      </c>
      <c r="H466" s="1" t="str">
        <f ca="1">"  {"&amp;ROUND(D466,0)&amp;", "&amp;ROUND(E466,0)&amp;", "&amp;ROUND(F466,0)&amp;", "&amp;ROUND(G466,0)&amp;"},"</f>
        <v xml:space="preserve">  {138, 44, 0, 0},</v>
      </c>
    </row>
    <row r="467" spans="1:8" x14ac:dyDescent="0.25">
      <c r="A467" s="2">
        <f t="shared" ca="1" si="36"/>
        <v>0.25</v>
      </c>
      <c r="B467" s="2">
        <f t="shared" ca="1" si="38"/>
        <v>0.35000000000000003</v>
      </c>
      <c r="C467" s="2">
        <f t="shared" ca="1" si="37"/>
        <v>118</v>
      </c>
      <c r="D467" s="2">
        <f t="shared" ca="1" si="39"/>
        <v>131.375</v>
      </c>
      <c r="E467" s="2">
        <f t="shared" ca="1" si="35"/>
        <v>45.981250000000003</v>
      </c>
      <c r="F467" s="2">
        <v>0</v>
      </c>
      <c r="G467" s="2">
        <v>0</v>
      </c>
      <c r="H467" s="1" t="str">
        <f ca="1">"  {"&amp;ROUND(D467,0)&amp;", "&amp;ROUND(E467,0)&amp;", "&amp;ROUND(F467,0)&amp;", "&amp;ROUND(G467,0)&amp;"},"</f>
        <v xml:space="preserve">  {131, 46, 0, 0},</v>
      </c>
    </row>
    <row r="468" spans="1:8" x14ac:dyDescent="0.25">
      <c r="A468" s="2">
        <f t="shared" ca="1" si="36"/>
        <v>0.56000000000000005</v>
      </c>
      <c r="B468" s="2">
        <f t="shared" ca="1" si="38"/>
        <v>0.38999999999999996</v>
      </c>
      <c r="C468" s="2">
        <f t="shared" ca="1" si="37"/>
        <v>248</v>
      </c>
      <c r="D468" s="2">
        <f t="shared" ca="1" si="39"/>
        <v>142.125</v>
      </c>
      <c r="E468" s="2">
        <f t="shared" ca="1" si="35"/>
        <v>55.428749999999994</v>
      </c>
      <c r="F468" s="2">
        <v>0</v>
      </c>
      <c r="G468" s="2">
        <v>0</v>
      </c>
      <c r="H468" s="1" t="str">
        <f ca="1">"  {"&amp;ROUND(D468,0)&amp;", "&amp;ROUND(E468,0)&amp;", "&amp;ROUND(F468,0)&amp;", "&amp;ROUND(G468,0)&amp;"},"</f>
        <v xml:space="preserve">  {142, 55, 0, 0},</v>
      </c>
    </row>
    <row r="469" spans="1:8" x14ac:dyDescent="0.25">
      <c r="A469" s="2">
        <f t="shared" ca="1" si="36"/>
        <v>0.47</v>
      </c>
      <c r="B469" s="2">
        <f t="shared" ca="1" si="38"/>
        <v>0.42666666666666669</v>
      </c>
      <c r="C469" s="2">
        <f t="shared" ca="1" si="37"/>
        <v>151</v>
      </c>
      <c r="D469" s="2">
        <f t="shared" ca="1" si="39"/>
        <v>143.875</v>
      </c>
      <c r="E469" s="2">
        <f t="shared" ca="1" si="35"/>
        <v>61.38666666666667</v>
      </c>
      <c r="F469" s="2">
        <v>0</v>
      </c>
      <c r="G469" s="2">
        <v>0</v>
      </c>
      <c r="H469" s="1" t="str">
        <f ca="1">"  {"&amp;ROUND(D469,0)&amp;", "&amp;ROUND(E469,0)&amp;", "&amp;ROUND(F469,0)&amp;", "&amp;ROUND(G469,0)&amp;"},"</f>
        <v xml:space="preserve">  {144, 61, 0, 0},</v>
      </c>
    </row>
    <row r="470" spans="1:8" x14ac:dyDescent="0.25">
      <c r="A470" s="2">
        <f t="shared" ca="1" si="36"/>
        <v>0.45</v>
      </c>
      <c r="B470" s="2">
        <f t="shared" ca="1" si="38"/>
        <v>0.49333333333333335</v>
      </c>
      <c r="C470" s="2">
        <f t="shared" ca="1" si="37"/>
        <v>205</v>
      </c>
      <c r="D470" s="2">
        <f t="shared" ca="1" si="39"/>
        <v>151.125</v>
      </c>
      <c r="E470" s="2">
        <f t="shared" ca="1" si="35"/>
        <v>74.555000000000007</v>
      </c>
      <c r="F470" s="2">
        <v>0</v>
      </c>
      <c r="G470" s="2">
        <v>0</v>
      </c>
      <c r="H470" s="1" t="str">
        <f ca="1">"  {"&amp;ROUND(D470,0)&amp;", "&amp;ROUND(E470,0)&amp;", "&amp;ROUND(F470,0)&amp;", "&amp;ROUND(G470,0)&amp;"},"</f>
        <v xml:space="preserve">  {151, 75, 0, 0},</v>
      </c>
    </row>
    <row r="471" spans="1:8" x14ac:dyDescent="0.25">
      <c r="A471" s="2">
        <f t="shared" ca="1" si="36"/>
        <v>0.64</v>
      </c>
      <c r="B471" s="2">
        <f t="shared" ca="1" si="38"/>
        <v>0.52</v>
      </c>
      <c r="C471" s="2">
        <f t="shared" ca="1" si="37"/>
        <v>214</v>
      </c>
      <c r="D471" s="2">
        <f t="shared" ca="1" si="39"/>
        <v>159.25</v>
      </c>
      <c r="E471" s="2">
        <f t="shared" ca="1" si="35"/>
        <v>82.81</v>
      </c>
      <c r="F471" s="2">
        <v>0</v>
      </c>
      <c r="G471" s="2">
        <v>0</v>
      </c>
      <c r="H471" s="1" t="str">
        <f ca="1">"  {"&amp;ROUND(D471,0)&amp;", "&amp;ROUND(E471,0)&amp;", "&amp;ROUND(F471,0)&amp;", "&amp;ROUND(G471,0)&amp;"},"</f>
        <v xml:space="preserve">  {159, 83, 0, 0},</v>
      </c>
    </row>
    <row r="472" spans="1:8" x14ac:dyDescent="0.25">
      <c r="A472" s="2">
        <f t="shared" ca="1" si="36"/>
        <v>0.54</v>
      </c>
      <c r="B472" s="2">
        <f t="shared" ca="1" si="38"/>
        <v>0.54333333333333333</v>
      </c>
      <c r="C472" s="2">
        <f t="shared" ca="1" si="37"/>
        <v>231</v>
      </c>
      <c r="D472" s="2">
        <f t="shared" ca="1" si="39"/>
        <v>168.875</v>
      </c>
      <c r="E472" s="2">
        <f t="shared" ca="1" si="35"/>
        <v>91.755416666666662</v>
      </c>
      <c r="F472" s="2">
        <v>0</v>
      </c>
      <c r="G472" s="2">
        <v>0</v>
      </c>
      <c r="H472" s="1" t="str">
        <f ca="1">"  {"&amp;ROUND(D472,0)&amp;", "&amp;ROUND(E472,0)&amp;", "&amp;ROUND(F472,0)&amp;", "&amp;ROUND(G472,0)&amp;"},"</f>
        <v xml:space="preserve">  {169, 92, 0, 0},</v>
      </c>
    </row>
    <row r="473" spans="1:8" x14ac:dyDescent="0.25">
      <c r="A473" s="2">
        <f t="shared" ca="1" si="36"/>
        <v>0.52</v>
      </c>
      <c r="B473" s="2">
        <f t="shared" ca="1" si="38"/>
        <v>0.56666666666666676</v>
      </c>
      <c r="C473" s="2">
        <f t="shared" ca="1" si="37"/>
        <v>152</v>
      </c>
      <c r="D473" s="2">
        <f t="shared" ca="1" si="39"/>
        <v>174.8125</v>
      </c>
      <c r="E473" s="2">
        <f t="shared" ca="1" si="35"/>
        <v>99.060416666666683</v>
      </c>
      <c r="F473" s="2">
        <v>0</v>
      </c>
      <c r="G473" s="2">
        <v>0</v>
      </c>
      <c r="H473" s="1" t="str">
        <f ca="1">"  {"&amp;ROUND(D473,0)&amp;", "&amp;ROUND(E473,0)&amp;", "&amp;ROUND(F473,0)&amp;", "&amp;ROUND(G473,0)&amp;"},"</f>
        <v xml:space="preserve">  {175, 99, 0, 0},</v>
      </c>
    </row>
    <row r="474" spans="1:8" x14ac:dyDescent="0.25">
      <c r="A474" s="2">
        <f t="shared" ca="1" si="36"/>
        <v>0.67</v>
      </c>
      <c r="B474" s="2">
        <f t="shared" ca="1" si="38"/>
        <v>0.57666666666666666</v>
      </c>
      <c r="C474" s="2">
        <f t="shared" ca="1" si="37"/>
        <v>68</v>
      </c>
      <c r="D474" s="2">
        <f t="shared" ca="1" si="39"/>
        <v>169.125</v>
      </c>
      <c r="E474" s="2">
        <f t="shared" ca="1" si="35"/>
        <v>97.528750000000002</v>
      </c>
      <c r="F474" s="2">
        <v>0</v>
      </c>
      <c r="G474" s="2">
        <v>0</v>
      </c>
      <c r="H474" s="1" t="str">
        <f ca="1">"  {"&amp;ROUND(D474,0)&amp;", "&amp;ROUND(E474,0)&amp;", "&amp;ROUND(F474,0)&amp;", "&amp;ROUND(G474,0)&amp;"},"</f>
        <v xml:space="preserve">  {169, 98, 0, 0},</v>
      </c>
    </row>
    <row r="475" spans="1:8" x14ac:dyDescent="0.25">
      <c r="A475" s="2">
        <f t="shared" ca="1" si="36"/>
        <v>0.72</v>
      </c>
      <c r="B475" s="2">
        <f t="shared" ca="1" si="38"/>
        <v>0.6366666666666666</v>
      </c>
      <c r="C475" s="2">
        <f t="shared" ca="1" si="37"/>
        <v>154</v>
      </c>
      <c r="D475" s="2">
        <f t="shared" ca="1" si="39"/>
        <v>164.9375</v>
      </c>
      <c r="E475" s="2">
        <f t="shared" ca="1" si="35"/>
        <v>105.01020833333332</v>
      </c>
      <c r="F475" s="2">
        <v>0</v>
      </c>
      <c r="G475" s="2">
        <v>0</v>
      </c>
      <c r="H475" s="1" t="str">
        <f ca="1">"  {"&amp;ROUND(D475,0)&amp;", "&amp;ROUND(E475,0)&amp;", "&amp;ROUND(F475,0)&amp;", "&amp;ROUND(G475,0)&amp;"},"</f>
        <v xml:space="preserve">  {165, 105, 0, 0},</v>
      </c>
    </row>
    <row r="476" spans="1:8" x14ac:dyDescent="0.25">
      <c r="A476" s="2">
        <f t="shared" ca="1" si="36"/>
        <v>0.47</v>
      </c>
      <c r="B476" s="2">
        <f t="shared" ca="1" si="38"/>
        <v>0.62</v>
      </c>
      <c r="C476" s="2">
        <f t="shared" ca="1" si="37"/>
        <v>170</v>
      </c>
      <c r="D476" s="2">
        <f t="shared" ca="1" si="39"/>
        <v>166.3125</v>
      </c>
      <c r="E476" s="2">
        <f t="shared" ca="1" si="35"/>
        <v>103.11375</v>
      </c>
      <c r="F476" s="2">
        <v>0</v>
      </c>
      <c r="G476" s="2">
        <v>0</v>
      </c>
      <c r="H476" s="1" t="str">
        <f ca="1">"  {"&amp;ROUND(D476,0)&amp;", "&amp;ROUND(E476,0)&amp;", "&amp;ROUND(F476,0)&amp;", "&amp;ROUND(G476,0)&amp;"},"</f>
        <v xml:space="preserve">  {166, 103, 0, 0},</v>
      </c>
    </row>
    <row r="477" spans="1:8" x14ac:dyDescent="0.25">
      <c r="A477" s="2">
        <f t="shared" ca="1" si="36"/>
        <v>0.52</v>
      </c>
      <c r="B477" s="2">
        <f t="shared" ca="1" si="38"/>
        <v>0.56999999999999995</v>
      </c>
      <c r="C477" s="2">
        <f t="shared" ca="1" si="37"/>
        <v>98</v>
      </c>
      <c r="D477" s="2">
        <f t="shared" ca="1" si="39"/>
        <v>158.5625</v>
      </c>
      <c r="E477" s="2">
        <f t="shared" ca="1" si="35"/>
        <v>90.380624999999995</v>
      </c>
      <c r="F477" s="2">
        <v>0</v>
      </c>
      <c r="G477" s="2">
        <v>0</v>
      </c>
      <c r="H477" s="1" t="str">
        <f ca="1">"  {"&amp;ROUND(D477,0)&amp;", "&amp;ROUND(E477,0)&amp;", "&amp;ROUND(F477,0)&amp;", "&amp;ROUND(G477,0)&amp;"},"</f>
        <v xml:space="preserve">  {159, 90, 0, 0},</v>
      </c>
    </row>
    <row r="478" spans="1:8" x14ac:dyDescent="0.25">
      <c r="A478" s="2">
        <f t="shared" ca="1" si="36"/>
        <v>0.59</v>
      </c>
      <c r="B478" s="2">
        <f t="shared" ca="1" si="38"/>
        <v>0.52666666666666673</v>
      </c>
      <c r="C478" s="2">
        <f t="shared" ca="1" si="37"/>
        <v>241</v>
      </c>
      <c r="D478" s="2">
        <f t="shared" ca="1" si="39"/>
        <v>164.75</v>
      </c>
      <c r="E478" s="2">
        <f t="shared" ca="1" si="35"/>
        <v>86.768333333333345</v>
      </c>
      <c r="F478" s="2">
        <v>0</v>
      </c>
      <c r="G478" s="2">
        <v>0</v>
      </c>
      <c r="H478" s="1" t="str">
        <f ca="1">"  {"&amp;ROUND(D478,0)&amp;", "&amp;ROUND(E478,0)&amp;", "&amp;ROUND(F478,0)&amp;", "&amp;ROUND(G478,0)&amp;"},"</f>
        <v xml:space="preserve">  {165, 87, 0, 0},</v>
      </c>
    </row>
    <row r="479" spans="1:8" x14ac:dyDescent="0.25">
      <c r="A479" s="2">
        <f t="shared" ca="1" si="36"/>
        <v>0.16</v>
      </c>
      <c r="B479" s="2">
        <f t="shared" ca="1" si="38"/>
        <v>0.42333333333333328</v>
      </c>
      <c r="C479" s="2">
        <f t="shared" ca="1" si="37"/>
        <v>224</v>
      </c>
      <c r="D479" s="2">
        <f t="shared" ca="1" si="39"/>
        <v>169.0625</v>
      </c>
      <c r="E479" s="2">
        <f t="shared" ca="1" si="35"/>
        <v>71.56979166666666</v>
      </c>
      <c r="F479" s="2">
        <v>0</v>
      </c>
      <c r="G479" s="2">
        <v>0</v>
      </c>
      <c r="H479" s="1" t="str">
        <f ca="1">"  {"&amp;ROUND(D479,0)&amp;", "&amp;ROUND(E479,0)&amp;", "&amp;ROUND(F479,0)&amp;", "&amp;ROUND(G479,0)&amp;"},"</f>
        <v xml:space="preserve">  {169, 72, 0, 0},</v>
      </c>
    </row>
    <row r="480" spans="1:8" x14ac:dyDescent="0.25">
      <c r="A480" s="2">
        <f t="shared" ca="1" si="36"/>
        <v>0.71</v>
      </c>
      <c r="B480" s="2">
        <f t="shared" ca="1" si="38"/>
        <v>0.48666666666666664</v>
      </c>
      <c r="C480" s="2">
        <f t="shared" ca="1" si="37"/>
        <v>144</v>
      </c>
      <c r="D480" s="2">
        <f t="shared" ca="1" si="39"/>
        <v>166.875</v>
      </c>
      <c r="E480" s="2">
        <f t="shared" ca="1" si="35"/>
        <v>81.212499999999991</v>
      </c>
      <c r="F480" s="2">
        <v>0</v>
      </c>
      <c r="G480" s="2">
        <v>0</v>
      </c>
      <c r="H480" s="1" t="str">
        <f ca="1">"  {"&amp;ROUND(D480,0)&amp;", "&amp;ROUND(E480,0)&amp;", "&amp;ROUND(F480,0)&amp;", "&amp;ROUND(G480,0)&amp;"},"</f>
        <v xml:space="preserve">  {167, 81, 0, 0},</v>
      </c>
    </row>
    <row r="481" spans="1:8" x14ac:dyDescent="0.25">
      <c r="A481" s="2">
        <f t="shared" ca="1" si="36"/>
        <v>0.32</v>
      </c>
      <c r="B481" s="2">
        <f t="shared" ca="1" si="38"/>
        <v>0.39666666666666667</v>
      </c>
      <c r="C481" s="2">
        <f t="shared" ca="1" si="37"/>
        <v>176</v>
      </c>
      <c r="D481" s="2">
        <f t="shared" ca="1" si="39"/>
        <v>169.875</v>
      </c>
      <c r="E481" s="2">
        <f t="shared" ca="1" si="35"/>
        <v>67.383750000000006</v>
      </c>
      <c r="F481" s="2">
        <v>0</v>
      </c>
      <c r="G481" s="2">
        <v>0</v>
      </c>
      <c r="H481" s="1" t="str">
        <f ca="1">"  {"&amp;ROUND(D481,0)&amp;", "&amp;ROUND(E481,0)&amp;", "&amp;ROUND(F481,0)&amp;", "&amp;ROUND(G481,0)&amp;"},"</f>
        <v xml:space="preserve">  {170, 67, 0, 0},</v>
      </c>
    </row>
    <row r="482" spans="1:8" x14ac:dyDescent="0.25">
      <c r="A482" s="2">
        <f t="shared" ca="1" si="36"/>
        <v>0.67</v>
      </c>
      <c r="B482" s="2">
        <f t="shared" ca="1" si="38"/>
        <v>0.56666666666666676</v>
      </c>
      <c r="C482" s="2">
        <f t="shared" ca="1" si="37"/>
        <v>61</v>
      </c>
      <c r="D482" s="2">
        <f t="shared" ca="1" si="39"/>
        <v>165.9375</v>
      </c>
      <c r="E482" s="2">
        <f t="shared" ca="1" si="35"/>
        <v>94.031250000000014</v>
      </c>
      <c r="F482" s="2">
        <v>0</v>
      </c>
      <c r="G482" s="2">
        <v>0</v>
      </c>
      <c r="H482" s="1" t="str">
        <f ca="1">"  {"&amp;ROUND(D482,0)&amp;", "&amp;ROUND(E482,0)&amp;", "&amp;ROUND(F482,0)&amp;", "&amp;ROUND(G482,0)&amp;"},"</f>
        <v xml:space="preserve">  {166, 94, 0, 0},</v>
      </c>
    </row>
    <row r="483" spans="1:8" x14ac:dyDescent="0.25">
      <c r="A483" s="2">
        <f t="shared" ca="1" si="36"/>
        <v>0.11</v>
      </c>
      <c r="B483" s="2">
        <f t="shared" ca="1" si="38"/>
        <v>0.3666666666666667</v>
      </c>
      <c r="C483" s="2">
        <f t="shared" ca="1" si="37"/>
        <v>184</v>
      </c>
      <c r="D483" s="2">
        <f t="shared" ca="1" si="39"/>
        <v>170.0625</v>
      </c>
      <c r="E483" s="2">
        <f t="shared" ca="1" si="35"/>
        <v>62.356250000000003</v>
      </c>
      <c r="F483" s="2">
        <v>0</v>
      </c>
      <c r="G483" s="2">
        <v>0</v>
      </c>
      <c r="H483" s="1" t="str">
        <f ca="1">"  {"&amp;ROUND(D483,0)&amp;", "&amp;ROUND(E483,0)&amp;", "&amp;ROUND(F483,0)&amp;", "&amp;ROUND(G483,0)&amp;"},"</f>
        <v xml:space="preserve">  {170, 62, 0, 0},</v>
      </c>
    </row>
    <row r="484" spans="1:8" x14ac:dyDescent="0.25">
      <c r="A484" s="2">
        <f t="shared" ca="1" si="36"/>
        <v>0.75</v>
      </c>
      <c r="B484" s="2">
        <f t="shared" ca="1" si="38"/>
        <v>0.51</v>
      </c>
      <c r="C484" s="2">
        <f t="shared" ca="1" si="37"/>
        <v>115</v>
      </c>
      <c r="D484" s="2">
        <f t="shared" ca="1" si="39"/>
        <v>161.75</v>
      </c>
      <c r="E484" s="2">
        <f t="shared" ca="1" si="35"/>
        <v>82.492500000000007</v>
      </c>
      <c r="F484" s="2">
        <v>0</v>
      </c>
      <c r="G484" s="2">
        <v>0</v>
      </c>
      <c r="H484" s="1" t="str">
        <f ca="1">"  {"&amp;ROUND(D484,0)&amp;", "&amp;ROUND(E484,0)&amp;", "&amp;ROUND(F484,0)&amp;", "&amp;ROUND(G484,0)&amp;"},"</f>
        <v xml:space="preserve">  {162, 82, 0, 0},</v>
      </c>
    </row>
    <row r="485" spans="1:8" x14ac:dyDescent="0.25">
      <c r="A485" s="2">
        <f t="shared" ca="1" si="36"/>
        <v>0.2</v>
      </c>
      <c r="B485" s="2">
        <f t="shared" ca="1" si="38"/>
        <v>0.35333333333333333</v>
      </c>
      <c r="C485" s="2">
        <f t="shared" ca="1" si="37"/>
        <v>177</v>
      </c>
      <c r="D485" s="2">
        <f t="shared" ca="1" si="39"/>
        <v>163.375</v>
      </c>
      <c r="E485" s="2">
        <f t="shared" ca="1" si="35"/>
        <v>57.725833333333334</v>
      </c>
      <c r="F485" s="2">
        <v>0</v>
      </c>
      <c r="G485" s="2">
        <v>0</v>
      </c>
      <c r="H485" s="1" t="str">
        <f ca="1">"  {"&amp;ROUND(D485,0)&amp;", "&amp;ROUND(E485,0)&amp;", "&amp;ROUND(F485,0)&amp;", "&amp;ROUND(G485,0)&amp;"},"</f>
        <v xml:space="preserve">  {163, 58, 0, 0},</v>
      </c>
    </row>
    <row r="486" spans="1:8" x14ac:dyDescent="0.25">
      <c r="A486" s="2">
        <f t="shared" ca="1" si="36"/>
        <v>0.3</v>
      </c>
      <c r="B486" s="2">
        <f t="shared" ca="1" si="38"/>
        <v>0.41666666666666669</v>
      </c>
      <c r="C486" s="2">
        <f t="shared" ca="1" si="37"/>
        <v>137</v>
      </c>
      <c r="D486" s="2">
        <f t="shared" ca="1" si="39"/>
        <v>159.125</v>
      </c>
      <c r="E486" s="2">
        <f t="shared" ca="1" si="35"/>
        <v>66.302083333333343</v>
      </c>
      <c r="F486" s="2">
        <v>0</v>
      </c>
      <c r="G486" s="2">
        <v>0</v>
      </c>
      <c r="H486" s="1" t="str">
        <f ca="1">"  {"&amp;ROUND(D486,0)&amp;", "&amp;ROUND(E486,0)&amp;", "&amp;ROUND(F486,0)&amp;", "&amp;ROUND(G486,0)&amp;"},"</f>
        <v xml:space="preserve">  {159, 66, 0, 0},</v>
      </c>
    </row>
    <row r="487" spans="1:8" x14ac:dyDescent="0.25">
      <c r="A487" s="2">
        <f t="shared" ca="1" si="36"/>
        <v>0.33</v>
      </c>
      <c r="B487" s="2">
        <f t="shared" ca="1" si="38"/>
        <v>0.27666666666666667</v>
      </c>
      <c r="C487" s="2">
        <f t="shared" ca="1" si="37"/>
        <v>218</v>
      </c>
      <c r="D487" s="2">
        <f t="shared" ca="1" si="39"/>
        <v>159.375</v>
      </c>
      <c r="E487" s="2">
        <f t="shared" ca="1" si="35"/>
        <v>44.09375</v>
      </c>
      <c r="F487" s="2">
        <v>0</v>
      </c>
      <c r="G487" s="2">
        <v>0</v>
      </c>
      <c r="H487" s="1" t="str">
        <f ca="1">"  {"&amp;ROUND(D487,0)&amp;", "&amp;ROUND(E487,0)&amp;", "&amp;ROUND(F487,0)&amp;", "&amp;ROUND(G487,0)&amp;"},"</f>
        <v xml:space="preserve">  {159, 44, 0, 0},</v>
      </c>
    </row>
    <row r="488" spans="1:8" x14ac:dyDescent="0.25">
      <c r="A488" s="2">
        <f t="shared" ca="1" si="36"/>
        <v>0.4</v>
      </c>
      <c r="B488" s="2">
        <f t="shared" ca="1" si="38"/>
        <v>0.34333333333333332</v>
      </c>
      <c r="C488" s="2">
        <f t="shared" ca="1" si="37"/>
        <v>143</v>
      </c>
      <c r="D488" s="2">
        <f t="shared" ca="1" si="39"/>
        <v>153.875</v>
      </c>
      <c r="E488" s="2">
        <f t="shared" ca="1" si="35"/>
        <v>52.830416666666665</v>
      </c>
      <c r="F488" s="2">
        <v>0</v>
      </c>
      <c r="G488" s="2">
        <v>0</v>
      </c>
      <c r="H488" s="1" t="str">
        <f ca="1">"  {"&amp;ROUND(D488,0)&amp;", "&amp;ROUND(E488,0)&amp;", "&amp;ROUND(F488,0)&amp;", "&amp;ROUND(G488,0)&amp;"},"</f>
        <v xml:space="preserve">  {154, 53, 0, 0},</v>
      </c>
    </row>
    <row r="489" spans="1:8" x14ac:dyDescent="0.25">
      <c r="A489" s="2">
        <f t="shared" ca="1" si="36"/>
        <v>0.17</v>
      </c>
      <c r="B489" s="2">
        <f t="shared" ca="1" si="38"/>
        <v>0.3</v>
      </c>
      <c r="C489" s="2">
        <f t="shared" ca="1" si="37"/>
        <v>147</v>
      </c>
      <c r="D489" s="2">
        <f t="shared" ca="1" si="39"/>
        <v>153.5625</v>
      </c>
      <c r="E489" s="2">
        <f t="shared" ca="1" si="35"/>
        <v>46.068750000000001</v>
      </c>
      <c r="F489" s="2">
        <v>0</v>
      </c>
      <c r="G489" s="2">
        <v>0</v>
      </c>
      <c r="H489" s="1" t="str">
        <f ca="1">"  {"&amp;ROUND(D489,0)&amp;", "&amp;ROUND(E489,0)&amp;", "&amp;ROUND(F489,0)&amp;", "&amp;ROUND(G489,0)&amp;"},"</f>
        <v xml:space="preserve">  {154, 46, 0, 0},</v>
      </c>
    </row>
    <row r="490" spans="1:8" x14ac:dyDescent="0.25">
      <c r="A490" s="2">
        <f t="shared" ca="1" si="36"/>
        <v>0.28999999999999998</v>
      </c>
      <c r="B490" s="2">
        <f t="shared" ca="1" si="38"/>
        <v>0.28666666666666668</v>
      </c>
      <c r="C490" s="2">
        <f t="shared" ca="1" si="37"/>
        <v>230</v>
      </c>
      <c r="D490" s="2">
        <f t="shared" ca="1" si="39"/>
        <v>163.6875</v>
      </c>
      <c r="E490" s="2">
        <f t="shared" ca="1" si="35"/>
        <v>46.923750000000005</v>
      </c>
      <c r="F490" s="2">
        <v>0</v>
      </c>
      <c r="G490" s="2">
        <v>0</v>
      </c>
      <c r="H490" s="1" t="str">
        <f ca="1">"  {"&amp;ROUND(D490,0)&amp;", "&amp;ROUND(E490,0)&amp;", "&amp;ROUND(F490,0)&amp;", "&amp;ROUND(G490,0)&amp;"},"</f>
        <v xml:space="preserve">  {164, 47, 0, 0},</v>
      </c>
    </row>
    <row r="491" spans="1:8" x14ac:dyDescent="0.25">
      <c r="A491" s="2">
        <f t="shared" ca="1" si="36"/>
        <v>0.44</v>
      </c>
      <c r="B491" s="2">
        <f t="shared" ca="1" si="38"/>
        <v>0.3</v>
      </c>
      <c r="C491" s="2">
        <f t="shared" ca="1" si="37"/>
        <v>195</v>
      </c>
      <c r="D491" s="2">
        <f t="shared" ca="1" si="39"/>
        <v>166.25</v>
      </c>
      <c r="E491" s="2">
        <f t="shared" ca="1" si="35"/>
        <v>49.875</v>
      </c>
      <c r="F491" s="2">
        <v>0</v>
      </c>
      <c r="G491" s="2">
        <v>0</v>
      </c>
      <c r="H491" s="1" t="str">
        <f ca="1">"  {"&amp;ROUND(D491,0)&amp;", "&amp;ROUND(E491,0)&amp;", "&amp;ROUND(F491,0)&amp;", "&amp;ROUND(G491,0)&amp;"},"</f>
        <v xml:space="preserve">  {166, 50, 0, 0},</v>
      </c>
    </row>
    <row r="492" spans="1:8" x14ac:dyDescent="0.25">
      <c r="A492" s="2">
        <f t="shared" ca="1" si="36"/>
        <v>0.48</v>
      </c>
      <c r="B492" s="2">
        <f t="shared" ca="1" si="38"/>
        <v>0.40333333333333332</v>
      </c>
      <c r="C492" s="2">
        <f t="shared" ca="1" si="37"/>
        <v>132</v>
      </c>
      <c r="D492" s="2">
        <f t="shared" ca="1" si="39"/>
        <v>163.875</v>
      </c>
      <c r="E492" s="2">
        <f t="shared" ca="1" si="35"/>
        <v>66.096249999999998</v>
      </c>
      <c r="F492" s="2">
        <v>0</v>
      </c>
      <c r="G492" s="2">
        <v>0</v>
      </c>
      <c r="H492" s="1" t="str">
        <f ca="1">"  {"&amp;ROUND(D492,0)&amp;", "&amp;ROUND(E492,0)&amp;", "&amp;ROUND(F492,0)&amp;", "&amp;ROUND(G492,0)&amp;"},"</f>
        <v xml:space="preserve">  {164, 66, 0, 0},</v>
      </c>
    </row>
    <row r="493" spans="1:8" x14ac:dyDescent="0.25">
      <c r="A493" s="2">
        <f t="shared" ca="1" si="36"/>
        <v>0.28999999999999998</v>
      </c>
      <c r="B493" s="2">
        <f t="shared" ca="1" si="38"/>
        <v>0.40333333333333332</v>
      </c>
      <c r="C493" s="2">
        <f t="shared" ca="1" si="37"/>
        <v>164</v>
      </c>
      <c r="D493" s="2">
        <f t="shared" ca="1" si="39"/>
        <v>168</v>
      </c>
      <c r="E493" s="2">
        <f t="shared" ca="1" si="35"/>
        <v>67.759999999999991</v>
      </c>
      <c r="F493" s="2">
        <v>0</v>
      </c>
      <c r="G493" s="2">
        <v>0</v>
      </c>
      <c r="H493" s="1" t="str">
        <f ca="1">"  {"&amp;ROUND(D493,0)&amp;", "&amp;ROUND(E493,0)&amp;", "&amp;ROUND(F493,0)&amp;", "&amp;ROUND(G493,0)&amp;"},"</f>
        <v xml:space="preserve">  {168, 68, 0, 0},</v>
      </c>
    </row>
    <row r="494" spans="1:8" x14ac:dyDescent="0.25">
      <c r="A494" s="2">
        <f t="shared" ca="1" si="36"/>
        <v>0.44</v>
      </c>
      <c r="B494" s="2">
        <f t="shared" ca="1" si="38"/>
        <v>0.40333333333333332</v>
      </c>
      <c r="C494" s="2">
        <f t="shared" ca="1" si="37"/>
        <v>69</v>
      </c>
      <c r="D494" s="2">
        <f t="shared" ca="1" si="39"/>
        <v>157.25</v>
      </c>
      <c r="E494" s="2">
        <f t="shared" ca="1" si="35"/>
        <v>63.424166666666665</v>
      </c>
      <c r="F494" s="2">
        <v>0</v>
      </c>
      <c r="G494" s="2">
        <v>0</v>
      </c>
      <c r="H494" s="1" t="str">
        <f ca="1">"  {"&amp;ROUND(D494,0)&amp;", "&amp;ROUND(E494,0)&amp;", "&amp;ROUND(F494,0)&amp;", "&amp;ROUND(G494,0)&amp;"},"</f>
        <v xml:space="preserve">  {157, 63, 0, 0},</v>
      </c>
    </row>
    <row r="495" spans="1:8" x14ac:dyDescent="0.25">
      <c r="A495" s="2">
        <f t="shared" ca="1" si="36"/>
        <v>0.13</v>
      </c>
      <c r="B495" s="2">
        <f t="shared" ca="1" si="38"/>
        <v>0.28666666666666668</v>
      </c>
      <c r="C495" s="2">
        <f t="shared" ca="1" si="37"/>
        <v>182</v>
      </c>
      <c r="D495" s="2">
        <f t="shared" ca="1" si="39"/>
        <v>154.625</v>
      </c>
      <c r="E495" s="2">
        <f t="shared" ca="1" si="35"/>
        <v>44.325833333333335</v>
      </c>
      <c r="F495" s="2">
        <v>0</v>
      </c>
      <c r="G495" s="2">
        <v>0</v>
      </c>
      <c r="H495" s="1" t="str">
        <f ca="1">"  {"&amp;ROUND(D495,0)&amp;", "&amp;ROUND(E495,0)&amp;", "&amp;ROUND(F495,0)&amp;", "&amp;ROUND(G495,0)&amp;"},"</f>
        <v xml:space="preserve">  {155, 44, 0, 0},</v>
      </c>
    </row>
    <row r="496" spans="1:8" x14ac:dyDescent="0.25">
      <c r="A496" s="2">
        <f t="shared" ca="1" si="36"/>
        <v>0.1</v>
      </c>
      <c r="B496" s="2">
        <f t="shared" ca="1" si="38"/>
        <v>0.22333333333333336</v>
      </c>
      <c r="C496" s="2">
        <f t="shared" ca="1" si="37"/>
        <v>55</v>
      </c>
      <c r="D496" s="2">
        <f t="shared" ca="1" si="39"/>
        <v>149.0625</v>
      </c>
      <c r="E496" s="2">
        <f t="shared" ca="1" si="35"/>
        <v>33.290625000000006</v>
      </c>
      <c r="F496" s="2">
        <v>0</v>
      </c>
      <c r="G496" s="2">
        <v>0</v>
      </c>
      <c r="H496" s="1" t="str">
        <f ca="1">"  {"&amp;ROUND(D496,0)&amp;", "&amp;ROUND(E496,0)&amp;", "&amp;ROUND(F496,0)&amp;", "&amp;ROUND(G496,0)&amp;"},"</f>
        <v xml:space="preserve">  {149, 33, 0, 0},</v>
      </c>
    </row>
    <row r="497" spans="1:8" x14ac:dyDescent="0.25">
      <c r="A497" s="2">
        <f t="shared" ca="1" si="36"/>
        <v>0.19</v>
      </c>
      <c r="B497" s="2">
        <f t="shared" ca="1" si="38"/>
        <v>0.14000000000000001</v>
      </c>
      <c r="C497" s="2">
        <f t="shared" ca="1" si="37"/>
        <v>160</v>
      </c>
      <c r="D497" s="2">
        <f t="shared" ca="1" si="39"/>
        <v>148.0625</v>
      </c>
      <c r="E497" s="2">
        <f t="shared" ca="1" si="35"/>
        <v>20.728750000000002</v>
      </c>
      <c r="F497" s="2">
        <v>0</v>
      </c>
      <c r="G497" s="2">
        <v>0</v>
      </c>
      <c r="H497" s="1" t="str">
        <f ca="1">"  {"&amp;ROUND(D497,0)&amp;", "&amp;ROUND(E497,0)&amp;", "&amp;ROUND(F497,0)&amp;", "&amp;ROUND(G497,0)&amp;"},"</f>
        <v xml:space="preserve">  {148, 21, 0, 0},</v>
      </c>
    </row>
    <row r="498" spans="1:8" x14ac:dyDescent="0.25">
      <c r="A498" s="2">
        <f t="shared" ca="1" si="36"/>
        <v>0.56000000000000005</v>
      </c>
      <c r="B498" s="2">
        <f t="shared" ca="1" si="38"/>
        <v>0.28333333333333338</v>
      </c>
      <c r="C498" s="2">
        <f t="shared" ca="1" si="37"/>
        <v>211</v>
      </c>
      <c r="D498" s="2">
        <f t="shared" ca="1" si="39"/>
        <v>157.4375</v>
      </c>
      <c r="E498" s="2">
        <f t="shared" ca="1" si="35"/>
        <v>44.607291666666676</v>
      </c>
      <c r="F498" s="2">
        <v>0</v>
      </c>
      <c r="G498" s="2">
        <v>0</v>
      </c>
      <c r="H498" s="1" t="str">
        <f ca="1">"  {"&amp;ROUND(D498,0)&amp;", "&amp;ROUND(E498,0)&amp;", "&amp;ROUND(F498,0)&amp;", "&amp;ROUND(G498,0)&amp;"},"</f>
        <v xml:space="preserve">  {157, 45, 0, 0},</v>
      </c>
    </row>
    <row r="499" spans="1:8" x14ac:dyDescent="0.25">
      <c r="A499" s="2">
        <f t="shared" ca="1" si="36"/>
        <v>0.38</v>
      </c>
      <c r="B499" s="2">
        <f t="shared" ca="1" si="38"/>
        <v>0.37666666666666665</v>
      </c>
      <c r="C499" s="2">
        <f t="shared" ca="1" si="37"/>
        <v>188</v>
      </c>
      <c r="D499" s="2">
        <f t="shared" ca="1" si="39"/>
        <v>157.6875</v>
      </c>
      <c r="E499" s="2">
        <f t="shared" ca="1" si="35"/>
        <v>59.395624999999995</v>
      </c>
      <c r="F499" s="2">
        <v>0</v>
      </c>
      <c r="G499" s="2">
        <v>0</v>
      </c>
      <c r="H499" s="1" t="str">
        <f ca="1">"  {"&amp;ROUND(D499,0)&amp;", "&amp;ROUND(E499,0)&amp;", "&amp;ROUND(F499,0)&amp;", "&amp;ROUND(G499,0)&amp;"},"</f>
        <v xml:space="preserve">  {158, 59, 0, 0},</v>
      </c>
    </row>
    <row r="500" spans="1:8" x14ac:dyDescent="0.25">
      <c r="H500" s="1"/>
    </row>
    <row r="501" spans="1:8" x14ac:dyDescent="0.25">
      <c r="H501" s="1"/>
    </row>
    <row r="502" spans="1:8" x14ac:dyDescent="0.25">
      <c r="H502" s="1"/>
    </row>
    <row r="503" spans="1:8" x14ac:dyDescent="0.25">
      <c r="H503" s="1"/>
    </row>
    <row r="504" spans="1:8" x14ac:dyDescent="0.25">
      <c r="H504" s="1"/>
    </row>
    <row r="505" spans="1:8" x14ac:dyDescent="0.25">
      <c r="H505" s="1"/>
    </row>
    <row r="506" spans="1:8" x14ac:dyDescent="0.25">
      <c r="H506" s="1"/>
    </row>
    <row r="507" spans="1:8" x14ac:dyDescent="0.25">
      <c r="H507" s="1"/>
    </row>
    <row r="508" spans="1:8" x14ac:dyDescent="0.25">
      <c r="H508" s="1"/>
    </row>
    <row r="509" spans="1:8" x14ac:dyDescent="0.25">
      <c r="H509" s="1"/>
    </row>
    <row r="510" spans="1:8" x14ac:dyDescent="0.25">
      <c r="H510" s="1"/>
    </row>
    <row r="511" spans="1:8" x14ac:dyDescent="0.25">
      <c r="H511" s="1"/>
    </row>
    <row r="512" spans="1:8" x14ac:dyDescent="0.25">
      <c r="H512" s="1"/>
    </row>
    <row r="513" spans="8:8" x14ac:dyDescent="0.25">
      <c r="H513" s="1"/>
    </row>
    <row r="514" spans="8:8" x14ac:dyDescent="0.25">
      <c r="H514" s="1"/>
    </row>
    <row r="515" spans="8:8" x14ac:dyDescent="0.25">
      <c r="H515" s="1"/>
    </row>
    <row r="516" spans="8:8" x14ac:dyDescent="0.25">
      <c r="H516" s="1"/>
    </row>
    <row r="517" spans="8:8" x14ac:dyDescent="0.25">
      <c r="H517" s="1"/>
    </row>
    <row r="518" spans="8:8" x14ac:dyDescent="0.25">
      <c r="H518" s="1"/>
    </row>
    <row r="519" spans="8:8" x14ac:dyDescent="0.25">
      <c r="H519" s="1"/>
    </row>
    <row r="520" spans="8:8" x14ac:dyDescent="0.25">
      <c r="H520" s="1"/>
    </row>
    <row r="521" spans="8:8" x14ac:dyDescent="0.25">
      <c r="H521" s="1"/>
    </row>
    <row r="522" spans="8:8" x14ac:dyDescent="0.25">
      <c r="H522" s="1"/>
    </row>
    <row r="523" spans="8:8" x14ac:dyDescent="0.25">
      <c r="H523" s="1"/>
    </row>
    <row r="524" spans="8:8" x14ac:dyDescent="0.25">
      <c r="H524" s="1"/>
    </row>
    <row r="525" spans="8:8" x14ac:dyDescent="0.25">
      <c r="H525" s="1"/>
    </row>
    <row r="526" spans="8:8" x14ac:dyDescent="0.25">
      <c r="H526" s="1"/>
    </row>
    <row r="527" spans="8:8" x14ac:dyDescent="0.25">
      <c r="H527" s="1"/>
    </row>
    <row r="528" spans="8:8" x14ac:dyDescent="0.25">
      <c r="H528" s="1"/>
    </row>
    <row r="529" spans="8:8" x14ac:dyDescent="0.25">
      <c r="H529" s="1"/>
    </row>
    <row r="530" spans="8:8" x14ac:dyDescent="0.25">
      <c r="H530" s="1"/>
    </row>
    <row r="531" spans="8:8" x14ac:dyDescent="0.25">
      <c r="H531" s="1"/>
    </row>
    <row r="532" spans="8:8" x14ac:dyDescent="0.25">
      <c r="H532" s="1"/>
    </row>
    <row r="533" spans="8:8" x14ac:dyDescent="0.25">
      <c r="H533" s="1"/>
    </row>
    <row r="534" spans="8:8" x14ac:dyDescent="0.25">
      <c r="H534" s="1"/>
    </row>
    <row r="535" spans="8:8" x14ac:dyDescent="0.25">
      <c r="H535" s="1"/>
    </row>
    <row r="536" spans="8:8" x14ac:dyDescent="0.25">
      <c r="H536" s="1"/>
    </row>
    <row r="537" spans="8:8" x14ac:dyDescent="0.25">
      <c r="H537" s="1"/>
    </row>
    <row r="538" spans="8:8" x14ac:dyDescent="0.25">
      <c r="H538" s="1"/>
    </row>
    <row r="539" spans="8:8" x14ac:dyDescent="0.25">
      <c r="H539" s="1"/>
    </row>
    <row r="540" spans="8:8" x14ac:dyDescent="0.25">
      <c r="H540" s="1"/>
    </row>
    <row r="541" spans="8:8" x14ac:dyDescent="0.25">
      <c r="H541" s="1"/>
    </row>
    <row r="542" spans="8:8" x14ac:dyDescent="0.25">
      <c r="H542" s="1"/>
    </row>
    <row r="543" spans="8:8" x14ac:dyDescent="0.25">
      <c r="H543" s="1"/>
    </row>
    <row r="544" spans="8:8" x14ac:dyDescent="0.25">
      <c r="H544" s="1"/>
    </row>
    <row r="545" spans="8:8" x14ac:dyDescent="0.25">
      <c r="H545" s="1"/>
    </row>
    <row r="546" spans="8:8" x14ac:dyDescent="0.25">
      <c r="H546" s="1"/>
    </row>
    <row r="547" spans="8:8" x14ac:dyDescent="0.25">
      <c r="H547" s="1"/>
    </row>
    <row r="548" spans="8:8" x14ac:dyDescent="0.25">
      <c r="H548" s="1"/>
    </row>
    <row r="549" spans="8:8" x14ac:dyDescent="0.25">
      <c r="H549" s="1"/>
    </row>
    <row r="550" spans="8:8" x14ac:dyDescent="0.25">
      <c r="H550" s="1"/>
    </row>
    <row r="551" spans="8:8" x14ac:dyDescent="0.25">
      <c r="H551" s="1"/>
    </row>
    <row r="552" spans="8:8" x14ac:dyDescent="0.25">
      <c r="H552" s="1"/>
    </row>
    <row r="553" spans="8:8" x14ac:dyDescent="0.25">
      <c r="H553" s="1"/>
    </row>
    <row r="554" spans="8:8" x14ac:dyDescent="0.25">
      <c r="H554" s="1"/>
    </row>
    <row r="555" spans="8:8" x14ac:dyDescent="0.25">
      <c r="H555" s="1"/>
    </row>
    <row r="556" spans="8:8" x14ac:dyDescent="0.25">
      <c r="H556" s="1"/>
    </row>
    <row r="557" spans="8:8" x14ac:dyDescent="0.25">
      <c r="H557" s="1"/>
    </row>
    <row r="558" spans="8:8" x14ac:dyDescent="0.25">
      <c r="H558" s="1"/>
    </row>
    <row r="559" spans="8:8" x14ac:dyDescent="0.25">
      <c r="H559" s="1"/>
    </row>
    <row r="560" spans="8:8" x14ac:dyDescent="0.25">
      <c r="H560" s="1"/>
    </row>
    <row r="561" spans="8:8" x14ac:dyDescent="0.25">
      <c r="H561" s="1"/>
    </row>
    <row r="562" spans="8:8" x14ac:dyDescent="0.25">
      <c r="H562" s="1"/>
    </row>
    <row r="563" spans="8:8" x14ac:dyDescent="0.25">
      <c r="H563" s="1"/>
    </row>
    <row r="564" spans="8:8" x14ac:dyDescent="0.25">
      <c r="H564" s="1"/>
    </row>
    <row r="565" spans="8:8" x14ac:dyDescent="0.25">
      <c r="H565" s="1"/>
    </row>
    <row r="566" spans="8:8" x14ac:dyDescent="0.25">
      <c r="H566" s="1"/>
    </row>
    <row r="567" spans="8:8" x14ac:dyDescent="0.25">
      <c r="H567" s="1"/>
    </row>
    <row r="568" spans="8:8" x14ac:dyDescent="0.25">
      <c r="H568" s="1"/>
    </row>
    <row r="569" spans="8:8" x14ac:dyDescent="0.25">
      <c r="H569" s="1"/>
    </row>
    <row r="570" spans="8:8" x14ac:dyDescent="0.25">
      <c r="H570" s="1"/>
    </row>
    <row r="571" spans="8:8" x14ac:dyDescent="0.25">
      <c r="H571" s="1"/>
    </row>
    <row r="572" spans="8:8" x14ac:dyDescent="0.25">
      <c r="H572" s="1"/>
    </row>
    <row r="573" spans="8:8" x14ac:dyDescent="0.25">
      <c r="H573" s="1"/>
    </row>
    <row r="574" spans="8:8" x14ac:dyDescent="0.25">
      <c r="H574" s="1"/>
    </row>
    <row r="575" spans="8:8" x14ac:dyDescent="0.25">
      <c r="H575" s="1"/>
    </row>
    <row r="576" spans="8:8" x14ac:dyDescent="0.25">
      <c r="H576" s="1"/>
    </row>
    <row r="577" spans="8:8" x14ac:dyDescent="0.25">
      <c r="H577" s="1"/>
    </row>
    <row r="578" spans="8:8" x14ac:dyDescent="0.25">
      <c r="H578" s="1"/>
    </row>
    <row r="579" spans="8:8" x14ac:dyDescent="0.25">
      <c r="H579" s="1"/>
    </row>
    <row r="580" spans="8:8" x14ac:dyDescent="0.25">
      <c r="H580" s="1"/>
    </row>
    <row r="581" spans="8:8" x14ac:dyDescent="0.25">
      <c r="H581" s="1"/>
    </row>
    <row r="582" spans="8:8" x14ac:dyDescent="0.25">
      <c r="H582" s="1"/>
    </row>
    <row r="583" spans="8:8" x14ac:dyDescent="0.25">
      <c r="H583" s="1"/>
    </row>
    <row r="584" spans="8:8" x14ac:dyDescent="0.25">
      <c r="H584" s="1"/>
    </row>
    <row r="585" spans="8:8" x14ac:dyDescent="0.25">
      <c r="H585" s="1"/>
    </row>
    <row r="586" spans="8:8" x14ac:dyDescent="0.25">
      <c r="H586" s="1"/>
    </row>
    <row r="587" spans="8:8" x14ac:dyDescent="0.25">
      <c r="H587" s="1"/>
    </row>
    <row r="588" spans="8:8" x14ac:dyDescent="0.25">
      <c r="H588" s="1"/>
    </row>
    <row r="589" spans="8:8" x14ac:dyDescent="0.25">
      <c r="H589" s="1"/>
    </row>
    <row r="590" spans="8:8" x14ac:dyDescent="0.25">
      <c r="H590" s="1"/>
    </row>
    <row r="591" spans="8:8" x14ac:dyDescent="0.25">
      <c r="H591" s="1"/>
    </row>
    <row r="592" spans="8:8" x14ac:dyDescent="0.25">
      <c r="H592" s="1"/>
    </row>
    <row r="593" spans="8:8" x14ac:dyDescent="0.25">
      <c r="H593" s="1"/>
    </row>
    <row r="594" spans="8:8" x14ac:dyDescent="0.25">
      <c r="H594" s="1"/>
    </row>
    <row r="595" spans="8:8" x14ac:dyDescent="0.25">
      <c r="H595" s="1"/>
    </row>
    <row r="596" spans="8:8" x14ac:dyDescent="0.25">
      <c r="H596" s="1"/>
    </row>
    <row r="597" spans="8:8" x14ac:dyDescent="0.25">
      <c r="H597" s="1"/>
    </row>
    <row r="598" spans="8:8" x14ac:dyDescent="0.25">
      <c r="H598" s="1"/>
    </row>
    <row r="599" spans="8:8" x14ac:dyDescent="0.25">
      <c r="H599" s="1"/>
    </row>
    <row r="600" spans="8:8" x14ac:dyDescent="0.25">
      <c r="H600" s="1"/>
    </row>
    <row r="601" spans="8:8" x14ac:dyDescent="0.25">
      <c r="H601" s="1"/>
    </row>
    <row r="602" spans="8:8" x14ac:dyDescent="0.25">
      <c r="H602" s="1"/>
    </row>
    <row r="603" spans="8:8" x14ac:dyDescent="0.25">
      <c r="H603" s="1"/>
    </row>
    <row r="604" spans="8:8" x14ac:dyDescent="0.25">
      <c r="H604" s="1"/>
    </row>
    <row r="605" spans="8:8" x14ac:dyDescent="0.25">
      <c r="H605" s="1"/>
    </row>
    <row r="606" spans="8:8" x14ac:dyDescent="0.25">
      <c r="H606" s="1"/>
    </row>
    <row r="607" spans="8:8" x14ac:dyDescent="0.25">
      <c r="H607" s="1"/>
    </row>
    <row r="608" spans="8:8" x14ac:dyDescent="0.25">
      <c r="H608" s="1"/>
    </row>
    <row r="609" spans="8:8" x14ac:dyDescent="0.25">
      <c r="H609" s="1"/>
    </row>
    <row r="610" spans="8:8" x14ac:dyDescent="0.25">
      <c r="H610" s="1"/>
    </row>
    <row r="611" spans="8:8" x14ac:dyDescent="0.25">
      <c r="H611" s="1"/>
    </row>
    <row r="612" spans="8:8" x14ac:dyDescent="0.25">
      <c r="H612" s="1"/>
    </row>
    <row r="613" spans="8:8" x14ac:dyDescent="0.25">
      <c r="H613" s="1"/>
    </row>
    <row r="614" spans="8:8" x14ac:dyDescent="0.25">
      <c r="H614" s="1"/>
    </row>
    <row r="615" spans="8:8" x14ac:dyDescent="0.25">
      <c r="H615" s="1"/>
    </row>
    <row r="616" spans="8:8" x14ac:dyDescent="0.25">
      <c r="H616" s="1"/>
    </row>
    <row r="617" spans="8:8" x14ac:dyDescent="0.25">
      <c r="H617" s="1"/>
    </row>
    <row r="618" spans="8:8" x14ac:dyDescent="0.25">
      <c r="H618" s="1"/>
    </row>
    <row r="619" spans="8:8" x14ac:dyDescent="0.25">
      <c r="H619" s="1"/>
    </row>
    <row r="620" spans="8:8" x14ac:dyDescent="0.25">
      <c r="H620" s="1"/>
    </row>
    <row r="621" spans="8:8" x14ac:dyDescent="0.25">
      <c r="H621" s="1"/>
    </row>
    <row r="622" spans="8:8" x14ac:dyDescent="0.25">
      <c r="H622" s="1"/>
    </row>
    <row r="623" spans="8:8" x14ac:dyDescent="0.25">
      <c r="H623" s="1"/>
    </row>
    <row r="624" spans="8:8" x14ac:dyDescent="0.25">
      <c r="H624" s="1"/>
    </row>
    <row r="625" spans="8:8" x14ac:dyDescent="0.25">
      <c r="H625" s="1"/>
    </row>
    <row r="626" spans="8:8" x14ac:dyDescent="0.25">
      <c r="H626" s="1"/>
    </row>
    <row r="627" spans="8:8" x14ac:dyDescent="0.25">
      <c r="H627" s="1"/>
    </row>
    <row r="628" spans="8:8" x14ac:dyDescent="0.25">
      <c r="H628" s="1"/>
    </row>
    <row r="629" spans="8:8" x14ac:dyDescent="0.25">
      <c r="H629" s="1"/>
    </row>
    <row r="630" spans="8:8" x14ac:dyDescent="0.25">
      <c r="H630" s="1"/>
    </row>
    <row r="631" spans="8:8" x14ac:dyDescent="0.25">
      <c r="H631" s="1"/>
    </row>
    <row r="632" spans="8:8" x14ac:dyDescent="0.25">
      <c r="H632" s="1"/>
    </row>
    <row r="633" spans="8:8" x14ac:dyDescent="0.25">
      <c r="H633" s="1"/>
    </row>
    <row r="634" spans="8:8" x14ac:dyDescent="0.25">
      <c r="H634" s="1"/>
    </row>
    <row r="635" spans="8:8" x14ac:dyDescent="0.25">
      <c r="H635" s="1"/>
    </row>
    <row r="636" spans="8:8" x14ac:dyDescent="0.25">
      <c r="H636" s="1"/>
    </row>
    <row r="637" spans="8:8" x14ac:dyDescent="0.25">
      <c r="H637" s="1"/>
    </row>
    <row r="638" spans="8:8" x14ac:dyDescent="0.25">
      <c r="H638" s="1"/>
    </row>
    <row r="639" spans="8:8" x14ac:dyDescent="0.25">
      <c r="H639" s="1"/>
    </row>
    <row r="640" spans="8:8" x14ac:dyDescent="0.25">
      <c r="H640" s="1"/>
    </row>
    <row r="641" spans="8:8" x14ac:dyDescent="0.25">
      <c r="H641" s="1"/>
    </row>
    <row r="642" spans="8:8" x14ac:dyDescent="0.25">
      <c r="H642" s="1"/>
    </row>
    <row r="643" spans="8:8" x14ac:dyDescent="0.25">
      <c r="H643" s="1"/>
    </row>
    <row r="644" spans="8:8" x14ac:dyDescent="0.25">
      <c r="H644" s="1"/>
    </row>
    <row r="645" spans="8:8" x14ac:dyDescent="0.25">
      <c r="H645" s="1"/>
    </row>
    <row r="646" spans="8:8" x14ac:dyDescent="0.25">
      <c r="H646" s="1"/>
    </row>
    <row r="647" spans="8:8" x14ac:dyDescent="0.25">
      <c r="H647" s="1"/>
    </row>
    <row r="648" spans="8:8" x14ac:dyDescent="0.25">
      <c r="H648" s="1"/>
    </row>
    <row r="649" spans="8:8" x14ac:dyDescent="0.25">
      <c r="H649" s="1"/>
    </row>
    <row r="650" spans="8:8" x14ac:dyDescent="0.25">
      <c r="H650" s="1"/>
    </row>
    <row r="651" spans="8:8" x14ac:dyDescent="0.25">
      <c r="H651" s="1"/>
    </row>
    <row r="652" spans="8:8" x14ac:dyDescent="0.25">
      <c r="H652" s="1"/>
    </row>
    <row r="653" spans="8:8" x14ac:dyDescent="0.25">
      <c r="H653" s="1"/>
    </row>
    <row r="654" spans="8:8" x14ac:dyDescent="0.25">
      <c r="H654" s="1"/>
    </row>
    <row r="655" spans="8:8" x14ac:dyDescent="0.25">
      <c r="H655" s="1"/>
    </row>
    <row r="656" spans="8:8" x14ac:dyDescent="0.25">
      <c r="H656" s="1"/>
    </row>
    <row r="657" spans="8:8" x14ac:dyDescent="0.25">
      <c r="H657" s="1"/>
    </row>
    <row r="658" spans="8:8" x14ac:dyDescent="0.25">
      <c r="H658" s="1"/>
    </row>
    <row r="659" spans="8:8" x14ac:dyDescent="0.25">
      <c r="H659" s="1"/>
    </row>
    <row r="660" spans="8:8" x14ac:dyDescent="0.25">
      <c r="H660" s="1"/>
    </row>
    <row r="661" spans="8:8" x14ac:dyDescent="0.25">
      <c r="H661" s="1"/>
    </row>
    <row r="662" spans="8:8" x14ac:dyDescent="0.25">
      <c r="H662" s="1"/>
    </row>
    <row r="663" spans="8:8" x14ac:dyDescent="0.25">
      <c r="H663" s="1"/>
    </row>
    <row r="664" spans="8:8" x14ac:dyDescent="0.25">
      <c r="H664" s="1"/>
    </row>
    <row r="665" spans="8:8" x14ac:dyDescent="0.25">
      <c r="H665" s="1"/>
    </row>
    <row r="666" spans="8:8" x14ac:dyDescent="0.25">
      <c r="H666" s="1"/>
    </row>
    <row r="667" spans="8:8" x14ac:dyDescent="0.25">
      <c r="H667" s="1"/>
    </row>
    <row r="668" spans="8:8" x14ac:dyDescent="0.25">
      <c r="H668" s="1"/>
    </row>
    <row r="669" spans="8:8" x14ac:dyDescent="0.25">
      <c r="H669" s="1"/>
    </row>
    <row r="670" spans="8:8" x14ac:dyDescent="0.25">
      <c r="H670" s="1"/>
    </row>
    <row r="671" spans="8:8" x14ac:dyDescent="0.25">
      <c r="H671" s="1"/>
    </row>
    <row r="672" spans="8:8" x14ac:dyDescent="0.25">
      <c r="H672" s="1"/>
    </row>
    <row r="673" spans="8:8" x14ac:dyDescent="0.25">
      <c r="H673" s="1"/>
    </row>
    <row r="674" spans="8:8" x14ac:dyDescent="0.25">
      <c r="H674" s="1"/>
    </row>
    <row r="675" spans="8:8" x14ac:dyDescent="0.25">
      <c r="H675" s="1"/>
    </row>
    <row r="676" spans="8:8" x14ac:dyDescent="0.25">
      <c r="H676" s="1"/>
    </row>
    <row r="677" spans="8:8" x14ac:dyDescent="0.25">
      <c r="H677" s="1"/>
    </row>
    <row r="678" spans="8:8" x14ac:dyDescent="0.25">
      <c r="H678" s="1"/>
    </row>
    <row r="679" spans="8:8" x14ac:dyDescent="0.25">
      <c r="H679" s="1"/>
    </row>
    <row r="680" spans="8:8" x14ac:dyDescent="0.25">
      <c r="H680" s="1"/>
    </row>
    <row r="681" spans="8:8" x14ac:dyDescent="0.25">
      <c r="H681" s="1"/>
    </row>
    <row r="682" spans="8:8" x14ac:dyDescent="0.25">
      <c r="H682" s="1"/>
    </row>
    <row r="683" spans="8:8" x14ac:dyDescent="0.25">
      <c r="H683" s="1"/>
    </row>
    <row r="684" spans="8:8" x14ac:dyDescent="0.25">
      <c r="H684" s="1"/>
    </row>
    <row r="685" spans="8:8" x14ac:dyDescent="0.25">
      <c r="H685" s="1"/>
    </row>
    <row r="686" spans="8:8" x14ac:dyDescent="0.25">
      <c r="H686" s="1"/>
    </row>
    <row r="687" spans="8:8" x14ac:dyDescent="0.25">
      <c r="H687" s="1"/>
    </row>
    <row r="688" spans="8:8" x14ac:dyDescent="0.25">
      <c r="H688" s="1"/>
    </row>
    <row r="689" spans="8:8" x14ac:dyDescent="0.25">
      <c r="H689" s="1"/>
    </row>
    <row r="690" spans="8:8" x14ac:dyDescent="0.25">
      <c r="H690" s="1"/>
    </row>
    <row r="691" spans="8:8" x14ac:dyDescent="0.25">
      <c r="H691" s="1"/>
    </row>
    <row r="692" spans="8:8" x14ac:dyDescent="0.25">
      <c r="H692" s="1"/>
    </row>
    <row r="693" spans="8:8" x14ac:dyDescent="0.25">
      <c r="H693" s="1"/>
    </row>
    <row r="694" spans="8:8" x14ac:dyDescent="0.25">
      <c r="H694" s="1"/>
    </row>
    <row r="695" spans="8:8" x14ac:dyDescent="0.25">
      <c r="H695" s="1"/>
    </row>
    <row r="696" spans="8:8" x14ac:dyDescent="0.25">
      <c r="H696" s="1"/>
    </row>
    <row r="697" spans="8:8" x14ac:dyDescent="0.25">
      <c r="H697" s="1"/>
    </row>
    <row r="698" spans="8:8" x14ac:dyDescent="0.25">
      <c r="H698" s="1"/>
    </row>
    <row r="699" spans="8:8" x14ac:dyDescent="0.25">
      <c r="H699" s="1"/>
    </row>
    <row r="700" spans="8:8" x14ac:dyDescent="0.25">
      <c r="H700" s="1"/>
    </row>
    <row r="701" spans="8:8" x14ac:dyDescent="0.25">
      <c r="H701" s="1"/>
    </row>
    <row r="702" spans="8:8" x14ac:dyDescent="0.25">
      <c r="H702" s="1"/>
    </row>
    <row r="703" spans="8:8" x14ac:dyDescent="0.25">
      <c r="H703" s="1"/>
    </row>
    <row r="704" spans="8:8" x14ac:dyDescent="0.25">
      <c r="H704" s="1"/>
    </row>
    <row r="705" spans="8:8" x14ac:dyDescent="0.25">
      <c r="H705" s="1"/>
    </row>
    <row r="706" spans="8:8" x14ac:dyDescent="0.25">
      <c r="H706" s="1"/>
    </row>
    <row r="707" spans="8:8" x14ac:dyDescent="0.25">
      <c r="H707" s="1"/>
    </row>
    <row r="708" spans="8:8" x14ac:dyDescent="0.25">
      <c r="H708" s="1"/>
    </row>
    <row r="709" spans="8:8" x14ac:dyDescent="0.25">
      <c r="H709" s="1"/>
    </row>
    <row r="710" spans="8:8" x14ac:dyDescent="0.25">
      <c r="H710" s="1"/>
    </row>
    <row r="711" spans="8:8" x14ac:dyDescent="0.25">
      <c r="H711" s="1"/>
    </row>
    <row r="712" spans="8:8" x14ac:dyDescent="0.25">
      <c r="H712" s="1"/>
    </row>
    <row r="713" spans="8:8" x14ac:dyDescent="0.25">
      <c r="H713" s="1"/>
    </row>
    <row r="714" spans="8:8" x14ac:dyDescent="0.25">
      <c r="H714" s="1"/>
    </row>
    <row r="715" spans="8:8" x14ac:dyDescent="0.25">
      <c r="H715" s="1"/>
    </row>
    <row r="716" spans="8:8" x14ac:dyDescent="0.25">
      <c r="H716" s="1"/>
    </row>
    <row r="717" spans="8:8" x14ac:dyDescent="0.25">
      <c r="H717" s="1"/>
    </row>
    <row r="718" spans="8:8" x14ac:dyDescent="0.25">
      <c r="H718" s="1"/>
    </row>
    <row r="719" spans="8:8" x14ac:dyDescent="0.25">
      <c r="H719" s="1"/>
    </row>
    <row r="720" spans="8:8" x14ac:dyDescent="0.25">
      <c r="H720" s="1"/>
    </row>
    <row r="721" spans="8:8" x14ac:dyDescent="0.25">
      <c r="H721" s="1"/>
    </row>
    <row r="722" spans="8:8" x14ac:dyDescent="0.25">
      <c r="H722" s="1"/>
    </row>
    <row r="723" spans="8:8" x14ac:dyDescent="0.25">
      <c r="H723" s="1"/>
    </row>
    <row r="724" spans="8:8" x14ac:dyDescent="0.25">
      <c r="H724" s="1"/>
    </row>
    <row r="725" spans="8:8" x14ac:dyDescent="0.25">
      <c r="H725" s="1"/>
    </row>
    <row r="726" spans="8:8" x14ac:dyDescent="0.25">
      <c r="H726" s="1"/>
    </row>
    <row r="727" spans="8:8" x14ac:dyDescent="0.25">
      <c r="H727" s="1"/>
    </row>
    <row r="728" spans="8:8" x14ac:dyDescent="0.25">
      <c r="H728" s="1"/>
    </row>
    <row r="729" spans="8:8" x14ac:dyDescent="0.25">
      <c r="H729" s="1"/>
    </row>
    <row r="730" spans="8:8" x14ac:dyDescent="0.25">
      <c r="H730" s="1"/>
    </row>
    <row r="731" spans="8:8" x14ac:dyDescent="0.25">
      <c r="H731" s="1"/>
    </row>
    <row r="732" spans="8:8" x14ac:dyDescent="0.25">
      <c r="H732" s="1"/>
    </row>
    <row r="733" spans="8:8" x14ac:dyDescent="0.25">
      <c r="H733" s="1"/>
    </row>
    <row r="734" spans="8:8" x14ac:dyDescent="0.25">
      <c r="H734" s="1"/>
    </row>
    <row r="735" spans="8:8" x14ac:dyDescent="0.25">
      <c r="H735" s="1"/>
    </row>
    <row r="736" spans="8:8" x14ac:dyDescent="0.25">
      <c r="H736" s="1"/>
    </row>
    <row r="737" spans="8:8" x14ac:dyDescent="0.25">
      <c r="H737" s="1"/>
    </row>
    <row r="738" spans="8:8" x14ac:dyDescent="0.25">
      <c r="H738" s="1"/>
    </row>
    <row r="739" spans="8:8" x14ac:dyDescent="0.25">
      <c r="H739" s="1"/>
    </row>
    <row r="740" spans="8:8" x14ac:dyDescent="0.25">
      <c r="H740" s="1"/>
    </row>
    <row r="741" spans="8:8" x14ac:dyDescent="0.25">
      <c r="H741" s="1"/>
    </row>
    <row r="742" spans="8:8" x14ac:dyDescent="0.25">
      <c r="H742" s="1"/>
    </row>
    <row r="743" spans="8:8" x14ac:dyDescent="0.25">
      <c r="H743" s="1"/>
    </row>
    <row r="744" spans="8:8" x14ac:dyDescent="0.25">
      <c r="H744" s="1"/>
    </row>
    <row r="745" spans="8:8" x14ac:dyDescent="0.25">
      <c r="H745" s="1"/>
    </row>
    <row r="746" spans="8:8" x14ac:dyDescent="0.25">
      <c r="H746" s="1"/>
    </row>
    <row r="747" spans="8:8" x14ac:dyDescent="0.25">
      <c r="H747" s="1"/>
    </row>
    <row r="748" spans="8:8" x14ac:dyDescent="0.25">
      <c r="H748" s="1"/>
    </row>
    <row r="749" spans="8:8" x14ac:dyDescent="0.25">
      <c r="H749" s="1"/>
    </row>
    <row r="750" spans="8:8" x14ac:dyDescent="0.25">
      <c r="H750" s="1"/>
    </row>
    <row r="751" spans="8:8" x14ac:dyDescent="0.25">
      <c r="H751" s="1"/>
    </row>
    <row r="752" spans="8:8" x14ac:dyDescent="0.25">
      <c r="H752" s="1"/>
    </row>
    <row r="753" spans="8:8" x14ac:dyDescent="0.25">
      <c r="H753" s="1"/>
    </row>
    <row r="754" spans="8:8" x14ac:dyDescent="0.25">
      <c r="H754" s="1"/>
    </row>
    <row r="755" spans="8:8" x14ac:dyDescent="0.25">
      <c r="H755" s="1"/>
    </row>
    <row r="756" spans="8:8" x14ac:dyDescent="0.25">
      <c r="H756" s="1"/>
    </row>
    <row r="757" spans="8:8" x14ac:dyDescent="0.25">
      <c r="H757" s="1"/>
    </row>
    <row r="758" spans="8:8" x14ac:dyDescent="0.25">
      <c r="H758" s="1"/>
    </row>
    <row r="759" spans="8:8" x14ac:dyDescent="0.25">
      <c r="H759" s="1"/>
    </row>
    <row r="760" spans="8:8" x14ac:dyDescent="0.25">
      <c r="H760" s="1"/>
    </row>
    <row r="761" spans="8:8" x14ac:dyDescent="0.25">
      <c r="H761" s="1"/>
    </row>
    <row r="762" spans="8:8" x14ac:dyDescent="0.25">
      <c r="H762" s="1"/>
    </row>
    <row r="763" spans="8:8" x14ac:dyDescent="0.25">
      <c r="H763" s="1"/>
    </row>
    <row r="764" spans="8:8" x14ac:dyDescent="0.25">
      <c r="H764" s="1"/>
    </row>
    <row r="765" spans="8:8" x14ac:dyDescent="0.25">
      <c r="H765" s="1"/>
    </row>
    <row r="766" spans="8:8" x14ac:dyDescent="0.25">
      <c r="H766" s="1"/>
    </row>
    <row r="767" spans="8:8" x14ac:dyDescent="0.25">
      <c r="H767" s="1"/>
    </row>
    <row r="768" spans="8:8" x14ac:dyDescent="0.25">
      <c r="H768" s="1"/>
    </row>
    <row r="769" spans="8:8" x14ac:dyDescent="0.25">
      <c r="H769" s="1"/>
    </row>
    <row r="770" spans="8:8" x14ac:dyDescent="0.25">
      <c r="H770" s="1"/>
    </row>
    <row r="771" spans="8:8" x14ac:dyDescent="0.25">
      <c r="H771" s="1"/>
    </row>
    <row r="772" spans="8:8" x14ac:dyDescent="0.25">
      <c r="H772" s="1"/>
    </row>
    <row r="773" spans="8:8" x14ac:dyDescent="0.25">
      <c r="H773" s="1"/>
    </row>
    <row r="774" spans="8:8" x14ac:dyDescent="0.25">
      <c r="H774" s="1"/>
    </row>
    <row r="775" spans="8:8" x14ac:dyDescent="0.25">
      <c r="H775" s="1"/>
    </row>
    <row r="776" spans="8:8" x14ac:dyDescent="0.25">
      <c r="H776" s="1"/>
    </row>
    <row r="777" spans="8:8" x14ac:dyDescent="0.25">
      <c r="H777" s="1"/>
    </row>
    <row r="778" spans="8:8" x14ac:dyDescent="0.25">
      <c r="H778" s="1"/>
    </row>
    <row r="779" spans="8:8" x14ac:dyDescent="0.25">
      <c r="H779" s="1"/>
    </row>
    <row r="780" spans="8:8" x14ac:dyDescent="0.25">
      <c r="H780" s="1"/>
    </row>
    <row r="781" spans="8:8" x14ac:dyDescent="0.25">
      <c r="H781" s="1"/>
    </row>
    <row r="782" spans="8:8" x14ac:dyDescent="0.25">
      <c r="H782" s="1"/>
    </row>
    <row r="783" spans="8:8" x14ac:dyDescent="0.25">
      <c r="H783" s="1"/>
    </row>
    <row r="784" spans="8:8" x14ac:dyDescent="0.25">
      <c r="H784" s="1"/>
    </row>
    <row r="785" spans="8:8" x14ac:dyDescent="0.25">
      <c r="H785" s="1"/>
    </row>
    <row r="786" spans="8:8" x14ac:dyDescent="0.25">
      <c r="H786" s="1"/>
    </row>
    <row r="787" spans="8:8" x14ac:dyDescent="0.25">
      <c r="H787" s="1"/>
    </row>
    <row r="788" spans="8:8" x14ac:dyDescent="0.25">
      <c r="H788" s="1"/>
    </row>
    <row r="789" spans="8:8" x14ac:dyDescent="0.25">
      <c r="H789" s="1"/>
    </row>
    <row r="790" spans="8:8" x14ac:dyDescent="0.25">
      <c r="H790" s="1"/>
    </row>
    <row r="791" spans="8:8" x14ac:dyDescent="0.25">
      <c r="H791" s="1"/>
    </row>
    <row r="792" spans="8:8" x14ac:dyDescent="0.25">
      <c r="H792" s="1"/>
    </row>
    <row r="793" spans="8:8" x14ac:dyDescent="0.25">
      <c r="H793" s="1"/>
    </row>
    <row r="794" spans="8:8" x14ac:dyDescent="0.25">
      <c r="H794" s="1"/>
    </row>
    <row r="795" spans="8:8" x14ac:dyDescent="0.25">
      <c r="H795" s="1"/>
    </row>
    <row r="796" spans="8:8" x14ac:dyDescent="0.25">
      <c r="H796" s="1"/>
    </row>
    <row r="797" spans="8:8" x14ac:dyDescent="0.25">
      <c r="H797" s="1"/>
    </row>
    <row r="798" spans="8:8" x14ac:dyDescent="0.25">
      <c r="H798" s="1"/>
    </row>
    <row r="799" spans="8:8" x14ac:dyDescent="0.25">
      <c r="H799" s="1"/>
    </row>
    <row r="800" spans="8:8" x14ac:dyDescent="0.25">
      <c r="H800" s="1"/>
    </row>
    <row r="801" spans="8:8" x14ac:dyDescent="0.25">
      <c r="H801" s="1"/>
    </row>
    <row r="802" spans="8:8" x14ac:dyDescent="0.25">
      <c r="H802" s="1"/>
    </row>
    <row r="803" spans="8:8" x14ac:dyDescent="0.25">
      <c r="H803" s="1"/>
    </row>
    <row r="804" spans="8:8" x14ac:dyDescent="0.25">
      <c r="H804" s="1"/>
    </row>
    <row r="805" spans="8:8" x14ac:dyDescent="0.25">
      <c r="H805" s="1"/>
    </row>
    <row r="806" spans="8:8" x14ac:dyDescent="0.25">
      <c r="H806" s="1"/>
    </row>
    <row r="807" spans="8:8" x14ac:dyDescent="0.25">
      <c r="H807" s="1"/>
    </row>
    <row r="808" spans="8:8" x14ac:dyDescent="0.25">
      <c r="H808" s="1"/>
    </row>
    <row r="809" spans="8:8" x14ac:dyDescent="0.25">
      <c r="H809" s="1"/>
    </row>
    <row r="810" spans="8:8" x14ac:dyDescent="0.25">
      <c r="H810" s="1"/>
    </row>
    <row r="811" spans="8:8" x14ac:dyDescent="0.25">
      <c r="H811" s="1"/>
    </row>
    <row r="812" spans="8:8" x14ac:dyDescent="0.25">
      <c r="H812" s="1"/>
    </row>
    <row r="813" spans="8:8" x14ac:dyDescent="0.25">
      <c r="H813" s="1"/>
    </row>
    <row r="814" spans="8:8" x14ac:dyDescent="0.25">
      <c r="H814" s="1"/>
    </row>
    <row r="815" spans="8:8" x14ac:dyDescent="0.25">
      <c r="H815" s="1"/>
    </row>
    <row r="816" spans="8:8" x14ac:dyDescent="0.25">
      <c r="H816" s="1"/>
    </row>
    <row r="817" spans="8:8" x14ac:dyDescent="0.25">
      <c r="H817" s="1"/>
    </row>
    <row r="818" spans="8:8" x14ac:dyDescent="0.25">
      <c r="H818" s="1"/>
    </row>
    <row r="819" spans="8:8" x14ac:dyDescent="0.25">
      <c r="H819" s="1"/>
    </row>
    <row r="820" spans="8:8" x14ac:dyDescent="0.25">
      <c r="H820" s="1"/>
    </row>
    <row r="821" spans="8:8" x14ac:dyDescent="0.25">
      <c r="H821" s="1"/>
    </row>
    <row r="822" spans="8:8" x14ac:dyDescent="0.25">
      <c r="H822" s="1"/>
    </row>
    <row r="823" spans="8:8" x14ac:dyDescent="0.25">
      <c r="H823" s="1"/>
    </row>
    <row r="824" spans="8:8" x14ac:dyDescent="0.25">
      <c r="H824" s="1"/>
    </row>
    <row r="825" spans="8:8" x14ac:dyDescent="0.25">
      <c r="H825" s="1"/>
    </row>
    <row r="826" spans="8:8" x14ac:dyDescent="0.25">
      <c r="H826" s="1"/>
    </row>
    <row r="827" spans="8:8" x14ac:dyDescent="0.25">
      <c r="H827" s="1"/>
    </row>
    <row r="828" spans="8:8" x14ac:dyDescent="0.25">
      <c r="H828" s="1"/>
    </row>
    <row r="829" spans="8:8" x14ac:dyDescent="0.25">
      <c r="H829" s="1"/>
    </row>
    <row r="830" spans="8:8" x14ac:dyDescent="0.25">
      <c r="H830" s="1"/>
    </row>
    <row r="831" spans="8:8" x14ac:dyDescent="0.25">
      <c r="H831" s="1"/>
    </row>
    <row r="832" spans="8:8" x14ac:dyDescent="0.25">
      <c r="H832" s="1"/>
    </row>
    <row r="833" spans="8:8" x14ac:dyDescent="0.25">
      <c r="H833" s="1"/>
    </row>
    <row r="834" spans="8:8" x14ac:dyDescent="0.25">
      <c r="H834" s="1"/>
    </row>
    <row r="835" spans="8:8" x14ac:dyDescent="0.25">
      <c r="H835" s="1"/>
    </row>
    <row r="836" spans="8:8" x14ac:dyDescent="0.25">
      <c r="H836" s="1"/>
    </row>
    <row r="837" spans="8:8" x14ac:dyDescent="0.25">
      <c r="H837" s="1"/>
    </row>
    <row r="838" spans="8:8" x14ac:dyDescent="0.25">
      <c r="H838" s="1"/>
    </row>
    <row r="839" spans="8:8" x14ac:dyDescent="0.25">
      <c r="H839" s="1"/>
    </row>
    <row r="840" spans="8:8" x14ac:dyDescent="0.25">
      <c r="H840" s="1"/>
    </row>
    <row r="841" spans="8:8" x14ac:dyDescent="0.25">
      <c r="H841" s="1"/>
    </row>
    <row r="842" spans="8:8" x14ac:dyDescent="0.25">
      <c r="H842" s="1"/>
    </row>
    <row r="843" spans="8:8" x14ac:dyDescent="0.25">
      <c r="H843" s="1"/>
    </row>
    <row r="844" spans="8:8" x14ac:dyDescent="0.25">
      <c r="H844" s="1"/>
    </row>
    <row r="845" spans="8:8" x14ac:dyDescent="0.25">
      <c r="H845" s="1"/>
    </row>
    <row r="846" spans="8:8" x14ac:dyDescent="0.25">
      <c r="H846" s="1"/>
    </row>
    <row r="847" spans="8:8" x14ac:dyDescent="0.25">
      <c r="H847" s="1"/>
    </row>
    <row r="848" spans="8:8" x14ac:dyDescent="0.25">
      <c r="H848" s="1"/>
    </row>
    <row r="849" spans="8:8" x14ac:dyDescent="0.25">
      <c r="H849" s="1"/>
    </row>
    <row r="850" spans="8:8" x14ac:dyDescent="0.25">
      <c r="H850" s="1"/>
    </row>
    <row r="851" spans="8:8" x14ac:dyDescent="0.25">
      <c r="H851" s="1"/>
    </row>
    <row r="852" spans="8:8" x14ac:dyDescent="0.25">
      <c r="H852" s="1"/>
    </row>
    <row r="853" spans="8:8" x14ac:dyDescent="0.25">
      <c r="H853" s="1"/>
    </row>
    <row r="854" spans="8:8" x14ac:dyDescent="0.25">
      <c r="H854" s="1"/>
    </row>
    <row r="855" spans="8:8" x14ac:dyDescent="0.25">
      <c r="H855" s="1"/>
    </row>
    <row r="856" spans="8:8" x14ac:dyDescent="0.25">
      <c r="H856" s="1"/>
    </row>
    <row r="857" spans="8:8" x14ac:dyDescent="0.25">
      <c r="H857" s="1"/>
    </row>
    <row r="858" spans="8:8" x14ac:dyDescent="0.25">
      <c r="H858" s="1"/>
    </row>
    <row r="859" spans="8:8" x14ac:dyDescent="0.25">
      <c r="H859" s="1"/>
    </row>
    <row r="860" spans="8:8" x14ac:dyDescent="0.25">
      <c r="H860" s="1"/>
    </row>
    <row r="861" spans="8:8" x14ac:dyDescent="0.25">
      <c r="H861" s="1"/>
    </row>
    <row r="862" spans="8:8" x14ac:dyDescent="0.25">
      <c r="H862" s="1"/>
    </row>
    <row r="863" spans="8:8" x14ac:dyDescent="0.25">
      <c r="H863" s="1"/>
    </row>
    <row r="864" spans="8:8" x14ac:dyDescent="0.25">
      <c r="H864" s="1"/>
    </row>
    <row r="865" spans="8:8" x14ac:dyDescent="0.25">
      <c r="H865" s="1"/>
    </row>
    <row r="866" spans="8:8" x14ac:dyDescent="0.25">
      <c r="H866" s="1"/>
    </row>
    <row r="867" spans="8:8" x14ac:dyDescent="0.25">
      <c r="H867" s="1"/>
    </row>
    <row r="868" spans="8:8" x14ac:dyDescent="0.25">
      <c r="H868" s="1"/>
    </row>
    <row r="869" spans="8:8" x14ac:dyDescent="0.25">
      <c r="H869" s="1"/>
    </row>
    <row r="870" spans="8:8" x14ac:dyDescent="0.25">
      <c r="H870" s="1"/>
    </row>
    <row r="871" spans="8:8" x14ac:dyDescent="0.25">
      <c r="H871" s="1"/>
    </row>
    <row r="872" spans="8:8" x14ac:dyDescent="0.25">
      <c r="H872" s="1"/>
    </row>
    <row r="873" spans="8:8" x14ac:dyDescent="0.25">
      <c r="H873" s="1"/>
    </row>
    <row r="874" spans="8:8" x14ac:dyDescent="0.25">
      <c r="H874" s="1"/>
    </row>
    <row r="875" spans="8:8" x14ac:dyDescent="0.25">
      <c r="H875" s="1"/>
    </row>
    <row r="876" spans="8:8" x14ac:dyDescent="0.25">
      <c r="H876" s="1"/>
    </row>
    <row r="877" spans="8:8" x14ac:dyDescent="0.25">
      <c r="H877" s="1"/>
    </row>
    <row r="878" spans="8:8" x14ac:dyDescent="0.25">
      <c r="H878" s="1"/>
    </row>
    <row r="879" spans="8:8" x14ac:dyDescent="0.25">
      <c r="H879" s="1"/>
    </row>
    <row r="880" spans="8:8" x14ac:dyDescent="0.25">
      <c r="H880" s="1"/>
    </row>
    <row r="881" spans="8:8" x14ac:dyDescent="0.25">
      <c r="H881" s="1"/>
    </row>
    <row r="882" spans="8:8" x14ac:dyDescent="0.25">
      <c r="H882" s="1"/>
    </row>
    <row r="883" spans="8:8" x14ac:dyDescent="0.25">
      <c r="H883" s="1"/>
    </row>
    <row r="884" spans="8:8" x14ac:dyDescent="0.25">
      <c r="H884" s="1"/>
    </row>
    <row r="885" spans="8:8" x14ac:dyDescent="0.25">
      <c r="H885" s="1"/>
    </row>
    <row r="886" spans="8:8" x14ac:dyDescent="0.25">
      <c r="H886" s="1"/>
    </row>
    <row r="887" spans="8:8" x14ac:dyDescent="0.25">
      <c r="H887" s="1"/>
    </row>
    <row r="888" spans="8:8" x14ac:dyDescent="0.25">
      <c r="H888" s="1"/>
    </row>
    <row r="889" spans="8:8" x14ac:dyDescent="0.25">
      <c r="H889" s="1"/>
    </row>
    <row r="890" spans="8:8" x14ac:dyDescent="0.25">
      <c r="H890" s="1"/>
    </row>
    <row r="891" spans="8:8" x14ac:dyDescent="0.25">
      <c r="H891" s="1"/>
    </row>
    <row r="892" spans="8:8" x14ac:dyDescent="0.25">
      <c r="H892" s="1"/>
    </row>
    <row r="893" spans="8:8" x14ac:dyDescent="0.25">
      <c r="H893" s="1"/>
    </row>
    <row r="894" spans="8:8" x14ac:dyDescent="0.25">
      <c r="H894" s="1"/>
    </row>
    <row r="895" spans="8:8" x14ac:dyDescent="0.25">
      <c r="H895" s="1"/>
    </row>
    <row r="896" spans="8:8" x14ac:dyDescent="0.25">
      <c r="H896" s="1"/>
    </row>
    <row r="897" spans="8:8" x14ac:dyDescent="0.25">
      <c r="H897" s="1"/>
    </row>
    <row r="898" spans="8:8" x14ac:dyDescent="0.25">
      <c r="H898" s="1"/>
    </row>
    <row r="899" spans="8:8" x14ac:dyDescent="0.25">
      <c r="H899" s="1"/>
    </row>
    <row r="900" spans="8:8" x14ac:dyDescent="0.25">
      <c r="H900" s="1"/>
    </row>
    <row r="901" spans="8:8" x14ac:dyDescent="0.25">
      <c r="H901" s="1"/>
    </row>
    <row r="902" spans="8:8" x14ac:dyDescent="0.25">
      <c r="H902" s="1"/>
    </row>
    <row r="903" spans="8:8" x14ac:dyDescent="0.25">
      <c r="H903" s="1"/>
    </row>
    <row r="904" spans="8:8" x14ac:dyDescent="0.25">
      <c r="H904" s="1"/>
    </row>
    <row r="905" spans="8:8" x14ac:dyDescent="0.25">
      <c r="H905" s="1"/>
    </row>
    <row r="906" spans="8:8" x14ac:dyDescent="0.25">
      <c r="H906" s="1"/>
    </row>
    <row r="907" spans="8:8" x14ac:dyDescent="0.25">
      <c r="H907" s="1"/>
    </row>
    <row r="908" spans="8:8" x14ac:dyDescent="0.25">
      <c r="H908" s="1"/>
    </row>
    <row r="909" spans="8:8" x14ac:dyDescent="0.25">
      <c r="H909" s="1"/>
    </row>
    <row r="910" spans="8:8" x14ac:dyDescent="0.25">
      <c r="H910" s="1"/>
    </row>
    <row r="911" spans="8:8" x14ac:dyDescent="0.25">
      <c r="H911" s="1"/>
    </row>
    <row r="912" spans="8:8" x14ac:dyDescent="0.25">
      <c r="H912" s="1"/>
    </row>
    <row r="913" spans="8:8" x14ac:dyDescent="0.25">
      <c r="H913" s="1"/>
    </row>
    <row r="914" spans="8:8" x14ac:dyDescent="0.25">
      <c r="H914" s="1"/>
    </row>
    <row r="915" spans="8:8" x14ac:dyDescent="0.25">
      <c r="H915" s="1"/>
    </row>
    <row r="916" spans="8:8" x14ac:dyDescent="0.25">
      <c r="H916" s="1"/>
    </row>
    <row r="917" spans="8:8" x14ac:dyDescent="0.25">
      <c r="H917" s="1"/>
    </row>
    <row r="918" spans="8:8" x14ac:dyDescent="0.25">
      <c r="H918" s="1"/>
    </row>
    <row r="919" spans="8:8" x14ac:dyDescent="0.25">
      <c r="H919" s="1"/>
    </row>
    <row r="920" spans="8:8" x14ac:dyDescent="0.25">
      <c r="H920" s="1"/>
    </row>
    <row r="921" spans="8:8" x14ac:dyDescent="0.25">
      <c r="H921" s="1"/>
    </row>
    <row r="922" spans="8:8" x14ac:dyDescent="0.25">
      <c r="H922" s="1"/>
    </row>
    <row r="923" spans="8:8" x14ac:dyDescent="0.25">
      <c r="H923" s="1"/>
    </row>
    <row r="924" spans="8:8" x14ac:dyDescent="0.25">
      <c r="H924" s="1"/>
    </row>
    <row r="925" spans="8:8" x14ac:dyDescent="0.25">
      <c r="H925" s="1"/>
    </row>
    <row r="926" spans="8:8" x14ac:dyDescent="0.25">
      <c r="H926" s="1"/>
    </row>
    <row r="927" spans="8:8" x14ac:dyDescent="0.25">
      <c r="H927" s="1"/>
    </row>
    <row r="928" spans="8:8" x14ac:dyDescent="0.25">
      <c r="H928" s="1"/>
    </row>
    <row r="929" spans="8:8" x14ac:dyDescent="0.25">
      <c r="H929" s="1"/>
    </row>
    <row r="930" spans="8:8" x14ac:dyDescent="0.25">
      <c r="H930" s="1"/>
    </row>
    <row r="931" spans="8:8" x14ac:dyDescent="0.25">
      <c r="H931" s="1"/>
    </row>
    <row r="932" spans="8:8" x14ac:dyDescent="0.25">
      <c r="H932" s="1"/>
    </row>
    <row r="933" spans="8:8" x14ac:dyDescent="0.25">
      <c r="H933" s="1"/>
    </row>
    <row r="934" spans="8:8" x14ac:dyDescent="0.25">
      <c r="H934" s="1"/>
    </row>
    <row r="935" spans="8:8" x14ac:dyDescent="0.25">
      <c r="H935" s="1"/>
    </row>
    <row r="936" spans="8:8" x14ac:dyDescent="0.25">
      <c r="H936" s="1"/>
    </row>
    <row r="937" spans="8:8" x14ac:dyDescent="0.25">
      <c r="H937" s="1"/>
    </row>
    <row r="938" spans="8:8" x14ac:dyDescent="0.25">
      <c r="H938" s="1"/>
    </row>
    <row r="939" spans="8:8" x14ac:dyDescent="0.25">
      <c r="H939" s="1"/>
    </row>
    <row r="940" spans="8:8" x14ac:dyDescent="0.25">
      <c r="H940" s="1"/>
    </row>
    <row r="941" spans="8:8" x14ac:dyDescent="0.25">
      <c r="H941" s="1"/>
    </row>
    <row r="942" spans="8:8" x14ac:dyDescent="0.25">
      <c r="H942" s="1"/>
    </row>
    <row r="943" spans="8:8" x14ac:dyDescent="0.25">
      <c r="H943" s="1"/>
    </row>
    <row r="944" spans="8:8" x14ac:dyDescent="0.25">
      <c r="H944" s="1"/>
    </row>
    <row r="945" spans="8:8" x14ac:dyDescent="0.25">
      <c r="H945" s="1"/>
    </row>
    <row r="946" spans="8:8" x14ac:dyDescent="0.25">
      <c r="H946" s="1"/>
    </row>
    <row r="947" spans="8:8" x14ac:dyDescent="0.25">
      <c r="H947" s="1"/>
    </row>
    <row r="948" spans="8:8" x14ac:dyDescent="0.25">
      <c r="H948" s="1"/>
    </row>
    <row r="949" spans="8:8" x14ac:dyDescent="0.25">
      <c r="H949" s="1"/>
    </row>
    <row r="950" spans="8:8" x14ac:dyDescent="0.25">
      <c r="H950" s="1"/>
    </row>
    <row r="951" spans="8:8" x14ac:dyDescent="0.25">
      <c r="H951" s="1"/>
    </row>
    <row r="952" spans="8:8" x14ac:dyDescent="0.25">
      <c r="H952" s="1"/>
    </row>
    <row r="953" spans="8:8" x14ac:dyDescent="0.25">
      <c r="H953" s="1"/>
    </row>
    <row r="954" spans="8:8" x14ac:dyDescent="0.25">
      <c r="H954" s="1"/>
    </row>
    <row r="955" spans="8:8" x14ac:dyDescent="0.25">
      <c r="H955" s="1"/>
    </row>
    <row r="956" spans="8:8" x14ac:dyDescent="0.25">
      <c r="H956" s="1"/>
    </row>
    <row r="957" spans="8:8" x14ac:dyDescent="0.25">
      <c r="H957" s="1"/>
    </row>
    <row r="958" spans="8:8" x14ac:dyDescent="0.25">
      <c r="H958" s="1"/>
    </row>
    <row r="959" spans="8:8" x14ac:dyDescent="0.25">
      <c r="H959" s="1"/>
    </row>
    <row r="960" spans="8:8" x14ac:dyDescent="0.25">
      <c r="H960" s="1"/>
    </row>
    <row r="961" spans="8:8" x14ac:dyDescent="0.25">
      <c r="H961" s="1"/>
    </row>
    <row r="962" spans="8:8" x14ac:dyDescent="0.25">
      <c r="H962" s="1"/>
    </row>
    <row r="963" spans="8:8" x14ac:dyDescent="0.25">
      <c r="H963" s="1"/>
    </row>
    <row r="964" spans="8:8" x14ac:dyDescent="0.25">
      <c r="H964" s="1"/>
    </row>
    <row r="965" spans="8:8" x14ac:dyDescent="0.25">
      <c r="H965" s="1"/>
    </row>
    <row r="966" spans="8:8" x14ac:dyDescent="0.25">
      <c r="H966" s="1"/>
    </row>
    <row r="967" spans="8:8" x14ac:dyDescent="0.25">
      <c r="H967" s="1"/>
    </row>
    <row r="968" spans="8:8" x14ac:dyDescent="0.25">
      <c r="H968" s="1"/>
    </row>
    <row r="969" spans="8:8" x14ac:dyDescent="0.25">
      <c r="H969" s="1"/>
    </row>
    <row r="970" spans="8:8" x14ac:dyDescent="0.25">
      <c r="H970" s="1"/>
    </row>
    <row r="971" spans="8:8" x14ac:dyDescent="0.25">
      <c r="H971" s="1"/>
    </row>
    <row r="972" spans="8:8" x14ac:dyDescent="0.25">
      <c r="H972" s="1"/>
    </row>
    <row r="973" spans="8:8" x14ac:dyDescent="0.25">
      <c r="H973" s="1"/>
    </row>
    <row r="974" spans="8:8" x14ac:dyDescent="0.25">
      <c r="H974" s="1"/>
    </row>
    <row r="975" spans="8:8" x14ac:dyDescent="0.25">
      <c r="H975" s="1"/>
    </row>
    <row r="976" spans="8:8" x14ac:dyDescent="0.25">
      <c r="H976" s="1"/>
    </row>
    <row r="977" spans="8:8" x14ac:dyDescent="0.25">
      <c r="H977" s="1"/>
    </row>
    <row r="978" spans="8:8" x14ac:dyDescent="0.25">
      <c r="H978" s="1"/>
    </row>
    <row r="979" spans="8:8" x14ac:dyDescent="0.25">
      <c r="H979" s="1"/>
    </row>
    <row r="980" spans="8:8" x14ac:dyDescent="0.25">
      <c r="H980" s="1"/>
    </row>
    <row r="981" spans="8:8" x14ac:dyDescent="0.25">
      <c r="H981" s="1"/>
    </row>
    <row r="982" spans="8:8" x14ac:dyDescent="0.25">
      <c r="H982" s="1"/>
    </row>
    <row r="983" spans="8:8" x14ac:dyDescent="0.25">
      <c r="H983" s="1"/>
    </row>
    <row r="984" spans="8:8" x14ac:dyDescent="0.25">
      <c r="H984" s="1"/>
    </row>
    <row r="985" spans="8:8" x14ac:dyDescent="0.25">
      <c r="H985" s="1"/>
    </row>
    <row r="986" spans="8:8" x14ac:dyDescent="0.25">
      <c r="H986" s="1"/>
    </row>
    <row r="987" spans="8:8" x14ac:dyDescent="0.25">
      <c r="H987" s="1"/>
    </row>
    <row r="988" spans="8:8" x14ac:dyDescent="0.25">
      <c r="H988" s="1"/>
    </row>
    <row r="989" spans="8:8" x14ac:dyDescent="0.25">
      <c r="H989" s="1"/>
    </row>
    <row r="990" spans="8:8" x14ac:dyDescent="0.25">
      <c r="H990" s="1"/>
    </row>
    <row r="991" spans="8:8" x14ac:dyDescent="0.25">
      <c r="H991" s="1"/>
    </row>
    <row r="992" spans="8:8" x14ac:dyDescent="0.25">
      <c r="H992" s="1"/>
    </row>
    <row r="993" spans="8:8" x14ac:dyDescent="0.25">
      <c r="H993" s="1"/>
    </row>
    <row r="994" spans="8:8" x14ac:dyDescent="0.25">
      <c r="H994" s="1"/>
    </row>
    <row r="995" spans="8:8" x14ac:dyDescent="0.25">
      <c r="H995" s="1"/>
    </row>
    <row r="996" spans="8:8" x14ac:dyDescent="0.25">
      <c r="H996" s="1"/>
    </row>
    <row r="997" spans="8:8" x14ac:dyDescent="0.25">
      <c r="H997" s="1"/>
    </row>
    <row r="998" spans="8:8" x14ac:dyDescent="0.25">
      <c r="H998" s="1"/>
    </row>
    <row r="999" spans="8:8" x14ac:dyDescent="0.25">
      <c r="H999" s="1"/>
    </row>
    <row r="1000" spans="8:8" x14ac:dyDescent="0.25">
      <c r="H1000" s="1"/>
    </row>
    <row r="1001" spans="8:8" x14ac:dyDescent="0.25">
      <c r="H1001" s="1"/>
    </row>
    <row r="1002" spans="8:8" x14ac:dyDescent="0.25">
      <c r="H1002" s="1"/>
    </row>
    <row r="1003" spans="8:8" x14ac:dyDescent="0.25">
      <c r="H1003" s="1"/>
    </row>
    <row r="1004" spans="8:8" x14ac:dyDescent="0.25">
      <c r="H1004" s="1"/>
    </row>
    <row r="1005" spans="8:8" x14ac:dyDescent="0.25">
      <c r="H1005" s="1"/>
    </row>
    <row r="1006" spans="8:8" x14ac:dyDescent="0.25">
      <c r="H1006" s="1"/>
    </row>
    <row r="1007" spans="8:8" x14ac:dyDescent="0.25">
      <c r="H1007" s="1"/>
    </row>
    <row r="1008" spans="8:8" x14ac:dyDescent="0.25">
      <c r="H1008" s="1"/>
    </row>
    <row r="1009" spans="8:8" x14ac:dyDescent="0.25">
      <c r="H1009" s="1"/>
    </row>
    <row r="1010" spans="8:8" x14ac:dyDescent="0.25">
      <c r="H1010" s="1"/>
    </row>
    <row r="1011" spans="8:8" x14ac:dyDescent="0.25">
      <c r="H1011" s="1"/>
    </row>
    <row r="1012" spans="8:8" x14ac:dyDescent="0.25">
      <c r="H1012" s="1"/>
    </row>
    <row r="1013" spans="8:8" x14ac:dyDescent="0.25">
      <c r="H1013" s="1"/>
    </row>
    <row r="1014" spans="8:8" x14ac:dyDescent="0.25">
      <c r="H1014" s="1"/>
    </row>
    <row r="1015" spans="8:8" x14ac:dyDescent="0.25">
      <c r="H1015" s="1"/>
    </row>
    <row r="1016" spans="8:8" x14ac:dyDescent="0.25">
      <c r="H1016" s="1"/>
    </row>
    <row r="1017" spans="8:8" x14ac:dyDescent="0.25">
      <c r="H1017" s="1"/>
    </row>
    <row r="1018" spans="8:8" x14ac:dyDescent="0.25">
      <c r="H1018" s="1"/>
    </row>
    <row r="1019" spans="8:8" x14ac:dyDescent="0.25">
      <c r="H1019" s="1"/>
    </row>
    <row r="1020" spans="8:8" x14ac:dyDescent="0.25">
      <c r="H1020" s="1"/>
    </row>
    <row r="1021" spans="8:8" x14ac:dyDescent="0.25">
      <c r="H1021" s="1"/>
    </row>
    <row r="1022" spans="8:8" x14ac:dyDescent="0.25">
      <c r="H1022" s="1"/>
    </row>
    <row r="1023" spans="8:8" x14ac:dyDescent="0.25">
      <c r="H1023" s="1"/>
    </row>
    <row r="1024" spans="8:8" x14ac:dyDescent="0.25">
      <c r="H1024" s="1"/>
    </row>
    <row r="1025" spans="8:8" x14ac:dyDescent="0.25">
      <c r="H1025" s="1"/>
    </row>
    <row r="1026" spans="8:8" x14ac:dyDescent="0.25">
      <c r="H1026" s="1"/>
    </row>
    <row r="1027" spans="8:8" x14ac:dyDescent="0.25">
      <c r="H1027" s="1"/>
    </row>
    <row r="1028" spans="8:8" x14ac:dyDescent="0.25">
      <c r="H1028" s="1"/>
    </row>
    <row r="1029" spans="8:8" x14ac:dyDescent="0.25">
      <c r="H1029" s="1"/>
    </row>
    <row r="1030" spans="8:8" x14ac:dyDescent="0.25">
      <c r="H1030" s="1"/>
    </row>
    <row r="1031" spans="8:8" x14ac:dyDescent="0.25">
      <c r="H1031" s="1"/>
    </row>
    <row r="1032" spans="8:8" x14ac:dyDescent="0.25">
      <c r="H1032" s="1"/>
    </row>
    <row r="1033" spans="8:8" x14ac:dyDescent="0.25">
      <c r="H1033" s="1"/>
    </row>
    <row r="1034" spans="8:8" x14ac:dyDescent="0.25">
      <c r="H1034" s="1"/>
    </row>
    <row r="1035" spans="8:8" x14ac:dyDescent="0.25">
      <c r="H1035" s="1"/>
    </row>
    <row r="1036" spans="8:8" x14ac:dyDescent="0.25">
      <c r="H1036" s="1"/>
    </row>
    <row r="1037" spans="8:8" x14ac:dyDescent="0.25">
      <c r="H1037" s="1"/>
    </row>
    <row r="1038" spans="8:8" x14ac:dyDescent="0.25">
      <c r="H1038" s="1"/>
    </row>
    <row r="1039" spans="8:8" x14ac:dyDescent="0.25">
      <c r="H1039" s="1"/>
    </row>
    <row r="1040" spans="8:8" x14ac:dyDescent="0.25">
      <c r="H1040" s="1"/>
    </row>
    <row r="1041" spans="8:8" x14ac:dyDescent="0.25">
      <c r="H1041" s="1"/>
    </row>
    <row r="1042" spans="8:8" x14ac:dyDescent="0.25">
      <c r="H1042" s="1"/>
    </row>
    <row r="1043" spans="8:8" x14ac:dyDescent="0.25">
      <c r="H1043" s="1"/>
    </row>
    <row r="1044" spans="8:8" x14ac:dyDescent="0.25">
      <c r="H1044" s="1"/>
    </row>
    <row r="1045" spans="8:8" x14ac:dyDescent="0.25">
      <c r="H1045" s="1"/>
    </row>
    <row r="1046" spans="8:8" x14ac:dyDescent="0.25">
      <c r="H1046" s="1"/>
    </row>
    <row r="1047" spans="8:8" x14ac:dyDescent="0.25">
      <c r="H1047" s="1"/>
    </row>
    <row r="1048" spans="8:8" x14ac:dyDescent="0.25">
      <c r="H1048" s="1"/>
    </row>
    <row r="1049" spans="8:8" x14ac:dyDescent="0.25">
      <c r="H1049" s="1"/>
    </row>
    <row r="1050" spans="8:8" x14ac:dyDescent="0.25">
      <c r="H1050" s="1"/>
    </row>
    <row r="1051" spans="8:8" x14ac:dyDescent="0.25">
      <c r="H1051" s="1"/>
    </row>
    <row r="1052" spans="8:8" x14ac:dyDescent="0.25">
      <c r="H1052" s="1"/>
    </row>
    <row r="1053" spans="8:8" x14ac:dyDescent="0.25">
      <c r="H1053" s="1"/>
    </row>
    <row r="1054" spans="8:8" x14ac:dyDescent="0.25">
      <c r="H1054" s="1"/>
    </row>
    <row r="1055" spans="8:8" x14ac:dyDescent="0.25">
      <c r="H1055" s="1"/>
    </row>
    <row r="1056" spans="8:8" x14ac:dyDescent="0.25">
      <c r="H1056" s="1"/>
    </row>
    <row r="1057" spans="8:8" x14ac:dyDescent="0.25">
      <c r="H1057" s="1"/>
    </row>
    <row r="1058" spans="8:8" x14ac:dyDescent="0.25">
      <c r="H1058" s="1"/>
    </row>
    <row r="1059" spans="8:8" x14ac:dyDescent="0.25">
      <c r="H1059" s="1"/>
    </row>
    <row r="1060" spans="8:8" x14ac:dyDescent="0.25">
      <c r="H1060" s="1"/>
    </row>
    <row r="1061" spans="8:8" x14ac:dyDescent="0.25">
      <c r="H1061" s="1"/>
    </row>
    <row r="1062" spans="8:8" x14ac:dyDescent="0.25">
      <c r="H1062" s="1"/>
    </row>
    <row r="1063" spans="8:8" x14ac:dyDescent="0.25">
      <c r="H1063" s="1"/>
    </row>
    <row r="1064" spans="8:8" x14ac:dyDescent="0.25">
      <c r="H1064" s="1"/>
    </row>
    <row r="1065" spans="8:8" x14ac:dyDescent="0.25">
      <c r="H1065" s="1"/>
    </row>
    <row r="1066" spans="8:8" x14ac:dyDescent="0.25">
      <c r="H1066" s="1"/>
    </row>
    <row r="1067" spans="8:8" x14ac:dyDescent="0.25">
      <c r="H1067" s="1"/>
    </row>
    <row r="1068" spans="8:8" x14ac:dyDescent="0.25">
      <c r="H1068" s="1"/>
    </row>
    <row r="1069" spans="8:8" x14ac:dyDescent="0.25">
      <c r="H1069" s="1"/>
    </row>
    <row r="1070" spans="8:8" x14ac:dyDescent="0.25">
      <c r="H1070" s="1"/>
    </row>
    <row r="1071" spans="8:8" x14ac:dyDescent="0.25">
      <c r="H1071" s="1"/>
    </row>
    <row r="1072" spans="8:8" x14ac:dyDescent="0.25">
      <c r="H1072" s="1"/>
    </row>
    <row r="1073" spans="8:8" x14ac:dyDescent="0.25">
      <c r="H1073" s="1"/>
    </row>
    <row r="1074" spans="8:8" x14ac:dyDescent="0.25">
      <c r="H1074" s="1"/>
    </row>
    <row r="1075" spans="8:8" x14ac:dyDescent="0.25">
      <c r="H1075" s="1"/>
    </row>
    <row r="1076" spans="8:8" x14ac:dyDescent="0.25">
      <c r="H1076" s="1"/>
    </row>
    <row r="1077" spans="8:8" x14ac:dyDescent="0.25">
      <c r="H1077" s="1"/>
    </row>
    <row r="1078" spans="8:8" x14ac:dyDescent="0.25">
      <c r="H1078" s="1"/>
    </row>
    <row r="1079" spans="8:8" x14ac:dyDescent="0.25">
      <c r="H1079" s="1"/>
    </row>
    <row r="1080" spans="8:8" x14ac:dyDescent="0.25">
      <c r="H1080" s="1"/>
    </row>
    <row r="1081" spans="8:8" x14ac:dyDescent="0.25">
      <c r="H1081" s="1"/>
    </row>
    <row r="1082" spans="8:8" x14ac:dyDescent="0.25">
      <c r="H1082" s="1"/>
    </row>
    <row r="1083" spans="8:8" x14ac:dyDescent="0.25">
      <c r="H1083" s="1"/>
    </row>
    <row r="1084" spans="8:8" x14ac:dyDescent="0.25">
      <c r="H1084" s="1"/>
    </row>
    <row r="1085" spans="8:8" x14ac:dyDescent="0.25">
      <c r="H1085" s="1"/>
    </row>
    <row r="1086" spans="8:8" x14ac:dyDescent="0.25">
      <c r="H1086" s="1"/>
    </row>
    <row r="1087" spans="8:8" x14ac:dyDescent="0.25">
      <c r="H1087" s="1"/>
    </row>
    <row r="1088" spans="8:8" x14ac:dyDescent="0.25">
      <c r="H1088" s="1"/>
    </row>
    <row r="1089" spans="8:8" x14ac:dyDescent="0.25">
      <c r="H1089" s="1"/>
    </row>
    <row r="1090" spans="8:8" x14ac:dyDescent="0.25">
      <c r="H1090" s="1"/>
    </row>
    <row r="1091" spans="8:8" x14ac:dyDescent="0.25">
      <c r="H1091" s="1"/>
    </row>
    <row r="1092" spans="8:8" x14ac:dyDescent="0.25">
      <c r="H1092" s="1"/>
    </row>
    <row r="1093" spans="8:8" x14ac:dyDescent="0.25">
      <c r="H1093" s="1"/>
    </row>
    <row r="1094" spans="8:8" x14ac:dyDescent="0.25">
      <c r="H1094" s="1"/>
    </row>
    <row r="1095" spans="8:8" x14ac:dyDescent="0.25">
      <c r="H1095" s="1"/>
    </row>
    <row r="1096" spans="8:8" x14ac:dyDescent="0.25">
      <c r="H1096" s="1"/>
    </row>
    <row r="1097" spans="8:8" x14ac:dyDescent="0.25">
      <c r="H1097" s="1"/>
    </row>
    <row r="1098" spans="8:8" x14ac:dyDescent="0.25">
      <c r="H1098" s="1"/>
    </row>
    <row r="1099" spans="8:8" x14ac:dyDescent="0.25">
      <c r="H1099" s="1"/>
    </row>
    <row r="1100" spans="8:8" x14ac:dyDescent="0.25">
      <c r="H1100" s="1"/>
    </row>
    <row r="1101" spans="8:8" x14ac:dyDescent="0.25">
      <c r="H1101" s="1"/>
    </row>
    <row r="1102" spans="8:8" x14ac:dyDescent="0.25">
      <c r="H1102" s="1"/>
    </row>
    <row r="1103" spans="8:8" x14ac:dyDescent="0.25">
      <c r="H1103" s="1"/>
    </row>
    <row r="1104" spans="8:8" x14ac:dyDescent="0.25">
      <c r="H1104" s="1"/>
    </row>
    <row r="1105" spans="8:8" x14ac:dyDescent="0.25">
      <c r="H1105" s="1"/>
    </row>
    <row r="1106" spans="8:8" x14ac:dyDescent="0.25">
      <c r="H1106" s="1"/>
    </row>
    <row r="1107" spans="8:8" x14ac:dyDescent="0.25">
      <c r="H1107" s="1"/>
    </row>
    <row r="1108" spans="8:8" x14ac:dyDescent="0.25">
      <c r="H1108" s="1"/>
    </row>
    <row r="1109" spans="8:8" x14ac:dyDescent="0.25">
      <c r="H1109" s="1"/>
    </row>
    <row r="1110" spans="8:8" x14ac:dyDescent="0.25">
      <c r="H1110" s="1"/>
    </row>
    <row r="1111" spans="8:8" x14ac:dyDescent="0.25">
      <c r="H1111" s="1"/>
    </row>
    <row r="1112" spans="8:8" x14ac:dyDescent="0.25">
      <c r="H1112" s="1"/>
    </row>
    <row r="1113" spans="8:8" x14ac:dyDescent="0.25">
      <c r="H1113" s="1"/>
    </row>
    <row r="1114" spans="8:8" x14ac:dyDescent="0.25">
      <c r="H1114" s="1"/>
    </row>
    <row r="1115" spans="8:8" x14ac:dyDescent="0.25">
      <c r="H1115" s="1"/>
    </row>
    <row r="1116" spans="8:8" x14ac:dyDescent="0.25">
      <c r="H1116" s="1"/>
    </row>
    <row r="1117" spans="8:8" x14ac:dyDescent="0.25">
      <c r="H1117" s="1"/>
    </row>
    <row r="1118" spans="8:8" x14ac:dyDescent="0.25">
      <c r="H1118" s="1"/>
    </row>
    <row r="1119" spans="8:8" x14ac:dyDescent="0.25">
      <c r="H1119" s="1"/>
    </row>
    <row r="1120" spans="8:8" x14ac:dyDescent="0.25">
      <c r="H1120" s="1"/>
    </row>
    <row r="1121" spans="8:8" x14ac:dyDescent="0.25">
      <c r="H1121" s="1"/>
    </row>
    <row r="1122" spans="8:8" x14ac:dyDescent="0.25">
      <c r="H1122" s="1"/>
    </row>
    <row r="1123" spans="8:8" x14ac:dyDescent="0.25">
      <c r="H1123" s="1"/>
    </row>
    <row r="1124" spans="8:8" x14ac:dyDescent="0.25">
      <c r="H1124" s="1"/>
    </row>
    <row r="1125" spans="8:8" x14ac:dyDescent="0.25">
      <c r="H1125" s="1"/>
    </row>
    <row r="1126" spans="8:8" x14ac:dyDescent="0.25">
      <c r="H1126" s="1"/>
    </row>
    <row r="1127" spans="8:8" x14ac:dyDescent="0.25">
      <c r="H1127" s="1"/>
    </row>
    <row r="1128" spans="8:8" x14ac:dyDescent="0.25">
      <c r="H1128" s="1"/>
    </row>
    <row r="1129" spans="8:8" x14ac:dyDescent="0.25">
      <c r="H1129" s="1"/>
    </row>
    <row r="1130" spans="8:8" x14ac:dyDescent="0.25">
      <c r="H1130" s="1"/>
    </row>
    <row r="1131" spans="8:8" x14ac:dyDescent="0.25">
      <c r="H1131" s="1"/>
    </row>
    <row r="1132" spans="8:8" x14ac:dyDescent="0.25">
      <c r="H1132" s="1"/>
    </row>
    <row r="1133" spans="8:8" x14ac:dyDescent="0.25">
      <c r="H1133" s="1"/>
    </row>
    <row r="1134" spans="8:8" x14ac:dyDescent="0.25">
      <c r="H1134" s="1"/>
    </row>
    <row r="1135" spans="8:8" x14ac:dyDescent="0.25">
      <c r="H1135" s="1"/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Strobel</dc:creator>
  <cp:lastModifiedBy>Stefan Strobel</cp:lastModifiedBy>
  <dcterms:created xsi:type="dcterms:W3CDTF">2018-03-07T21:50:35Z</dcterms:created>
  <dcterms:modified xsi:type="dcterms:W3CDTF">2018-03-07T22:19:53Z</dcterms:modified>
</cp:coreProperties>
</file>