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Excel\PowerQuery\QueryWorkbooks\"/>
    </mc:Choice>
  </mc:AlternateContent>
  <xr:revisionPtr revIDLastSave="0" documentId="13_ncr:1_{3D4E7E3F-97BD-48CF-B48A-858741A6E0B8}" xr6:coauthVersionLast="43" xr6:coauthVersionMax="43" xr10:uidLastSave="{00000000-0000-0000-0000-000000000000}"/>
  <bookViews>
    <workbookView xWindow="-110" yWindow="-110" windowWidth="19420" windowHeight="10560" activeTab="2" xr2:uid="{5C6AF73A-03E0-4CF8-A538-7EC386C2DBD8}"/>
  </bookViews>
  <sheets>
    <sheet name="Query Index" sheetId="3" r:id="rId1"/>
    <sheet name="Sheet1" sheetId="1" r:id="rId2"/>
    <sheet name="Index" sheetId="2" r:id="rId3"/>
  </sheets>
  <definedNames>
    <definedName name="ExternalData_1" localSheetId="2" hidden="1">Index!$A$1:$A$151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fig_17008d76-bf47-4fdc-bcbc-9063ef28415f" name="config" connection="Query - config"/>
          <x15:modelTable id="Excel_f96af4d9-ce7a-4bc3-bbbb-fa82c4b877e9" name="Excel" connection="Query - Exc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473BB-A576-4BDC-B18C-5358F52F396E}" keepAlive="1" name="ModelConnection_ExternalData_1" description="Data Model" type="5" refreshedVersion="6" minRefreshableVersion="5" saveData="1">
    <dbPr connection="Data Model Connection" command="Exce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3BAE65-A285-4C29-8B98-D41880DD7A3D}" name="Query - config" description="Connection to the 'config' query in the workbook." type="100" refreshedVersion="6" minRefreshableVersion="5">
    <extLst>
      <ext xmlns:x15="http://schemas.microsoft.com/office/spreadsheetml/2010/11/main" uri="{DE250136-89BD-433C-8126-D09CA5730AF9}">
        <x15:connection id="7ee072d9-9cfb-42e9-85e1-683896730d41"/>
      </ext>
    </extLst>
  </connection>
  <connection id="3" xr16:uid="{073D1CC8-CB58-471B-A3F3-34C882F8468B}" name="Query - Excel" description="Connection to the 'Excel' query in the workbook." type="100" refreshedVersion="6" minRefreshableVersion="5">
    <extLst>
      <ext xmlns:x15="http://schemas.microsoft.com/office/spreadsheetml/2010/11/main" uri="{DE250136-89BD-433C-8126-D09CA5730AF9}">
        <x15:connection id="27dcaca7-daff-401d-b79b-65eba9e2b339"/>
      </ext>
    </extLst>
  </connection>
  <connection id="4" xr16:uid="{A97CBA3F-A5D8-48E4-8189-9CF123F2FBC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<sst xmlns="http://schemas.openxmlformats.org/spreadsheetml/2006/main" count="160" uniqueCount="160">
  <si>
    <t>parameter</t>
  </si>
  <si>
    <t>value</t>
  </si>
  <si>
    <t>thisWorkbook</t>
  </si>
  <si>
    <t>Index</t>
  </si>
  <si>
    <t>https://github.com/prp1277/Excel/tree/master/.gitignore</t>
  </si>
  <si>
    <t>https://github.com/prp1277/Excel/tree/master/Lease Dates.xlsx</t>
  </si>
  <si>
    <t>https://github.com/prp1277/Excel/tree/master/README.md</t>
  </si>
  <si>
    <t>https://github.com/prp1277/Excel/tree/master/Timesheet.xlsx</t>
  </si>
  <si>
    <t>https://github.com/prp1277/Excel/tree/master/_config.yml</t>
  </si>
  <si>
    <t>https://github.com/prp1277/Excel/tree/master/csv-datasets/advertising_data.csv</t>
  </si>
  <si>
    <t>https://github.com/prp1277/Excel/tree/master/csv-datasets/airfares_data.csv</t>
  </si>
  <si>
    <t>https://github.com/prp1277/Excel/tree/master/csv-datasets/auto_data.csv</t>
  </si>
  <si>
    <t>https://github.com/prp1277/Excel/tree/master/csv-datasets/BigBangData.csv</t>
  </si>
  <si>
    <t>https://github.com/prp1277/Excel/tree/master/csv-datasets/big_bang_data.xlsx</t>
  </si>
  <si>
    <t>https://github.com/prp1277/Excel/tree/master/csv-datasets/boston_data.csv</t>
  </si>
  <si>
    <t>https://github.com/prp1277/Excel/tree/master/csv-datasets/carseats_data.csv</t>
  </si>
  <si>
    <t>https://github.com/prp1277/Excel/tree/master/csv-datasets/challenger_data.csv</t>
  </si>
  <si>
    <t>https://github.com/prp1277/Excel/tree/master/csv-datasets/clean_data.csv</t>
  </si>
  <si>
    <t>https://github.com/prp1277/Excel/tree/master/csv-datasets/credit_card_data.csv</t>
  </si>
  <si>
    <t>https://github.com/prp1277/Excel/tree/master/csv-datasets/DirtyData.xlsx</t>
  </si>
  <si>
    <t>https://github.com/prp1277/Excel/tree/master/csv-datasets/djia_sp500_data.csv</t>
  </si>
  <si>
    <t>https://github.com/prp1277/Excel/tree/master/csv-datasets/GitHubAPI.csv</t>
  </si>
  <si>
    <t>https://github.com/prp1277/Excel/tree/master/csv-datasets/MedExpenseData.csv</t>
  </si>
  <si>
    <t>https://github.com/prp1277/Excel/tree/master/csv-datasets/medexpense_data.csv</t>
  </si>
  <si>
    <t>https://github.com/prp1277/Excel/tree/master/csv-datasets/mini_medexpense_data.csv</t>
  </si>
  <si>
    <t>https://github.com/prp1277/Excel/tree/master/csv-datasets/murder_data.csv</t>
  </si>
  <si>
    <t>https://github.com/prp1277/Excel/tree/master/csv-datasets/occupational_prestige_data.csv</t>
  </si>
  <si>
    <t>https://github.com/prp1277/Excel/tree/master/csv-datasets/phone_service_data.csv</t>
  </si>
  <si>
    <t>https://github.com/prp1277/Excel/tree/master/csv-datasets/README.md</t>
  </si>
  <si>
    <t>https://github.com/prp1277/Excel/tree/master/csv-datasets/sharpe_data.csv</t>
  </si>
  <si>
    <t>https://github.com/prp1277/Excel/tree/master/csv-datasets/toyota_corolla_data.csv</t>
  </si>
  <si>
    <t>https://github.com/prp1277/Excel/tree/master/csv-datasets/zip_code_database.csv</t>
  </si>
  <si>
    <t>https://github.com/prp1277/Excel/tree/master/Excel-JS/BasicApiCall.js</t>
  </si>
  <si>
    <t>https://github.com/prp1277/Excel/tree/master/Excel-JS/ImportJsonData.js</t>
  </si>
  <si>
    <t>https://github.com/prp1277/Excel/tree/master/img/CatastrophicFail.jpg</t>
  </si>
  <si>
    <t>https://github.com/prp1277/Excel/tree/master/img/ExcelToCode.png</t>
  </si>
  <si>
    <t>https://github.com/prp1277/Excel/tree/master/PowerQuery/README.md</t>
  </si>
  <si>
    <t>https://github.com/prp1277/Excel/tree/master/PowerQuery/Queries/CareerOneStop.pq</t>
  </si>
  <si>
    <t>https://github.com/prp1277/Excel/tree/master/PowerQuery/Queries/DateTable.pq</t>
  </si>
  <si>
    <t>https://github.com/prp1277/Excel/tree/master/PowerQuery/Queries/iexQuery.pq</t>
  </si>
  <si>
    <t>https://github.com/prp1277/Excel/tree/master/PowerQuery/Queries/ImportPDF.pq</t>
  </si>
  <si>
    <t>https://github.com/prp1277/Excel/tree/master/PowerQuery/Queries/IndexCreator.pq</t>
  </si>
  <si>
    <t>https://github.com/prp1277/Excel/tree/master/PowerQuery/Queries/ParamTables.pq</t>
  </si>
  <si>
    <t>https://github.com/prp1277/Excel/tree/master/PowerQuery/Queries/Swapi.pq</t>
  </si>
  <si>
    <t>https://github.com/prp1277/Excel/tree/master/PowerQuery/QueryWorkbooks/GithubEventsQuery.xlsx</t>
  </si>
  <si>
    <t>https://github.com/prp1277/Excel/tree/master/PowerQuery/QueryWorkbooks/ParameterTables.xlsx</t>
  </si>
  <si>
    <t>https://github.com/prp1277/Excel/tree/master/PowerQuery/QueryWorkbooks/SAC-1.0.0.xlsx</t>
  </si>
  <si>
    <t>https://github.com/prp1277/Excel/tree/master/PowerQuery/QueryWorkbooks/SwapiAPI.xlsx</t>
  </si>
  <si>
    <t>https://github.com/prp1277/Excel/tree/master/Templates/Excel Customizations.exportedUI</t>
  </si>
  <si>
    <t>https://github.com/prp1277/Excel/tree/master/Templates/PERSONAL.xlsb</t>
  </si>
  <si>
    <t>https://github.com/prp1277/Excel/tree/master/VBA/MacroWorkbooks/ExcelLocationMacro.xlsm</t>
  </si>
  <si>
    <t>https://github.com/prp1277/Excel/tree/master/VBA/MacroWorkbooks/GetWbFileInfo.xlsm</t>
  </si>
  <si>
    <t>https://github.com/prp1277/Excel/tree/master/VBA/MacroWorkbooks/HyperlinkFileList.xlsm</t>
  </si>
  <si>
    <t>https://github.com/prp1277/Excel/tree/master/VBA/MacroWorkbooks/JobURLMacro.xlsm</t>
  </si>
  <si>
    <t>https://github.com/prp1277/Excel/tree/master/VBA/MacroWorkbooks/MacroWorkbook.xlsm</t>
  </si>
  <si>
    <t>https://github.com/prp1277/Excel/tree/master/VBA/MacroWorkbooks/OneNote-Markdown-Compiler.xlsm</t>
  </si>
  <si>
    <t>https://github.com/prp1277/Excel/tree/master/VBA/MacroWorkbooks/PTableTemplate.xltx</t>
  </si>
  <si>
    <t>https://github.com/prp1277/Excel/tree/master/VBA/MacroWorkbooks/Todays Market Recap.xlsm</t>
  </si>
  <si>
    <t>https://github.com/prp1277/Excel/tree/master/VBA/scripts/AsynchronousDownloads.vb</t>
  </si>
  <si>
    <t>https://github.com/prp1277/Excel/tree/master/VBA/scripts/ColumnToTabLoop.vb</t>
  </si>
  <si>
    <t>https://github.com/prp1277/Excel/tree/master/VBA/scripts/DirectoryList.vb</t>
  </si>
  <si>
    <t>https://github.com/prp1277/Excel/tree/master/VBA/scripts/Functions.vb</t>
  </si>
  <si>
    <t>https://github.com/prp1277/Excel/tree/master/VBA/scripts/HideOnClose.vb</t>
  </si>
  <si>
    <t>https://github.com/prp1277/Excel/tree/master/VBA/scripts/InfoTbl.vb</t>
  </si>
  <si>
    <t>https://github.com/prp1277/Excel/tree/master/VBA/scripts/JobCleanxls.vb</t>
  </si>
  <si>
    <t>https://github.com/prp1277/Excel/tree/master/VBA/scripts/JobURLCreator.vb</t>
  </si>
  <si>
    <t>https://github.com/prp1277/Excel/tree/master/VBA/scripts/LoopThroughFileFolder.vb</t>
  </si>
  <si>
    <t>https://github.com/prp1277/Excel/tree/master/VBA/scripts/OnTimeRefreshTable.vb</t>
  </si>
  <si>
    <t>https://github.com/prp1277/Excel/tree/master/VBA/scripts/OpenDownloadsFolder.vb</t>
  </si>
  <si>
    <t>https://github.com/prp1277/Excel/tree/master/VBA/scripts/personal.vb</t>
  </si>
  <si>
    <t>https://github.com/prp1277/Excel/tree/master/VBA/scripts/PrintAdvancedEditor.vb</t>
  </si>
  <si>
    <t>https://github.com/prp1277/Excel/tree/master/VBA/scripts/QuickFormat.vb</t>
  </si>
  <si>
    <t>https://github.com/prp1277/Excel/tree/master/VBA/scripts/Shortcuts.vb</t>
  </si>
  <si>
    <t>https://github.com/prp1277/Excel/tree/master/VBA/scripts/TestMod.vb</t>
  </si>
  <si>
    <t>https://github.com/prp1277/Excel/tree/master/VBA/scripts/VBA.vb</t>
  </si>
  <si>
    <t>https://github.com/prp1277/Excel/tree/master/VBA/scripts/WkBkInfoTable.vb</t>
  </si>
  <si>
    <t>Name</t>
  </si>
  <si>
    <t>Query String</t>
  </si>
  <si>
    <t>config</t>
  </si>
  <si>
    <t>let_x000D_
    Source = Excel.CurrentWorkbook(){[Name="config"]}[Content],_x000D_
    #"Changed Type" = Table.TransformColumnTypes(Source,{{"parameter", type text}, {"value", type text}})_x000D_
in_x000D_
    #"Changed Type"</t>
  </si>
  <si>
    <t>Excel</t>
  </si>
  <si>
    <t>let_x000D_
    Source = Folder.Files("C:\Users\prp12.000\GitHub-Repos\Excel"),_x000D_
    #"Removed Columns" = Table.RemoveColumns(Source,{"Content"}),_x000D_
    #"Filtered Rows" = Table.SelectRows(#"Removed Columns", each ([Extension] &lt;&gt; "" and [Extension] &lt;&gt; ".idx" and [Extension] &lt;&gt; ".pack" and [Extension] &lt;&gt; ".sample")),_x000D_
    #"Replaced Value" = Table.ReplaceValue(#"Filtered Rows","C:\Users\prp12.000\GitHub-Repos\Excel","https://github.com/prp1277/Excel/tree/master",Replacer.ReplaceText,{"Folder Path"}),_x000D_
    #"Replaced Value1" = Table.ReplaceValue(#"Replaced Value","\","/",Replacer.ReplaceText,{"Folder Path"}),_x000D_
    #"Merged Columns" = Table.CombineColumns(#"Replaced Value1",{"Folder Path", "Name"},Combiner.CombineTextByDelimiter("", QuoteStyle.None),"Index"),_x000D_
    #"Removed Other Columns" = Table.SelectColumns(#"Merged Columns",{"Index"})_x000D_
in_x000D_
    #"Removed Other Columns"</t>
  </si>
  <si>
    <t>https://github.com/prp1277/Excel/tree/master/index.csv</t>
  </si>
  <si>
    <t>https://github.com/prp1277/Excel/tree/master/PDF-Guides/EssentialVBATerms.pdf</t>
  </si>
  <si>
    <t>https://github.com/prp1277/Excel/tree/master/PDF-Guides/ExternalLinkErrors.pdf</t>
  </si>
  <si>
    <t>https://github.com/prp1277/Excel/tree/master/PDF-Guides/M#ReferenceGuide.pdf</t>
  </si>
  <si>
    <t>https://github.com/prp1277/Excel/tree/master/PDF-Guides/Pasting-Data-Types.pdf</t>
  </si>
  <si>
    <t>https://github.com/prp1277/Excel/tree/master/PDF-Guides/PowerBICheatSheet.pdf</t>
  </si>
  <si>
    <t>https://github.com/prp1277/Excel/tree/master/PDF-Guides/VBA-21Questions.pdf</t>
  </si>
  <si>
    <t>https://github.com/prp1277/Excel/tree/master/PDF-Guides/VBA-Cells&amp;Ranges.pdf</t>
  </si>
  <si>
    <t>https://github.com/prp1277/Excel/tree/master/PDF-Guides/VBA-CheatSheet.docx</t>
  </si>
  <si>
    <t>https://github.com/prp1277/Excel/tree/master/PDF-Guides/VBA-CompleteGuide.pdf</t>
  </si>
  <si>
    <t>https://github.com/prp1277/Excel/tree/master/PDF-Guides/VBA-DeleteSheet.html</t>
  </si>
  <si>
    <t>https://github.com/prp1277/Excel/tree/master/PDF-Guides/VBA-ErrorHandling.pdf</t>
  </si>
  <si>
    <t>https://github.com/prp1277/Excel/tree/master/PDF-Guides/VBA-Intro.pdf</t>
  </si>
  <si>
    <t>https://github.com/prp1277/Excel/tree/master/PDF-Guides/VBA-ObjectModel.pdf</t>
  </si>
  <si>
    <t>https://github.com/prp1277/Excel/tree/master/PDF-Guides/VBA-Pivots.pdf</t>
  </si>
  <si>
    <t>https://github.com/prp1277/Excel/tree/master/PDF-Guides/VBA-PivotTableGuide.pdf</t>
  </si>
  <si>
    <t>https://github.com/prp1277/Excel/tree/master/PDF-Guides/VBA-PivotTables.pdf</t>
  </si>
  <si>
    <t>https://github.com/prp1277/Excel/tree/master/PDF-Guides/VBA-R1C1Notation.pdf</t>
  </si>
  <si>
    <t>https://github.com/prp1277/Excel/tree/master/PDF-Guides/VBA-Tutorial1.pdf</t>
  </si>
  <si>
    <t>https://github.com/prp1277/Excel/tree/master/PDF-Guides/VBA-Variables.pdf</t>
  </si>
  <si>
    <t>https://github.com/prp1277/Excel/tree/master/PDF-Guides/VBA-Workbook.pdf</t>
  </si>
  <si>
    <t>https://github.com/prp1277/Excel/tree/master/PDF-Guides/VBA-Worksheet.pdf</t>
  </si>
  <si>
    <t>https://github.com/prp1277/Excel/tree/master/PDF-Guides/MagicTricksForDataWizards V2/Magic Tricks for Data Wizards v201802.pdf</t>
  </si>
  <si>
    <t>https://github.com/prp1277/Excel/tree/master/PDF-Guides/MagicTricksForDataWizards V2/Magic Tricks for Data Wizards.pdf</t>
  </si>
  <si>
    <t>https://github.com/prp1277/Excel/tree/master/PDF-Guides/MagicTricksForDataWizards V2/Chapter 1 - Merge Tables/Merging Tables - Finished.xlsx</t>
  </si>
  <si>
    <t>https://github.com/prp1277/Excel/tree/master/PDF-Guides/MagicTricksForDataWizards V2/Chapter 1 - Merge Tables/Merging Tables - Start.xlsx</t>
  </si>
  <si>
    <t>https://github.com/prp1277/Excel/tree/master/PDF-Guides/MagicTricksForDataWizards V2/Chapter 2 - Grouping/Grouping - Finished.xlsx</t>
  </si>
  <si>
    <t>https://github.com/prp1277/Excel/tree/master/PDF-Guides/MagicTricksForDataWizards V2/Chapter 2 - Grouping/Grouping - Start.xlsx</t>
  </si>
  <si>
    <t>https://github.com/prp1277/Excel/tree/master/PDF-Guides/MagicTricksForDataWizards V2/Chapter 3 - Combining Files from Folder/Chapter 3 - Combining Files from Folder.pbix</t>
  </si>
  <si>
    <t>https://github.com/prp1277/Excel/tree/master/PDF-Guides/MagicTricksForDataWizards V2/Chapter 3 - Combining Files from Folder/Chapter 3 - Combining Files from Folder.xlsx</t>
  </si>
  <si>
    <t>https://github.com/prp1277/Excel/tree/master/PDF-Guides/MagicTricksForDataWizards V2/Chapter 3 - Combining Files from Folder/Sales Reports/01-January - Copy.xlsx</t>
  </si>
  <si>
    <t>https://github.com/prp1277/Excel/tree/master/PDF-Guides/MagicTricksForDataWizards V2/Chapter 3 - Combining Files from Folder/Sales Reports/01-January.xlsx</t>
  </si>
  <si>
    <t>https://github.com/prp1277/Excel/tree/master/PDF-Guides/MagicTricksForDataWizards V2/Chapter 3 - Combining Files from Folder/Sales Reports/02-February.xlsx</t>
  </si>
  <si>
    <t>https://github.com/prp1277/Excel/tree/master/PDF-Guides/MagicTricksForDataWizards V2/Chapter 3 - Combining Files from Folder/Sales Reports/03-March.xlsx</t>
  </si>
  <si>
    <t>https://github.com/prp1277/Excel/tree/master/PDF-Guides/MagicTricksForDataWizards V2/Chapter 3 - Combining Files from Folder/Sales Reports/04-April.xlsx</t>
  </si>
  <si>
    <t>https://github.com/prp1277/Excel/tree/master/PDF-Guides/MagicTricksForDataWizards V2/Chapter 3 - Combining Files from Folder/Sales Reports/05-May.xlsx</t>
  </si>
  <si>
    <t>https://github.com/prp1277/Excel/tree/master/PDF-Guides/MagicTricksForDataWizards V2/Chapter 3 - Combining Files from Folder/Sales Reports/06-June.xlsx</t>
  </si>
  <si>
    <t>https://github.com/prp1277/Excel/tree/master/PDF-Guides/MagicTricksForDataWizards V2/Chapter 4 - Dynamic Calendar Table/Dynamic Calendar Table - Finished.pbix</t>
  </si>
  <si>
    <t>https://github.com/prp1277/Excel/tree/master/PDF-Guides/MagicTricksForDataWizards V2/Chapter 4 - Dynamic Calendar Table/Dynamic Calendar Table - Finished.xlsx</t>
  </si>
  <si>
    <t>https://github.com/prp1277/Excel/tree/master/PDF-Guides/MagicTricksForDataWizards V2/Chapter 5 - Time Intelligence/Time Intelligence - Finished.xlsx</t>
  </si>
  <si>
    <t>https://github.com/prp1277/Excel/tree/master/PDF-Guides/MagicTricksForDataWizards V2/Chapter 5 - Time Intelligence/Time Intelligence - Start.xlsx</t>
  </si>
  <si>
    <t>https://github.com/prp1277/Excel/tree/master/PDF-Guides/MagicTricksForDataWizards V2/Chapter 6 - Working with Segments/Creating Segments - Finished.xlsx</t>
  </si>
  <si>
    <t>https://github.com/prp1277/Excel/tree/master/PDF-Guides/MagicTricksForDataWizards V2/Chapter 6 - Working with Segments/Creating Segments - Start.xlsx</t>
  </si>
  <si>
    <t>https://github.com/prp1277/Excel/tree/master/PowerQuery/Queries/Index.pq</t>
  </si>
  <si>
    <t>https://github.com/prp1277/Excel/tree/master/PowerQuery/QueryWorkbooks/index.xlsx</t>
  </si>
  <si>
    <t>https://github.com/prp1277/Excel/tree/master/PowerQuery/QueryWorkbooks/~$index.xlsx</t>
  </si>
  <si>
    <t>https://github.com/prp1277/Excel/tree/master/Shortcuts&amp;Formulas/Buyer-Shortcuts.pdf</t>
  </si>
  <si>
    <t>https://github.com/prp1277/Excel/tree/master/Shortcuts&amp;Formulas/Excel-Formulas.pdf</t>
  </si>
  <si>
    <t>https://github.com/prp1277/Excel/tree/master/Shortcuts&amp;Formulas/Excel-Functions.xlsx</t>
  </si>
  <si>
    <t>https://github.com/prp1277/Excel/tree/master/Shortcuts&amp;Formulas/Excel-Shortcuts.xlsx</t>
  </si>
  <si>
    <t>https://github.com/prp1277/Excel/tree/master/Shortcuts&amp;Formulas/OneNote-Shortcuts.pdf</t>
  </si>
  <si>
    <t>https://github.com/prp1277/Excel/tree/master/Shortcuts&amp;Formulas/Windows-7-Keyboard-Shortcuts.pdf</t>
  </si>
  <si>
    <t>https://github.com/prp1277/Excel/tree/master/VBA/VBA-Functions.xlsx</t>
  </si>
  <si>
    <t>https://github.com/prp1277/Excel/tree/master/VBA/MacroWorkbooks/Lynda-Learning-Excel2016_MacrosInDepth/Chapter01/Introduction-after recording.xlsm</t>
  </si>
  <si>
    <t>https://github.com/prp1277/Excel/tree/master/VBA/MacroWorkbooks/Lynda-Learning-Excel2016_MacrosInDepth/Chapter01/Introduction.xlsm</t>
  </si>
  <si>
    <t>https://github.com/prp1277/Excel/tree/master/VBA/MacroWorkbooks/Lynda-Learning-Excel2016_MacrosInDepth/Chapter01/Large Macro ExampIe.xlsm</t>
  </si>
  <si>
    <t>https://github.com/prp1277/Excel/tree/master/VBA/MacroWorkbooks/Lynda-Learning-Excel2016_MacrosInDepth/Chapter01/Profits.xlsx</t>
  </si>
  <si>
    <t>https://github.com/prp1277/Excel/tree/master/VBA/MacroWorkbooks/Lynda-Learning-Excel2016_MacrosInDepth/Chapter02/Phone List.xlsm</t>
  </si>
  <si>
    <t>https://github.com/prp1277/Excel/tree/master/VBA/MacroWorkbooks/Lynda-Learning-Excel2016_MacrosInDepth/Chapter02/Playback_Button.xlsm</t>
  </si>
  <si>
    <t>https://github.com/prp1277/Excel/tree/master/VBA/MacroWorkbooks/Lynda-Learning-Excel2016_MacrosInDepth/Chapter02/Playback_Ribbon.xlsm</t>
  </si>
  <si>
    <t>https://github.com/prp1277/Excel/tree/master/VBA/MacroWorkbooks/Lynda-Learning-Excel2016_MacrosInDepth/Chapter03/UsefulMacros.xlsm</t>
  </si>
  <si>
    <t>https://github.com/prp1277/Excel/tree/master/VBA/MacroWorkbooks/Lynda-Learning-Excel2016_MacrosInDepth/Chapter03/WorkbookWithMacros.xlsm</t>
  </si>
  <si>
    <t>https://github.com/prp1277/Excel/tree/master/VBA/MacroWorkbooks/Lynda-Learning-Excel2016_MacrosInDepth/Chapter04/AddCode.xlsm</t>
  </si>
  <si>
    <t>https://github.com/prp1277/Excel/tree/master/VBA/MacroWorkbooks/Lynda-Learning-Excel2016_MacrosInDepth/Chapter04/WatchCode.xlsm</t>
  </si>
  <si>
    <t>https://github.com/prp1277/Excel/tree/master/VBA/MacroWorkbooks/Lynda-Learning-Excel2016_MacrosInDepth/Chapter05/DoLoops.xlsm</t>
  </si>
  <si>
    <t>https://github.com/prp1277/Excel/tree/master/VBA/MacroWorkbooks/Lynda-Learning-Excel2016_MacrosInDepth/Chapter05/Interactive.xlsm</t>
  </si>
  <si>
    <t>https://github.com/prp1277/Excel/tree/master/VBA/MacroWorkbooks/Lynda-Learning-Excel2016_MacrosInDepth/Chapter05/MailingLists-2.xlsx</t>
  </si>
  <si>
    <t>https://github.com/prp1277/Excel/tree/master/VBA/MacroWorkbooks/Lynda-Learning-Excel2016_MacrosInDepth/Chapter05/MailingLists.xlsx</t>
  </si>
  <si>
    <t>https://github.com/prp1277/Excel/tree/master/VBA/MacroWorkbooks/Lynda-Learning-Excel2016_MacrosInDepth/Chapter06/Final.xlsm</t>
  </si>
  <si>
    <t>https://github.com/prp1277/Excel/tree/master/VBA/MacroWorkbooks/Lynda-Learning-Excel2016_MacrosInDepth/Chapter06/Partial-2.xlsm</t>
  </si>
  <si>
    <t>https://github.com/prp1277/Excel/tree/master/VBA/MacroWorkbooks/Lynda-Learning-Excel2016_MacrosInDepth/Chapter06/Partial-3.xlsm</t>
  </si>
  <si>
    <t>https://github.com/prp1277/Excel/tree/master/VBA/MacroWorkbooks/Lynda-Learning-Excel2016_MacrosInDepth/Chapter06/Partial-4.xlsm</t>
  </si>
  <si>
    <t>https://github.com/prp1277/Excel/tree/master/VBA/MacroWorkbooks/Lynda-Learning-Excel2016_MacrosInDepth/Chapter06/Partial-5.xlsm</t>
  </si>
  <si>
    <t>https://github.com/prp1277/Excel/tree/master/VBA/MacroWorkbooks/Lynda-Learning-Excel2016_MacrosInDepth/Chapter06/Partial-6.xlsm</t>
  </si>
  <si>
    <t>https://github.com/prp1277/Excel/tree/master/VBA/MacroWorkbooks/Lynda-Learning-Excel2016_MacrosInDepth/Chapter06/Partial.xlsx</t>
  </si>
  <si>
    <t>https://github.com/prp1277/Excel/tree/master/VBA/MacroWorkbooks/Lynda-Learning-Excel2016_MacrosInDepth/Chapter06/Scoping.xlsx</t>
  </si>
  <si>
    <t>https://github.com/prp1277/Excel/tree/master/VBA/MacroWorkbooks/Lynda-Learning-Excel2016_MacrosInDepth/Chapter07/UsefulMacros.xlsm</t>
  </si>
  <si>
    <t>https://github.com/prp1277/Excel/tree/master/VBA/scripts/VBACode.vb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</si>
</sst>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C170FDB-6415-4655-9398-BD17229EE61D}" autoFormatId="16" applyNumberFormats="0" applyBorderFormats="0" applyFontFormats="0" applyPatternFormats="0" applyAlignmentFormats="0" applyWidthHeightFormats="0">
  <queryTableRefresh nextId="2">
    <queryTableFields count="1">
      <queryTableField id="1" name="Index" tableColumnId="1"/>
    </queryTableFields>
  </queryTableRefresh>
  <extLst>
    <ext xmlns:x15="http://schemas.microsoft.com/office/spreadsheetml/2010/11/main" uri="{883FBD77-0823-4a55-B5E3-86C4891E6966}">
      <x15:queryTable sourceDataName="Query - Excel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47F8C-FC16-4239-ACE6-F210AFB59CBA}" name="config" displayName="config" ref="A1:B2" totalsRowShown="0">
  <autoFilter ref="A1:B2" xr:uid="{972A96D5-3B78-46F5-999C-DA4665271315}"/>
  <tableColumns count="2">
    <tableColumn id="1" xr3:uid="{5F0D3C75-4FEC-4802-87C1-5C5091E94B01}" name="parameter"/>
    <tableColumn id="2" xr3:uid="{8A96CDB6-1294-4917-BA55-59396F4DE6A8}" name="value">
      <calculatedColumnFormula array="1">CELL("filename")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14F16-7826-45D2-9B11-85089B84FD83}" name="Excel" displayName="Excel" ref="A1:A151" tableType="queryTable" totalsRowShown="0">
  <autoFilter ref="A1:A151" xr:uid="{1181A01E-E2E6-4431-BCBD-859F9BE266FE}"/>
  <tableColumns count="1">
    <tableColumn id="1" xr3:uid="{60D94A12-04C9-4CD7-BDD6-9DDA055CB97C}" uniqueName="1" name="Index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307-EA6E-47A6-A214-8462A753F0B3}">
  <dimension ref="A1:B3"/>
  <sheetViews>
    <sheetView topLeftCell="B1" workbookViewId="0">
      <selection activeCell="B3" sqref="B3"/>
    </sheetView>
  </sheetViews>
  <sheetFormatPr defaultRowHeight="14.5" x14ac:dyDescent="0.35"/>
  <cols>
    <col min="1" max="1" width="5.81640625" style="2" bestFit="1" customWidth="1"/>
    <col min="2" max="2" width="255.6328125" style="2" bestFit="1" customWidth="1"/>
    <col min="3" max="16384" width="8.7265625" style="2"/>
  </cols>
  <sheetData>
    <row r="1" spans="1:2" x14ac:dyDescent="0.35">
      <c r="A1" s="2" t="s">
        <v>76</v>
      </c>
      <c r="B1" s="2" t="s">
        <v>77</v>
      </c>
    </row>
    <row r="2" spans="1:2" x14ac:dyDescent="0.35">
      <c r="A2" s="2" t="s">
        <v>78</v>
      </c>
      <c r="B2" s="2" t="s">
        <v>79</v>
      </c>
    </row>
    <row r="3" spans="1:2" ht="145" x14ac:dyDescent="0.35">
      <c r="A3" s="2" t="s">
        <v>80</v>
      </c>
      <c r="B3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F9B-5FE8-41AE-A356-0B8894CDB982}">
  <dimension ref="A1:B2"/>
  <sheetViews>
    <sheetView workbookViewId="0">
      <selection activeCell="A2" sqref="A2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tr" cm="1">
        <f t="array" aca="1" ref="B2" ca="1">CELL("filename")</f>
        <v>C:\Users\prp12.000\GitHub-Repos\Excel\PowerQuery\QueryWorkbooks\[index.xlsx]Index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23D6-4CB2-421D-BE79-4E57E49F7608}">
  <dimension ref="A1:A151"/>
  <sheetViews>
    <sheetView tabSelected="1" topLeftCell="A46" workbookViewId="0">
      <selection activeCell="A56" sqref="A1:A151"/>
    </sheetView>
  </sheetViews>
  <sheetFormatPr defaultRowHeight="14.5" x14ac:dyDescent="0.35"/>
  <cols>
    <col min="1" max="1" width="80.7265625" bestFit="1" customWidth="1"/>
  </cols>
  <sheetData>
    <row r="1" spans="1:1" x14ac:dyDescent="0.35">
      <c r="A1" t="s">
        <v>3</v>
      </c>
    </row>
    <row r="2" spans="1:1" x14ac:dyDescent="0.35">
      <c r="A2" s="1" t="s">
        <v>4</v>
      </c>
    </row>
    <row r="3" spans="1:1" x14ac:dyDescent="0.35">
      <c r="A3" s="1" t="s">
        <v>82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8</v>
      </c>
    </row>
    <row r="8" spans="1:1" x14ac:dyDescent="0.35">
      <c r="A8" s="1" t="s">
        <v>9</v>
      </c>
    </row>
    <row r="9" spans="1:1" x14ac:dyDescent="0.35">
      <c r="A9" s="1" t="s">
        <v>10</v>
      </c>
    </row>
    <row r="10" spans="1:1" x14ac:dyDescent="0.35">
      <c r="A10" s="1" t="s">
        <v>11</v>
      </c>
    </row>
    <row r="11" spans="1:1" x14ac:dyDescent="0.35">
      <c r="A11" s="1" t="s">
        <v>12</v>
      </c>
    </row>
    <row r="12" spans="1:1" x14ac:dyDescent="0.35">
      <c r="A12" s="1" t="s">
        <v>13</v>
      </c>
    </row>
    <row r="13" spans="1:1" x14ac:dyDescent="0.35">
      <c r="A13" s="1" t="s">
        <v>14</v>
      </c>
    </row>
    <row r="14" spans="1:1" x14ac:dyDescent="0.35">
      <c r="A14" s="1" t="s">
        <v>15</v>
      </c>
    </row>
    <row r="15" spans="1:1" x14ac:dyDescent="0.35">
      <c r="A15" s="1" t="s">
        <v>16</v>
      </c>
    </row>
    <row r="16" spans="1:1" x14ac:dyDescent="0.35">
      <c r="A16" s="1" t="s">
        <v>17</v>
      </c>
    </row>
    <row r="17" spans="1:1" x14ac:dyDescent="0.35">
      <c r="A17" s="1" t="s">
        <v>18</v>
      </c>
    </row>
    <row r="18" spans="1:1" x14ac:dyDescent="0.35">
      <c r="A18" s="1" t="s">
        <v>19</v>
      </c>
    </row>
    <row r="19" spans="1:1" x14ac:dyDescent="0.35">
      <c r="A19" s="1" t="s">
        <v>20</v>
      </c>
    </row>
    <row r="20" spans="1:1" x14ac:dyDescent="0.35">
      <c r="A20" s="1" t="s">
        <v>21</v>
      </c>
    </row>
    <row r="21" spans="1:1" x14ac:dyDescent="0.35">
      <c r="A21" s="1" t="s">
        <v>22</v>
      </c>
    </row>
    <row r="22" spans="1:1" x14ac:dyDescent="0.35">
      <c r="A22" s="1" t="s">
        <v>23</v>
      </c>
    </row>
    <row r="23" spans="1:1" x14ac:dyDescent="0.35">
      <c r="A23" s="1" t="s">
        <v>24</v>
      </c>
    </row>
    <row r="24" spans="1:1" x14ac:dyDescent="0.35">
      <c r="A24" s="1" t="s">
        <v>25</v>
      </c>
    </row>
    <row r="25" spans="1:1" x14ac:dyDescent="0.35">
      <c r="A25" s="1" t="s">
        <v>26</v>
      </c>
    </row>
    <row r="26" spans="1:1" x14ac:dyDescent="0.35">
      <c r="A26" s="1" t="s">
        <v>27</v>
      </c>
    </row>
    <row r="27" spans="1:1" x14ac:dyDescent="0.35">
      <c r="A27" s="1" t="s">
        <v>28</v>
      </c>
    </row>
    <row r="28" spans="1:1" x14ac:dyDescent="0.35">
      <c r="A28" s="1" t="s">
        <v>29</v>
      </c>
    </row>
    <row r="29" spans="1:1" x14ac:dyDescent="0.35">
      <c r="A29" s="1" t="s">
        <v>30</v>
      </c>
    </row>
    <row r="30" spans="1:1" x14ac:dyDescent="0.35">
      <c r="A30" s="1" t="s">
        <v>31</v>
      </c>
    </row>
    <row r="31" spans="1:1" x14ac:dyDescent="0.35">
      <c r="A31" s="1" t="s">
        <v>32</v>
      </c>
    </row>
    <row r="32" spans="1:1" x14ac:dyDescent="0.35">
      <c r="A32" s="1" t="s">
        <v>33</v>
      </c>
    </row>
    <row r="33" spans="1:1" x14ac:dyDescent="0.35">
      <c r="A33" s="1" t="s">
        <v>34</v>
      </c>
    </row>
    <row r="34" spans="1:1" x14ac:dyDescent="0.35">
      <c r="A34" s="1" t="s">
        <v>35</v>
      </c>
    </row>
    <row r="35" spans="1:1" x14ac:dyDescent="0.35">
      <c r="A35" s="1" t="s">
        <v>83</v>
      </c>
    </row>
    <row r="36" spans="1:1" x14ac:dyDescent="0.35">
      <c r="A36" s="1" t="s">
        <v>84</v>
      </c>
    </row>
    <row r="37" spans="1:1" x14ac:dyDescent="0.35">
      <c r="A37" s="1" t="s">
        <v>85</v>
      </c>
    </row>
    <row r="38" spans="1:1" x14ac:dyDescent="0.35">
      <c r="A38" s="1" t="s">
        <v>86</v>
      </c>
    </row>
    <row r="39" spans="1:1" x14ac:dyDescent="0.35">
      <c r="A39" s="1" t="s">
        <v>87</v>
      </c>
    </row>
    <row r="40" spans="1:1" x14ac:dyDescent="0.35">
      <c r="A40" s="1" t="s">
        <v>88</v>
      </c>
    </row>
    <row r="41" spans="1:1" x14ac:dyDescent="0.35">
      <c r="A41" s="1" t="s">
        <v>89</v>
      </c>
    </row>
    <row r="42" spans="1:1" x14ac:dyDescent="0.35">
      <c r="A42" s="1" t="s">
        <v>90</v>
      </c>
    </row>
    <row r="43" spans="1:1" x14ac:dyDescent="0.35">
      <c r="A43" s="1" t="s">
        <v>91</v>
      </c>
    </row>
    <row r="44" spans="1:1" x14ac:dyDescent="0.35">
      <c r="A44" s="1" t="s">
        <v>92</v>
      </c>
    </row>
    <row r="45" spans="1:1" x14ac:dyDescent="0.35">
      <c r="A45" s="1" t="s">
        <v>93</v>
      </c>
    </row>
    <row r="46" spans="1:1" x14ac:dyDescent="0.35">
      <c r="A46" s="1" t="s">
        <v>94</v>
      </c>
    </row>
    <row r="47" spans="1:1" x14ac:dyDescent="0.35">
      <c r="A47" s="1" t="s">
        <v>95</v>
      </c>
    </row>
    <row r="48" spans="1:1" x14ac:dyDescent="0.35">
      <c r="A48" s="1" t="s">
        <v>96</v>
      </c>
    </row>
    <row r="49" spans="1:1" x14ac:dyDescent="0.35">
      <c r="A49" s="1" t="s">
        <v>97</v>
      </c>
    </row>
    <row r="50" spans="1:1" x14ac:dyDescent="0.35">
      <c r="A50" s="1" t="s">
        <v>98</v>
      </c>
    </row>
    <row r="51" spans="1:1" x14ac:dyDescent="0.35">
      <c r="A51" s="1" t="s">
        <v>99</v>
      </c>
    </row>
    <row r="52" spans="1:1" x14ac:dyDescent="0.35">
      <c r="A52" s="1" t="s">
        <v>100</v>
      </c>
    </row>
    <row r="53" spans="1:1" x14ac:dyDescent="0.35">
      <c r="A53" s="1" t="s">
        <v>101</v>
      </c>
    </row>
    <row r="54" spans="1:1" x14ac:dyDescent="0.35">
      <c r="A54" s="1" t="s">
        <v>102</v>
      </c>
    </row>
    <row r="55" spans="1:1" x14ac:dyDescent="0.35">
      <c r="A55" s="1" t="s">
        <v>103</v>
      </c>
    </row>
    <row r="56" spans="1:1" x14ac:dyDescent="0.35">
      <c r="A56" s="1" t="s">
        <v>104</v>
      </c>
    </row>
    <row r="57" spans="1:1" x14ac:dyDescent="0.35">
      <c r="A57" s="1" t="s">
        <v>105</v>
      </c>
    </row>
    <row r="58" spans="1:1" x14ac:dyDescent="0.35">
      <c r="A58" s="1" t="s">
        <v>106</v>
      </c>
    </row>
    <row r="59" spans="1:1" x14ac:dyDescent="0.35">
      <c r="A59" s="1" t="s">
        <v>107</v>
      </c>
    </row>
    <row r="60" spans="1:1" x14ac:dyDescent="0.35">
      <c r="A60" s="1" t="s">
        <v>108</v>
      </c>
    </row>
    <row r="61" spans="1:1" x14ac:dyDescent="0.35">
      <c r="A61" s="1" t="s">
        <v>109</v>
      </c>
    </row>
    <row r="62" spans="1:1" x14ac:dyDescent="0.35">
      <c r="A62" s="1" t="s">
        <v>110</v>
      </c>
    </row>
    <row r="63" spans="1:1" x14ac:dyDescent="0.35">
      <c r="A63" s="1" t="s">
        <v>111</v>
      </c>
    </row>
    <row r="64" spans="1:1" x14ac:dyDescent="0.35">
      <c r="A64" s="1" t="s">
        <v>112</v>
      </c>
    </row>
    <row r="65" spans="1:1" x14ac:dyDescent="0.35">
      <c r="A65" s="1" t="s">
        <v>113</v>
      </c>
    </row>
    <row r="66" spans="1:1" x14ac:dyDescent="0.35">
      <c r="A66" s="1" t="s">
        <v>114</v>
      </c>
    </row>
    <row r="67" spans="1:1" x14ac:dyDescent="0.35">
      <c r="A67" s="1" t="s">
        <v>115</v>
      </c>
    </row>
    <row r="68" spans="1:1" x14ac:dyDescent="0.35">
      <c r="A68" s="1" t="s">
        <v>116</v>
      </c>
    </row>
    <row r="69" spans="1:1" x14ac:dyDescent="0.35">
      <c r="A69" s="1" t="s">
        <v>117</v>
      </c>
    </row>
    <row r="70" spans="1:1" x14ac:dyDescent="0.35">
      <c r="A70" s="1" t="s">
        <v>118</v>
      </c>
    </row>
    <row r="71" spans="1:1" x14ac:dyDescent="0.35">
      <c r="A71" s="1" t="s">
        <v>119</v>
      </c>
    </row>
    <row r="72" spans="1:1" x14ac:dyDescent="0.35">
      <c r="A72" s="1" t="s">
        <v>120</v>
      </c>
    </row>
    <row r="73" spans="1:1" x14ac:dyDescent="0.35">
      <c r="A73" s="1" t="s">
        <v>121</v>
      </c>
    </row>
    <row r="74" spans="1:1" x14ac:dyDescent="0.35">
      <c r="A74" s="1" t="s">
        <v>122</v>
      </c>
    </row>
    <row r="75" spans="1:1" x14ac:dyDescent="0.35">
      <c r="A75" s="1" t="s">
        <v>123</v>
      </c>
    </row>
    <row r="76" spans="1:1" x14ac:dyDescent="0.35">
      <c r="A76" s="1" t="s">
        <v>124</v>
      </c>
    </row>
    <row r="77" spans="1:1" x14ac:dyDescent="0.35">
      <c r="A77" s="1" t="s">
        <v>36</v>
      </c>
    </row>
    <row r="78" spans="1:1" x14ac:dyDescent="0.35">
      <c r="A78" s="1" t="s">
        <v>37</v>
      </c>
    </row>
    <row r="79" spans="1:1" x14ac:dyDescent="0.35">
      <c r="A79" s="1" t="s">
        <v>38</v>
      </c>
    </row>
    <row r="80" spans="1:1" x14ac:dyDescent="0.35">
      <c r="A80" s="1" t="s">
        <v>39</v>
      </c>
    </row>
    <row r="81" spans="1:1" x14ac:dyDescent="0.35">
      <c r="A81" s="1" t="s">
        <v>40</v>
      </c>
    </row>
    <row r="82" spans="1:1" x14ac:dyDescent="0.35">
      <c r="A82" s="1" t="s">
        <v>125</v>
      </c>
    </row>
    <row r="83" spans="1:1" x14ac:dyDescent="0.35">
      <c r="A83" s="1" t="s">
        <v>41</v>
      </c>
    </row>
    <row r="84" spans="1:1" x14ac:dyDescent="0.35">
      <c r="A84" s="1" t="s">
        <v>42</v>
      </c>
    </row>
    <row r="85" spans="1:1" x14ac:dyDescent="0.35">
      <c r="A85" s="1" t="s">
        <v>43</v>
      </c>
    </row>
    <row r="86" spans="1:1" x14ac:dyDescent="0.35">
      <c r="A86" s="1" t="s">
        <v>44</v>
      </c>
    </row>
    <row r="87" spans="1:1" x14ac:dyDescent="0.35">
      <c r="A87" s="1" t="s">
        <v>126</v>
      </c>
    </row>
    <row r="88" spans="1:1" x14ac:dyDescent="0.35">
      <c r="A88" s="1" t="s">
        <v>45</v>
      </c>
    </row>
    <row r="89" spans="1:1" x14ac:dyDescent="0.35">
      <c r="A89" s="1" t="s">
        <v>46</v>
      </c>
    </row>
    <row r="90" spans="1:1" x14ac:dyDescent="0.35">
      <c r="A90" s="1" t="s">
        <v>47</v>
      </c>
    </row>
    <row r="91" spans="1:1" x14ac:dyDescent="0.35">
      <c r="A91" s="1" t="s">
        <v>127</v>
      </c>
    </row>
    <row r="92" spans="1:1" x14ac:dyDescent="0.35">
      <c r="A92" s="1" t="s">
        <v>128</v>
      </c>
    </row>
    <row r="93" spans="1:1" x14ac:dyDescent="0.35">
      <c r="A93" s="1" t="s">
        <v>129</v>
      </c>
    </row>
    <row r="94" spans="1:1" x14ac:dyDescent="0.35">
      <c r="A94" s="1" t="s">
        <v>130</v>
      </c>
    </row>
    <row r="95" spans="1:1" x14ac:dyDescent="0.35">
      <c r="A95" s="1" t="s">
        <v>131</v>
      </c>
    </row>
    <row r="96" spans="1:1" x14ac:dyDescent="0.35">
      <c r="A96" s="1" t="s">
        <v>132</v>
      </c>
    </row>
    <row r="97" spans="1:1" x14ac:dyDescent="0.35">
      <c r="A97" s="1" t="s">
        <v>133</v>
      </c>
    </row>
    <row r="98" spans="1:1" x14ac:dyDescent="0.35">
      <c r="A98" s="1" t="s">
        <v>48</v>
      </c>
    </row>
    <row r="99" spans="1:1" x14ac:dyDescent="0.35">
      <c r="A99" s="1" t="s">
        <v>49</v>
      </c>
    </row>
    <row r="100" spans="1:1" x14ac:dyDescent="0.35">
      <c r="A100" s="1" t="s">
        <v>134</v>
      </c>
    </row>
    <row r="101" spans="1:1" x14ac:dyDescent="0.35">
      <c r="A101" s="1" t="s">
        <v>50</v>
      </c>
    </row>
    <row r="102" spans="1:1" x14ac:dyDescent="0.35">
      <c r="A102" s="1" t="s">
        <v>51</v>
      </c>
    </row>
    <row r="103" spans="1:1" x14ac:dyDescent="0.35">
      <c r="A103" s="1" t="s">
        <v>52</v>
      </c>
    </row>
    <row r="104" spans="1:1" x14ac:dyDescent="0.35">
      <c r="A104" s="1" t="s">
        <v>53</v>
      </c>
    </row>
    <row r="105" spans="1:1" x14ac:dyDescent="0.35">
      <c r="A105" s="1" t="s">
        <v>54</v>
      </c>
    </row>
    <row r="106" spans="1:1" x14ac:dyDescent="0.35">
      <c r="A106" s="1" t="s">
        <v>55</v>
      </c>
    </row>
    <row r="107" spans="1:1" x14ac:dyDescent="0.35">
      <c r="A107" s="1" t="s">
        <v>56</v>
      </c>
    </row>
    <row r="108" spans="1:1" x14ac:dyDescent="0.35">
      <c r="A108" s="1" t="s">
        <v>57</v>
      </c>
    </row>
    <row r="109" spans="1:1" x14ac:dyDescent="0.35">
      <c r="A109" s="1" t="s">
        <v>135</v>
      </c>
    </row>
    <row r="110" spans="1:1" x14ac:dyDescent="0.35">
      <c r="A110" s="1" t="s">
        <v>136</v>
      </c>
    </row>
    <row r="111" spans="1:1" x14ac:dyDescent="0.35">
      <c r="A111" s="1" t="s">
        <v>137</v>
      </c>
    </row>
    <row r="112" spans="1:1" x14ac:dyDescent="0.35">
      <c r="A112" s="1" t="s">
        <v>138</v>
      </c>
    </row>
    <row r="113" spans="1:1" x14ac:dyDescent="0.35">
      <c r="A113" s="1" t="s">
        <v>139</v>
      </c>
    </row>
    <row r="114" spans="1:1" x14ac:dyDescent="0.35">
      <c r="A114" s="1" t="s">
        <v>140</v>
      </c>
    </row>
    <row r="115" spans="1:1" x14ac:dyDescent="0.35">
      <c r="A115" s="1" t="s">
        <v>141</v>
      </c>
    </row>
    <row r="116" spans="1:1" x14ac:dyDescent="0.35">
      <c r="A116" s="1" t="s">
        <v>142</v>
      </c>
    </row>
    <row r="117" spans="1:1" x14ac:dyDescent="0.35">
      <c r="A117" s="1" t="s">
        <v>143</v>
      </c>
    </row>
    <row r="118" spans="1:1" x14ac:dyDescent="0.35">
      <c r="A118" s="1" t="s">
        <v>144</v>
      </c>
    </row>
    <row r="119" spans="1:1" x14ac:dyDescent="0.35">
      <c r="A119" s="1" t="s">
        <v>145</v>
      </c>
    </row>
    <row r="120" spans="1:1" x14ac:dyDescent="0.35">
      <c r="A120" s="1" t="s">
        <v>146</v>
      </c>
    </row>
    <row r="121" spans="1:1" x14ac:dyDescent="0.35">
      <c r="A121" s="1" t="s">
        <v>147</v>
      </c>
    </row>
    <row r="122" spans="1:1" x14ac:dyDescent="0.35">
      <c r="A122" s="1" t="s">
        <v>148</v>
      </c>
    </row>
    <row r="123" spans="1:1" x14ac:dyDescent="0.35">
      <c r="A123" s="1" t="s">
        <v>149</v>
      </c>
    </row>
    <row r="124" spans="1:1" x14ac:dyDescent="0.35">
      <c r="A124" s="1" t="s">
        <v>150</v>
      </c>
    </row>
    <row r="125" spans="1:1" x14ac:dyDescent="0.35">
      <c r="A125" s="1" t="s">
        <v>151</v>
      </c>
    </row>
    <row r="126" spans="1:1" x14ac:dyDescent="0.35">
      <c r="A126" s="1" t="s">
        <v>152</v>
      </c>
    </row>
    <row r="127" spans="1:1" x14ac:dyDescent="0.35">
      <c r="A127" s="1" t="s">
        <v>153</v>
      </c>
    </row>
    <row r="128" spans="1:1" x14ac:dyDescent="0.35">
      <c r="A128" s="1" t="s">
        <v>154</v>
      </c>
    </row>
    <row r="129" spans="1:1" x14ac:dyDescent="0.35">
      <c r="A129" s="1" t="s">
        <v>155</v>
      </c>
    </row>
    <row r="130" spans="1:1" x14ac:dyDescent="0.35">
      <c r="A130" s="1" t="s">
        <v>156</v>
      </c>
    </row>
    <row r="131" spans="1:1" x14ac:dyDescent="0.35">
      <c r="A131" s="1" t="s">
        <v>157</v>
      </c>
    </row>
    <row r="132" spans="1:1" x14ac:dyDescent="0.35">
      <c r="A132" s="1" t="s">
        <v>158</v>
      </c>
    </row>
    <row r="133" spans="1:1" x14ac:dyDescent="0.35">
      <c r="A133" s="1" t="s">
        <v>58</v>
      </c>
    </row>
    <row r="134" spans="1:1" x14ac:dyDescent="0.35">
      <c r="A134" s="1" t="s">
        <v>59</v>
      </c>
    </row>
    <row r="135" spans="1:1" x14ac:dyDescent="0.35">
      <c r="A135" s="1" t="s">
        <v>60</v>
      </c>
    </row>
    <row r="136" spans="1:1" x14ac:dyDescent="0.35">
      <c r="A136" s="1" t="s">
        <v>61</v>
      </c>
    </row>
    <row r="137" spans="1:1" x14ac:dyDescent="0.35">
      <c r="A137" s="1" t="s">
        <v>62</v>
      </c>
    </row>
    <row r="138" spans="1:1" x14ac:dyDescent="0.35">
      <c r="A138" s="1" t="s">
        <v>63</v>
      </c>
    </row>
    <row r="139" spans="1:1" x14ac:dyDescent="0.35">
      <c r="A139" s="1" t="s">
        <v>64</v>
      </c>
    </row>
    <row r="140" spans="1:1" x14ac:dyDescent="0.35">
      <c r="A140" s="1" t="s">
        <v>65</v>
      </c>
    </row>
    <row r="141" spans="1:1" x14ac:dyDescent="0.35">
      <c r="A141" s="1" t="s">
        <v>66</v>
      </c>
    </row>
    <row r="142" spans="1:1" x14ac:dyDescent="0.35">
      <c r="A142" s="1" t="s">
        <v>67</v>
      </c>
    </row>
    <row r="143" spans="1:1" x14ac:dyDescent="0.35">
      <c r="A143" s="1" t="s">
        <v>68</v>
      </c>
    </row>
    <row r="144" spans="1:1" x14ac:dyDescent="0.35">
      <c r="A144" s="1" t="s">
        <v>69</v>
      </c>
    </row>
    <row r="145" spans="1:1" x14ac:dyDescent="0.35">
      <c r="A145" s="1" t="s">
        <v>70</v>
      </c>
    </row>
    <row r="146" spans="1:1" x14ac:dyDescent="0.35">
      <c r="A146" s="1" t="s">
        <v>71</v>
      </c>
    </row>
    <row r="147" spans="1:1" x14ac:dyDescent="0.35">
      <c r="A147" s="1" t="s">
        <v>72</v>
      </c>
    </row>
    <row r="148" spans="1:1" x14ac:dyDescent="0.35">
      <c r="A148" s="1" t="s">
        <v>73</v>
      </c>
    </row>
    <row r="149" spans="1:1" x14ac:dyDescent="0.35">
      <c r="A149" s="1" t="s">
        <v>74</v>
      </c>
    </row>
    <row r="150" spans="1:1" x14ac:dyDescent="0.35">
      <c r="A150" s="1" t="s">
        <v>159</v>
      </c>
    </row>
    <row r="151" spans="1:1" x14ac:dyDescent="0.35">
      <c r="A151" s="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3C125-FA9A-45BE-A68D-EFF2662CC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Index</vt:lpstr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2019-06-22T16:50:02Z</dcterms:created>
  <dcterms:modified xsi:type="dcterms:W3CDTF">2019-06-25T00:49:55Z</dcterms:modified>
</cp:coreProperties>
</file>