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p12.000\GitHub-Repos\resources\Excel\PQ\"/>
    </mc:Choice>
  </mc:AlternateContent>
  <xr:revisionPtr revIDLastSave="0" documentId="8_{AEFC8DD2-AF5B-4AE7-85AF-8D024E1ADE52}" xr6:coauthVersionLast="36" xr6:coauthVersionMax="36" xr10:uidLastSave="{00000000-0000-0000-0000-000000000000}"/>
  <bookViews>
    <workbookView xWindow="0" yWindow="0" windowWidth="19200" windowHeight="6430" xr2:uid="{3B723F81-F42F-4AD4-8E75-708511DCD973}"/>
  </bookViews>
  <sheets>
    <sheet name="Parameters" sheetId="1" r:id="rId1"/>
    <sheet name="QueryResults" sheetId="2" r:id="rId2"/>
  </sheets>
  <definedNames>
    <definedName name="ExternalData_1" localSheetId="1" hidden="1">QueryResults!$A$1:$B$6</definedName>
  </definedNames>
  <calcPr calcId="1790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RLQuery_227a32ff-eceb-43f0-81f1-8fc35621132c" name="URLQuery" connection="Query - URLQue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22176-5C02-4F9D-BD95-DC5DE3302377}" keepAlive="1" name="ModelConnection_ExternalData_1" description="Data Model" type="5" refreshedVersion="6" minRefreshableVersion="5" saveData="1">
    <dbPr connection="Data Model Connection" command="URLQuer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C8DC226-677E-4421-B0D7-30EE7D9AF566}" name="Query - URLQuery" description="Connection to the 'URLQuery' query in the workbook." type="100" refreshedVersion="6" minRefreshableVersion="5">
    <extLst>
      <ext xmlns:x15="http://schemas.microsoft.com/office/spreadsheetml/2010/11/main" uri="{DE250136-89BD-433C-8126-D09CA5730AF9}">
        <x15:connection id="19f38a75-13a2-4415-850f-ad7ee15b5bf4"/>
      </ext>
    </extLst>
  </connection>
  <connection id="3" xr16:uid="{ADD51866-8F71-42CD-9142-BD6C16F3CC9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<sst xmlns="http://schemas.openxmlformats.org/spreadsheetml/2006/main" count="30" uniqueCount="24">
  <si>
    <t>&amp;last=20</t>
  </si>
  <si>
    <t>Last</t>
  </si>
  <si>
    <t>&amp;range=1m</t>
  </si>
  <si>
    <t>Range</t>
  </si>
  <si>
    <t>&amp;types=news,quote,peers,chart</t>
  </si>
  <si>
    <t>Types</t>
  </si>
  <si>
    <t>Tickers</t>
  </si>
  <si>
    <t>https://api.iextrading.com/1.0/stock/market/batch?symbols=</t>
  </si>
  <si>
    <t>BaseURL</t>
  </si>
  <si>
    <t>URL</t>
  </si>
  <si>
    <t>Value</t>
  </si>
  <si>
    <t>Parameters</t>
  </si>
  <si>
    <t>aapl,</t>
  </si>
  <si>
    <t>msft,</t>
  </si>
  <si>
    <t>goog,</t>
  </si>
  <si>
    <t>amzn,</t>
  </si>
  <si>
    <t>fb,</t>
  </si>
  <si>
    <t>Name</t>
  </si>
  <si>
    <t>AAPL</t>
  </si>
  <si>
    <t>[Record]</t>
  </si>
  <si>
    <t>MSFT</t>
  </si>
  <si>
    <t>GOOG</t>
  </si>
  <si>
    <t>AMZN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</si>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</sst>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applyFont="1"/>
  </cellXfs>
  <cellStyles count="2">
    <cellStyle name="Hyperlink" xfId="1" builtinId="8"/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9E188ED-EA96-4217-80AB-D41AC2726B6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  <extLst>
    <ext xmlns:x15="http://schemas.microsoft.com/office/spreadsheetml/2010/11/main" uri="{883FBD77-0823-4a55-B5E3-86C4891E6966}">
      <x15:queryTable sourceDataName="Query - URLQuery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B2D99-B55B-4E2E-8906-1C11DA025A42}" name="Parameters" displayName="Parameters" ref="A1:B7" totalsRowShown="0">
  <autoFilter ref="A1:B7" xr:uid="{44639766-045C-4F50-947C-124F15D454DA}"/>
  <tableColumns count="2">
    <tableColumn id="1" xr3:uid="{A8FBBDFB-B3F6-48A9-AFE5-4A60ADF843AD}" name="Parameters"/>
    <tableColumn id="2" xr3:uid="{D3AE6C36-7719-4ED1-A2E8-8A4CAB202687}" name="Value" dataDxfId="0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80BA98-D4E4-4677-B0A2-341AA7476717}" name="Tickers" displayName="Tickers" ref="F1:F6" totalsRowShown="0">
  <autoFilter ref="F1:F6" xr:uid="{1A6E2C05-D7F7-45A4-9037-BEA45F208FF4}"/>
  <tableColumns count="1">
    <tableColumn id="1" xr3:uid="{02CA6559-D7AA-4D3A-9660-CE82AB40AFFA}" name="Tick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759693-F178-4737-A623-CA90C5806644}" name="URLQuery" displayName="URLQuery" ref="A1:B6" tableType="queryTable" totalsRowShown="0">
  <autoFilter ref="A1:B6" xr:uid="{6EDBA481-6024-4D1C-8557-37854D8BADC3}"/>
  <tableColumns count="2">
    <tableColumn id="1" xr3:uid="{6E197388-3754-46FB-9C70-5852E6F0FBE7}" uniqueName="1" name="Name" queryTableFieldId="1"/>
    <tableColumn id="2" xr3:uid="{2626FDF6-1DA2-4FD0-B731-967D49BAAC57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A844-5AA8-490F-ADE8-0616862C1735}">
  <dimension ref="A1:F7"/>
  <sheetViews>
    <sheetView tabSelected="1" workbookViewId="0">
      <selection activeCell="C10" sqref="C10"/>
    </sheetView>
  </sheetViews>
  <sheetFormatPr defaultRowHeight="14.5" x14ac:dyDescent="0.35"/>
  <cols>
    <col min="2" max="2" width="26.54296875" customWidth="1"/>
    <col min="6" max="6" width="10.08984375" customWidth="1"/>
  </cols>
  <sheetData>
    <row r="1" spans="1:6" x14ac:dyDescent="0.35">
      <c r="A1" t="s">
        <v>11</v>
      </c>
      <c r="B1" t="s">
        <v>10</v>
      </c>
      <c r="F1" t="s">
        <v>6</v>
      </c>
    </row>
    <row r="2" spans="1:6" x14ac:dyDescent="0.35">
      <c r="A2" t="s">
        <v>9</v>
      </c>
      <c r="B2" s="1" t="str">
        <f>_xlfn.CONCAT(B3:B7)</f>
        <v>https://api.iextrading.com/1.0/stock/market/batch?symbols=aapl,msft,goog,amzn,fb,&amp;types=news,quote,peers,chart&amp;range=1m&amp;last=20</v>
      </c>
      <c r="F2" t="s">
        <v>12</v>
      </c>
    </row>
    <row r="3" spans="1:6" x14ac:dyDescent="0.35">
      <c r="A3" t="s">
        <v>8</v>
      </c>
      <c r="B3" s="1" t="s">
        <v>7</v>
      </c>
      <c r="F3" t="s">
        <v>13</v>
      </c>
    </row>
    <row r="4" spans="1:6" x14ac:dyDescent="0.35">
      <c r="A4" t="s">
        <v>6</v>
      </c>
      <c r="B4" s="1" t="str">
        <f>_xlfn.CONCAT(Tickers[])</f>
        <v>aapl,msft,goog,amzn,fb,</v>
      </c>
      <c r="F4" t="s">
        <v>14</v>
      </c>
    </row>
    <row r="5" spans="1:6" x14ac:dyDescent="0.35">
      <c r="A5" t="s">
        <v>5</v>
      </c>
      <c r="B5" s="1" t="s">
        <v>4</v>
      </c>
      <c r="F5" t="s">
        <v>15</v>
      </c>
    </row>
    <row r="6" spans="1:6" x14ac:dyDescent="0.35">
      <c r="A6" t="s">
        <v>3</v>
      </c>
      <c r="B6" s="1" t="s">
        <v>2</v>
      </c>
      <c r="F6" t="s">
        <v>16</v>
      </c>
    </row>
    <row r="7" spans="1:6" x14ac:dyDescent="0.35">
      <c r="A7" t="s">
        <v>1</v>
      </c>
      <c r="B7" s="1" t="s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DB7B-90D9-4F05-B087-3DC2DF9BD8EC}">
  <dimension ref="A1:B6"/>
  <sheetViews>
    <sheetView workbookViewId="0">
      <selection sqref="A1:B6"/>
    </sheetView>
  </sheetViews>
  <sheetFormatPr defaultRowHeight="14.5" x14ac:dyDescent="0.35"/>
  <cols>
    <col min="1" max="1" width="8" bestFit="1" customWidth="1"/>
    <col min="2" max="2" width="7.90625" bestFit="1" customWidth="1"/>
  </cols>
  <sheetData>
    <row r="1" spans="1:2" x14ac:dyDescent="0.35">
      <c r="A1" t="s">
        <v>17</v>
      </c>
      <c r="B1" t="s">
        <v>10</v>
      </c>
    </row>
    <row r="2" spans="1:2" x14ac:dyDescent="0.35">
      <c r="A2" t="s">
        <v>18</v>
      </c>
      <c r="B2" t="s">
        <v>19</v>
      </c>
    </row>
    <row r="3" spans="1:2" x14ac:dyDescent="0.35">
      <c r="A3" t="s">
        <v>20</v>
      </c>
      <c r="B3" t="s">
        <v>19</v>
      </c>
    </row>
    <row r="4" spans="1:2" x14ac:dyDescent="0.35">
      <c r="A4" t="s">
        <v>21</v>
      </c>
      <c r="B4" t="s">
        <v>19</v>
      </c>
    </row>
    <row r="5" spans="1:2" x14ac:dyDescent="0.35">
      <c r="A5" t="s">
        <v>22</v>
      </c>
      <c r="B5" t="s">
        <v>19</v>
      </c>
    </row>
    <row r="6" spans="1:2" x14ac:dyDescent="0.35">
      <c r="A6" t="s">
        <v>23</v>
      </c>
      <c r="B6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C A A g A X Z Y b T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d l h t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Z Y b T c k f G / y 2 A A A A B A E A A B M A H A B G b 3 J t d W x h c y 9 T Z W N 0 a W 9 u M S 5 t I K I Y A C i g F A A A A A A A A A A A A A A A A A A A A A A A A A A A A H W O T w u C Q B D F 7 w t 9 h 8 U u C i F 1 F k / W J S L 6 Y 3 k Q D + s 2 k G g 7 M L s b h f j d G z K 8 N Z d h 3 n u / x 1 j Q r k E j z + N e J T M x E / a u C G 7 y c t o d P d B b p r I D J w 6 K 1 A M c E N + b l 4 Y u z j w R G F c g t T V i G 0 Z 9 u e d I G k x R G 1 R D m a F x H K s W g h s Z n t x + O Z R X 1 X l g 6 4 y e N L C 7 t W j i N W r / Y C Y s o I 5 / v A 0 Z j 6 K F k D z z g N U n k O M / H c p c 1 R 0 E T J 9 A I 9 3 i H L 9 K O L Z G o j H / q e Q D U E s B A i 0 A F A A C A A g A X Z Y b T d H d V o y m A A A A + A A A A B I A A A A A A A A A A A A A A A A A A A A A A E N v b m Z p Z y 9 Q Y W N r Y W d l L n h t b F B L A Q I t A B Q A A g A I A F 2 W G 0 0 P y u m r p A A A A O k A A A A T A A A A A A A A A A A A A A A A A P I A A A B b Q 2 9 u d G V u d F 9 U e X B l c 1 0 u e G 1 s U E s B A i 0 A F A A C A A g A X Z Y b T c k f G / y 2 A A A A B A E A A B M A A A A A A A A A A A A A A A A A 4 w E A A E Z v c m 1 1 b G F z L 1 N l Y 3 R p b 2 4 x L m 1 Q S w U G A A A A A A M A A w D C A A A A 5 g I A A A A A P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f g k A A A A A A A B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F F 1 Z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S T F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d U M j M 6 N T A 6 N T c u O D U 0 M T A 5 M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k x R d W V y e S 9 D b 2 5 2 Z X J 0 Z W Q g d G 8 g V G F i b G U u e 0 5 h b W U s M H 0 m c X V v d D s s J n F 1 b 3 Q 7 U 2 V j d G l v b j E v V V J M U X V l c n k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k x R d W V y e S 9 D b 2 5 2 Z X J 0 Z W Q g d G 8 g V G F i b G U u e 0 5 h b W U s M H 0 m c X V v d D s s J n F 1 b 3 Q 7 U 2 V j d G l v b j E v V V J M U X V l c n k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J M U X V l c n k v U G F y Y W 1 l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U X V l c n k v V V J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U X V l c n k v Q 2 9 u d m V y d G V k J T I w d G 8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u K r g 8 4 A h Q K O v 3 V + l s x c r A A A A A A I A A A A A A B B m A A A A A Q A A I A A A A C g X R B 3 H F A 4 D c N 0 t b v H I n s r E E Y 8 X 1 C C W S + q Z n v Y d J F 9 v A A A A A A 6 A A A A A A g A A I A A A A H G W E W J 5 W l y c v s q 4 9 S P g l m V n 7 a 8 e N Z 7 8 E J 7 1 Z j w D i Y H y U A A A A E j 5 k J W W h W h S 5 9 6 r p t d b 9 J u r 1 m / y 8 E d e D W b w 6 N Q L U z 3 z V W K 2 8 f I + / + 6 y U 3 F x M T U y d y 5 u y Q B B B I 6 H 5 h S M B f t t B f n m i z W U w / m f q o A 6 V 2 y n f W s U Q A A A A L E J d b u / W m C B V O Q J 6 k u l v J n Z b w S d 4 V Q w 1 u s k A Z 1 T R T f J 6 U U j r L N B / + P E D R m m x G V A f j U Z k Y M z x 9 0 C C 4 A V W G a o / U 8 = < / D a t a M a s h u p > 
</file>

<file path=customXml/itemProps1.xml><?xml version="1.0" encoding="utf-8"?>
<ds:datastoreItem xmlns:ds="http://schemas.openxmlformats.org/officeDocument/2006/customXml" ds:itemID="{60D6DEB8-AEBA-4AF4-B32C-41A12AE64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QueryResults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prp1277</dc:creator>
  <cp:lastModifiedBy>prp1277</cp:lastModifiedBy>
  <dcterms:created xsi:type="dcterms:W3CDTF">2018-08-27T23:43:01Z</dcterms:created>
  <dcterms:modified xsi:type="dcterms:W3CDTF">2018-08-27T23:55:06Z</dcterms:modified>
</cp:coreProperties>
</file>