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 xml:space="preserve">Workbook v3.27 * CHG-20260830-016 (2026-08-30): WI-07-0.2.3 (Excel persistence adapter) completed through the governed pipeline -- DB-M05 implementation handoff, DB-M06 deterministic verification (VERIFICATION_PASSED, 22/22 parts, 8/8 acceptance criteria, 199/199 tests + 32/32 harness checks, canonical workbook hash unchanged), DB-M07 focused review package, DB-M08 Claude focused review PASS (0 blocking, 1 residual non-blocking observation carried forward -- MutationEnvelope validation on no-op Add/RemoveDependencyAsync paths), DB-M10 governed multi-sheet completion. ExcelDevelopmentControlStore (ClosedXML) implements read + one safe mutation end-to-end atomically with append-only Version History and 34-column Activity Log; concurrency/locking/atomic multi-op writes deferred to WI-07-0.2.4. Marked Complete; M-07-0.2 moved to 30%. Version History rows 958-959 appended per ADR-003; ClosedXML registered in the Tool &amp; Integration Registry; Existing Assets updated. Next: WI-07-0.2.4 (Concurrency, locking and atomic writes). --- 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v>30</v>
      </c>
      <c r="X324" t="inlineStr">
        <is>
          <t>Critical</t>
        </is>
      </c>
      <c r="Z324" t="inlineStr">
        <is>
          <t>CHG-20260830-006</t>
        </is>
      </c>
      <c r="AA324"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 | CHG-20260830-016 (2026-08-30): WI-07-0.2.3 (Excel persistence adapter) Complete -- ExcelDevelopmentControlStore implements read + one safe mutation end-to-end atomically; DB-M06 VERIFICATION_PASSED + DB-M08 Claude review PASS + DB-M10 governed completion applied. Progress 20-&gt;30% (3 of 10 work items complete).</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 xml:space="preserve">Complete</t>
        </is>
      </c>
      <c r="T327">
        <v>100</v>
      </c>
      <c r="X327" t="inlineStr">
        <is>
          <t>Critical</t>
        </is>
      </c>
      <c r="Z327" t="inlineStr">
        <is>
          <t>CHG-20260830-006</t>
        </is>
      </c>
      <c r="AA327"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CHG-20260830-016 (2026-08-30): implemented via DB-M05 ChatGPT handoff; deterministically verified (DB-M06 VERIFICATION_PASSED, 22/22 parts, 8/8 acceptance criteria, 199/199 tests + 32/32 harness checks, canonical workbook hash unchanged); Claude focused review PASS (DB-M08, 0 blocking / 1 residual non-blocking observation carried forward); governed multi-sheet completion applied (DB-M10). Marked Complete.</t>
        </is>
      </c>
      <c r="AC327" t="inlineStr">
        <is>
          <t xml:space="preserve">Implemented and governed-verified 2026-08-30: ExcelWorkbookColumnMap (workbook column map; Required() throws on a missing required column), DevelopmentControlCellCodec (record-version parse/next, status/actor-type text codecs, sort-key compare, activity-id generator, node summarizer) and ExcelDevelopmentControlStore (ClosedXML-backed IDevelopmentControlStore; full 22-op contract; every mutating op takes a MutationEnvelope and returns MutationResult&lt;T&gt;; read + one safe mutation end-to-end, atomically; temp-file write + atomic replace; append-only Version History and 34-column Activity Log; idempotency via Activity Log scan; structural validation). DB-M06 verification: VERIFICATION_PASSED 22/22 parts; 8/8 acceptance criteria; 4 src projects build 0 warnings/0 errors; 199/199 tests + 32/32 harness checks; canonical workbook hash unchanged. DB-M08 Claude focused review: PASS, 0 blocking issues, 1 residual non-blocking observation (MutationEnvelope validation on no-op AddDependencyAsync/RemoveDependencyAsync paths) carried forward per Claude classification (MINOR, NON-BLOCKING, DOES NOT WARRANT FIX REQUIRED). No git commit (reviewed delta is untracked; the governed workbook write is the completion record). Zero deviations.</t>
        </is>
      </c>
      <c r="AD327" t="inlineStr">
        <is>
          <t xml:space="preserve">None -- complete. Unblocks WI-07-0.2.4.</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80"/>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row r="79">
      <c r="A79" t="inlineStr">
        <is>
          <t xml:space="preserve">CHG-20260830-016</t>
        </is>
      </c>
      <c r="B79" t="inlineStr">
        <is>
          <t xml:space="preserve">WI-07-0.2.3 | M-07-0.2</t>
        </is>
      </c>
      <c r="C79" t="inlineStr">
        <is>
          <t xml:space="preserve">WI-07-0.2.3 (Excel persistence adapter) reserved via DB-M04 governed reservation; preflight CLEAR; implementation pending.</t>
        </is>
      </c>
      <c r="D79" t="inlineStr">
        <is>
          <t xml:space="preserve">Reserve WI-07-0.2.3 (Excel persistence adapter) under the governed DB-M04 change-reservation process: implement IDevelopmentControlStore against the canonical workbook with one safe mutation end-to-end, atomically. Scope and verdict taken verbatim from the DB-M03 preflight (CLEAR). Baseline captured; no Nexus source touched by DB-M04.</t>
        </is>
      </c>
      <c r="E79" t="inlineStr">
        <is>
          <t xml:space="preserve">Durai</t>
        </is>
      </c>
      <c r="F79" t="inlineStr">
        <is>
          <t xml:space="preserve">Claude Code (DevBridge) -- DB-M04 reservation; implementation by ChatGPT handoff (DB-M05)</t>
        </is>
      </c>
      <c r="G79" t="inlineStr">
        <is>
          <t xml:space="preserve">Nexus.Developer</t>
        </is>
      </c>
      <c r="H79" t="inlineStr">
        <is>
          <t xml:space="preserve">Nexus.Developer.Infrastructure</t>
        </is>
      </c>
      <c r="I79" t="inlineStr">
        <is>
          <t xml:space="preserve">src/Nexus.Developer.Infrastructure/DevelopmentControl/**</t>
        </is>
      </c>
      <c r="K79" t="inlineStr">
        <is>
          <t xml:space="preserve">IDevelopmentControlStore</t>
        </is>
      </c>
      <c r="L79" t="inlineStr">
        <is>
          <t xml:space="preserve">Completed -- WI-07-0.2.3 (Excel persistence adapter) implemented via DB-M05 ChatGPT handoff, deterministically verified (DB-M06 VERIFICATION_PASSED, 22/22 parts, 8/8 acceptance criteria, 199/199 tests + 32/32 harness checks), Claude focused review PASS (DB-M08, 0 blocking / 1 residual non-blocking observation carried forward), governed multi-sheet completion applied (DB-M10).</t>
        </is>
      </c>
      <c r="M79" t="inlineStr">
        <is>
          <t xml:space="preserve">CLEAR</t>
        </is>
      </c>
      <c r="N79" t="inlineStr">
        <is>
          <t xml:space="preserve">None</t>
        </is>
      </c>
      <c r="O79" t="inlineStr">
        <is>
          <t xml:space="preserve">CHG-20260830-015 (WI-07-0.2.2, Complete/SATISFIED)</t>
        </is>
      </c>
      <c r="P79" t="inlineStr">
        <is>
          <t xml:space="preserve">Low</t>
        </is>
      </c>
      <c r="Q79" t="inlineStr">
        <is>
          <t xml:space="preserve">feature/wi-07-0.2.3-excel-persistence-adapter (assigned by DB-M04; creation belongs to DB-M05)</t>
        </is>
      </c>
      <c r="R79" t="inlineStr">
        <is>
          <t xml:space="preserve">None</t>
        </is>
      </c>
      <c r="S79" t="inlineStr">
        <is>
          <t xml:space="preserve">2026-08-30T13:35:28Z</t>
        </is>
      </c>
      <c r="U79" t="inlineStr" s="149">
        <is>
          <t xml:space="preserve">2026-08-30T16:46:12Z</t>
        </is>
      </c>
      <c r="V79" t="inlineStr">
        <is>
          <t xml:space="preserve">Verified via DB-M06 deterministic verification (22/22 parts, 8/8 acceptance criteria, 199/199 tests + 32/32 harness checks, canonical workbook hash unchanged) and DB-M08 Claude focused review PASS (0 blocking issues; 1 residual non-blocking observation on MutationEnvelope validation of no-op Add/RemoveDependencyAsync paths -- CARRY_FORWARD_NON_BLOCKING, no audit finding created). DB-M10 governed multi-sheet completion applied: WI-07-0.2.3 Status-&gt;Complete/100%, M-07-0.2 Manual Progress 20-&gt;30%, Version History rows 958-959 appended (ADR-003), ClosedXML registered in Tool &amp; Integration Registry, Existing Assets updated, Control Center changelog prepended (Workbook v3.27). No git commit (reviewed delta untracked; workbook write is the governed record).</t>
        </is>
      </c>
      <c r="W79" t="inlineStr">
        <is>
          <t xml:space="preserve">1.0</t>
        </is>
      </c>
      <c r="X79" t="inlineStr">
        <is>
          <t xml:space="preserve">Claude Code DevBridge session (DB-M04)</t>
        </is>
      </c>
      <c r="Y79" t="inlineStr">
        <is>
          <t xml:space="preserve">WI-07-0.2.3 reserved by DB-M04 governed reservation with preflight CLEAR. Workbook backup NEXUS_DEVELOPMENT_CONTROL_20260830_190528.xlsx; git baseline captured at HEAD ea39db910a6e3b00bff880316996a696ae7460dc on feature/m-08-1-2-ci-pipeline; no Nexus source modified. Implementation not started; next allowed action CHATGPT_HANDOFF (DB-M05).</t>
        </is>
      </c>
      <c r="AB79" t="inlineStr">
        <is>
          <t xml:space="preserve">F-07-0 | M-07-0.2 | WI-07-0.2.1 | WI-07-0.2.10 | WI-07-0.2.2 | WI-07-0.2.3 | WI-07-0.2.4 | WI-07-0.2.5 | WI-07-0.2.6 | WI-07-0.2.7 | WI-07-0.2.8 | WI-07-0.2.9</t>
        </is>
      </c>
      <c r="AC79" t="inlineStr">
        <is>
          <t xml:space="preserve">Governed Multi-Sheet Completion</t>
        </is>
      </c>
      <c r="AD79" t="inlineStr">
        <is>
          <t xml:space="preserve">Pass -- DB-M06 VERIFICATION_PASSED (22/22 parts, 8/8 acceptance); DB-M08 Claude review PASS (0 blocking / 1 residual non-blocking); DB-M10 post-write verification confirmed workbook write.</t>
        </is>
      </c>
    </row>
    <row r="80">
      <c r="A80" t="inlineStr">
        <is>
          <t xml:space="preserve">CHG-20260902-001</t>
        </is>
      </c>
      <c r="B80" t="inlineStr">
        <is>
          <t xml:space="preserve">WI-07-0.2.4 | M-07-0.2</t>
        </is>
      </c>
      <c r="C80" t="inlineStr">
        <is>
          <t xml:space="preserve">WI-07-0.2.4 (Concurrency, locking and atomic writes) reserved via DB-M04 governed reservation; preflight CLEAR; implementation pending.</t>
        </is>
      </c>
      <c r="D80" t="inlineStr">
        <is>
          <t xml:space="preserve">Reserve WI-07-0.2.4 (Concurrency, locking and atomic writes) under the governed DB-M04 change-reservation process. Scope and verdict taken verbatim from the DB-M03 preflight (CLEAR); exact scope Nexus.Developer / Nexus.Developer.Core / src/Nexus.Developer.Core/DevelopmentControl/**. Baseline captured; no Nexus source touched by DB-M04. Goal: Named cross-process mutex, RowVersion optimistic check, temp-write/validate/replace, one proven concurrency test.</t>
        </is>
      </c>
      <c r="E80" t="inlineStr">
        <is>
          <t xml:space="preserve">Durai</t>
        </is>
      </c>
      <c r="F80" t="inlineStr">
        <is>
          <t xml:space="preserve">Claude Code (DevBridge) -- DB-M04 reservation; implementation by ChatGPT handoff (DB-M05)</t>
        </is>
      </c>
      <c r="G80" t="inlineStr">
        <is>
          <t xml:space="preserve">Nexus.Developer</t>
        </is>
      </c>
      <c r="H80" t="inlineStr">
        <is>
          <t xml:space="preserve">Nexus.Developer.Core</t>
        </is>
      </c>
      <c r="I80" t="inlineStr">
        <is>
          <t xml:space="preserve">src/Nexus.Developer.Core/DevelopmentControl/**</t>
        </is>
      </c>
      <c r="K80" t="inlineStr">
        <is>
          <t xml:space="preserve">IDevelopmentControlStore</t>
        </is>
      </c>
      <c r="L80" t="inlineStr">
        <is>
          <t xml:space="preserve">Open -- reserved via DB-M04 governed reservation; implementation pending CHATGPT handoff</t>
        </is>
      </c>
      <c r="M80" t="inlineStr">
        <is>
          <t xml:space="preserve">CLEAR</t>
        </is>
      </c>
      <c r="N80" t="inlineStr">
        <is>
          <t xml:space="preserve">None</t>
        </is>
      </c>
      <c r="O80" t="inlineStr">
        <is>
          <t xml:space="preserve">CHG-20260830-016 (WI-07-0.2.3, Complete/SATISFIED)</t>
        </is>
      </c>
      <c r="P80" t="inlineStr">
        <is>
          <t xml:space="preserve">Low</t>
        </is>
      </c>
      <c r="Q80" t="inlineStr">
        <is>
          <t xml:space="preserve">feature/wi-07-0.2.4-concurrency-locking-and-atomic-writes (assigned by DB-M04; creation belongs to DB-M05)</t>
        </is>
      </c>
      <c r="R80" t="inlineStr">
        <is>
          <t xml:space="preserve">None</t>
        </is>
      </c>
      <c r="S80" t="inlineStr">
        <is>
          <t xml:space="preserve">2026-09-02T09:17:11Z</t>
        </is>
      </c>
      <c r="W80" t="inlineStr">
        <is>
          <t xml:space="preserve">1.0</t>
        </is>
      </c>
      <c r="X80" t="inlineStr">
        <is>
          <t xml:space="preserve">Claude Code DevBridge session (DB-M04)</t>
        </is>
      </c>
      <c r="Y80" t="inlineStr">
        <is>
          <t xml:space="preserve">WI-07-0.2.4 reserved by DB-M04 governed reservation with preflight CLEAR. Workbook backup NEXUS_DEVELOPMENT_CONTROL_20260902_144711.xlsx; git baseline captured at HEAD ea39db910a6e3b00bff880316996a696ae7460dc on feature/m-08-1-2-ci-pipeline; no Nexus source modified. Implementation not started; next allowed action CHATGPT_HANDOFF (DB-M05).</t>
        </is>
      </c>
      <c r="AB80" t="inlineStr">
        <is>
          <t xml:space="preserve">F-07-0 | M-07-0.2 | WI-07-0.2.1 | WI-07-0.2.2 | WI-07-0.2.3 | WI-07-0.2.4 | WI-07-0.2.5 | WI-07-0.2.6 | WI-07-0.2.7 | WI-07-0.2.8 | WI-07-0.2.9 | WI-07-0.2.10</t>
        </is>
      </c>
      <c r="AC80" t="inlineStr">
        <is>
          <t xml:space="preserve">Implementation</t>
        </is>
      </c>
      <c r="AD80" t="inlineStr">
        <is>
          <t xml:space="preserve">Pending -- reserved via DB-M04, preflight CLEAR; implementation not started</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row r="958">
      <c r="A958" t="inlineStr">
        <is>
          <t xml:space="preserve">WI-07-0.2.3</t>
        </is>
      </c>
      <c r="B958" t="inlineStr">
        <is>
          <t xml:space="preserve">M-07-0.2</t>
        </is>
      </c>
      <c r="C958" t="inlineStr">
        <is>
          <t xml:space="preserve">WorkItem</t>
        </is>
      </c>
      <c r="F958" t="inlineStr">
        <is>
          <t xml:space="preserve">07</t>
        </is>
      </c>
      <c r="G958" t="inlineStr">
        <is>
          <t xml:space="preserve">P0</t>
        </is>
      </c>
      <c r="H958" t="inlineStr">
        <is>
          <t xml:space="preserve">Excel persistence adapter</t>
        </is>
      </c>
      <c r="I958" t="inlineStr">
        <is>
          <t xml:space="preserve">ExcelDevelopmentControlStore implements read + one safe mutation end-to-end, atomically.</t>
        </is>
      </c>
      <c r="J958" t="inlineStr">
        <is>
          <t xml:space="preserve">WI-07-0.2.2</t>
        </is>
      </c>
      <c r="K958" t="inlineStr">
        <is>
          <t xml:space="preserve">No</t>
        </is>
      </c>
      <c r="P958" t="inlineStr">
        <is>
          <t xml:space="preserve">GATE_A</t>
        </is>
      </c>
      <c r="R958" t="inlineStr">
        <is>
          <t xml:space="preserve">Complete</t>
        </is>
      </c>
      <c r="S958" t="inlineStr">
        <is>
          <t xml:space="preserve">No</t>
        </is>
      </c>
      <c r="T958">
        <v>100</v>
      </c>
      <c r="W958" t="inlineStr">
        <is>
          <t xml:space="preserve">Unassigned</t>
        </is>
      </c>
      <c r="X958" t="inlineStr">
        <is>
          <t xml:space="preserve">Critical</t>
        </is>
      </c>
      <c r="Z958" t="inlineStr">
        <is>
          <t xml:space="preserve">1.0</t>
        </is>
      </c>
      <c r="AA958" t="inlineStr">
        <is>
          <t xml:space="preserve">v1.0</t>
        </is>
      </c>
      <c r="AB958" s="149">
        <v>46264</v>
      </c>
      <c r="AC958" t="inlineStr">
        <is>
          <t xml:space="preserve">Yes</t>
        </is>
      </c>
      <c r="AD958" t="inlineStr">
        <is>
          <t xml:space="preserve">CHG-20260830-016</t>
        </is>
      </c>
      <c r="AF958" t="inlineStr">
        <is>
          <t xml:space="preserve">DevBridge DB-M10 governed completion</t>
        </is>
      </c>
      <c r="AG958" t="inlineStr">
        <is>
          <t xml:space="preserve">CHG-20260830-016 (2026-08-30): WI-07-0.2.3 (Excel persistence adapter) completed through the governed pipeline -- DB-M05 implementation handoff, DB-M06 deterministic verification (VERIFICATION_PASSED, 22/22, 8/8 acceptance, 199/199 tests + 32/32 harness checks, canonical workbook hash unchanged), DB-M07 focused review package, DB-M08 Claude focused review PASS (0 blocking / 1 residual non-blocking observation carried forward), DB-M10 governed multi-sheet completion. Status Planned -&gt; Complete, progress 0% -&gt; 100%. Concurrency/locking/atomic multi-op writes remain assigned to WI-07-0.2.4.</t>
        </is>
      </c>
      <c r="AH958" t="inlineStr">
        <is>
          <t xml:space="preserve">Completion</t>
        </is>
      </c>
      <c r="AI958" t="inlineStr">
        <is>
          <t xml:space="preserve">WI-07-0.2.3 marked Complete/100% following DB-M06 verification + DB-M08 Claude review PASS and the DB-M10 governed multi-sheet completion.</t>
        </is>
      </c>
    </row>
    <row r="959">
      <c r="A959" t="inlineStr">
        <is>
          <t xml:space="preserve">M-07-0.2</t>
        </is>
      </c>
      <c r="B959" t="inlineStr">
        <is>
          <t xml:space="preserve">07</t>
        </is>
      </c>
      <c r="C959" t="inlineStr">
        <is>
          <t xml:space="preserve">Milestone</t>
        </is>
      </c>
      <c r="F959" t="inlineStr">
        <is>
          <t xml:space="preserve">07</t>
        </is>
      </c>
      <c r="G959" t="inlineStr">
        <is>
          <t xml:space="preserve">P0</t>
        </is>
      </c>
      <c r="H959" t="inlineStr">
        <is>
          <t xml:space="preserve">Development Control Service (Excel-backed, Azure-SQL-ready)</t>
        </is>
      </c>
      <c r="I959" t="inlineStr">
        <is>
          <t xml:space="preserve">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959" t="inlineStr">
        <is>
          <t xml:space="preserve">M-07-0.1</t>
        </is>
      </c>
      <c r="K959" t="inlineStr">
        <is>
          <t xml:space="preserve">No</t>
        </is>
      </c>
      <c r="P959" t="inlineStr">
        <is>
          <t xml:space="preserve">GATE_A</t>
        </is>
      </c>
      <c r="R959" t="inlineStr">
        <is>
          <t xml:space="preserve">In Progress</t>
        </is>
      </c>
      <c r="S959" t="inlineStr">
        <is>
          <t xml:space="preserve">No</t>
        </is>
      </c>
      <c r="T959">
        <v>30</v>
      </c>
      <c r="W959" t="inlineStr">
        <is>
          <t xml:space="preserve">Unassigned</t>
        </is>
      </c>
      <c r="X959" t="inlineStr">
        <is>
          <t xml:space="preserve">Critical</t>
        </is>
      </c>
      <c r="Z959" t="inlineStr">
        <is>
          <t xml:space="preserve">1.0</t>
        </is>
      </c>
      <c r="AA959" t="inlineStr">
        <is>
          <t xml:space="preserve">v1.0</t>
        </is>
      </c>
      <c r="AB959" s="149">
        <v>46264</v>
      </c>
      <c r="AC959" t="inlineStr">
        <is>
          <t xml:space="preserve">Yes</t>
        </is>
      </c>
      <c r="AD959" t="inlineStr">
        <is>
          <t xml:space="preserve">CHG-20260830-016</t>
        </is>
      </c>
      <c r="AF959" t="inlineStr">
        <is>
          <t xml:space="preserve">DevBridge DB-M10 governed completion</t>
        </is>
      </c>
      <c r="AG959" t="inlineStr">
        <is>
          <t xml:space="preserve">CHG-20260830-016 (2026-08-30): WI-07-0.2.3 (third child work item) completed -- M-07-0.2 Manual Progress 20% -&gt; 30% (3 of 10 work items complete). Status remains In Progress.</t>
        </is>
      </c>
      <c r="AH959" t="inlineStr">
        <is>
          <t xml:space="preserve">Progress Update</t>
        </is>
      </c>
      <c r="AI959" t="inlineStr">
        <is>
          <t xml:space="preserve">M-07-0.2 progressed 20% -&gt; 30% following WI-07-0.2.3's governed completion.</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inlineStr">
        <is>
          <t xml:space="preserve">ClosedXML</t>
        </is>
      </c>
      <c r="B16" s="27" t="inlineStr">
        <is>
          <t xml:space="preserve">Office/OpenXML library</t>
        </is>
      </c>
      <c r="C16" s="27" t="inlineStr">
        <is>
          <t xml:space="preserve">Programmatic read/write of the canonical NEXUS_DEVELOPMENT_CONTROL.xlsx (OOXML) in ExcelDevelopmentControlStore and the schema-validator/migration tooling.</t>
        </is>
      </c>
      <c r="D16" s="27" t="inlineStr">
        <is>
          <t xml:space="preserve">07 DEVELOPER</t>
        </is>
      </c>
      <c r="E16" s="27" t="inlineStr">
        <is>
          <t xml:space="preserve">Library/API (NuGet package, direct .NET reference)</t>
        </is>
      </c>
      <c r="F16" s="27" t="inlineStr">
        <is>
          <t xml:space="preserve">Existing / evolving</t>
        </is>
      </c>
      <c r="G16" s="27" t="inlineStr">
        <is>
          <t xml:space="preserve">Required</t>
        </is>
      </c>
      <c r="H16" s="27" t="inlineStr">
        <is>
          <t xml:space="preserve">Governed workbook adapter policy: append-only history + conflict checks; scoped to the canonical workbook path; no schema redesign.</t>
        </is>
      </c>
      <c r="I16" s="27" t="inlineStr">
        <is>
          <t xml:space="preserve">Read/update automatically from Developer Chat (through ExcelDevelopmentControlStore)</t>
        </is>
      </c>
      <c r="J16" s="27" t="inlineStr">
        <is>
          <t xml:space="preserve">Added by DB-M10 governed completion (CHG-20260830-016). NuGet dependency already used by WI-07-0.2.2 (ActivityLogMigration) and WI-07-0.2.3 (ExcelDevelopmentControlStore). Registered to close the DB-M03 preflight observation that ClosedXML was not yet governed.</t>
        </is>
      </c>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row r="53">
      <c r="A53" t="inlineStr">
        <is>
          <t xml:space="preserve">ACT-20260830-016</t>
        </is>
      </c>
      <c r="B53" t="inlineStr">
        <is>
          <t xml:space="preserve">2026-08-30T13:35:28Z</t>
        </is>
      </c>
      <c r="C53" t="inlineStr">
        <is>
          <t xml:space="preserve">Agent</t>
        </is>
      </c>
      <c r="E53" t="inlineStr">
        <is>
          <t xml:space="preserve">Claude Code (DevBridge)</t>
        </is>
      </c>
      <c r="F53" t="inlineStr">
        <is>
          <t xml:space="preserve">DevBridge</t>
        </is>
      </c>
      <c r="J53" t="inlineStr">
        <is>
          <t xml:space="preserve">CHG-20260830-016</t>
        </is>
      </c>
      <c r="L53" t="inlineStr">
        <is>
          <t xml:space="preserve">Governed Change Reservation + Git Baseline Capture</t>
        </is>
      </c>
      <c r="N53" t="inlineStr">
        <is>
          <t xml:space="preserve">WI-07-0.2.3 | M-07-0.2</t>
        </is>
      </c>
      <c r="U53" t="inlineStr">
        <is>
          <t xml:space="preserve">DB-M04 governed change reservation (Session Protocol Step 7): reserve WI-07-0.2.3 (Excel persistence adapter) in Active Changes before any source editing; append this event; capture the git baseline DB-M06 will compare against. Preflight verdict CLEAR from DB-M03.</t>
        </is>
      </c>
      <c r="V53" t="inlineStr">
        <is>
          <t xml:space="preserve">Nexus.Developer</t>
        </is>
      </c>
      <c r="W53" t="inlineStr">
        <is>
          <t xml:space="preserve">Nexus.Developer.Infrastructure</t>
        </is>
      </c>
      <c r="X53" t="inlineStr">
        <is>
          <t xml:space="preserve">feature/wi-07-0.2.3-excel-persistence-adapter (assigned); baseline branch feature/m-08-1-2-ci-pipeline</t>
        </is>
      </c>
      <c r="Y53" t="inlineStr">
        <is>
          <t xml:space="preserve">None</t>
        </is>
      </c>
      <c r="Z53" t="inlineStr">
        <is>
          <t xml:space="preserve">src/Nexus.Developer.Infrastructure/DevelopmentControl/**</t>
        </is>
      </c>
      <c r="AA53" t="inlineStr">
        <is>
          <t xml:space="preserve">CLEAR</t>
        </is>
      </c>
      <c r="AB53" t="inlineStr">
        <is>
          <t xml:space="preserve">Reservation CHG-20260830-016 appended to Active Changes; workbook backup created; git baseline captured; Nexus source unmodified.</t>
        </is>
      </c>
      <c r="AC53" t="inlineStr">
        <is>
          <t xml:space="preserve">Active Changes row 79; Activity Log row 53; backup NEXUS_DEVELOPMENT_CONTROL_20260830_190528.xlsx; baseline HEAD ea39db910a6e3b00bff880316996a696ae7460dc on feature/m-08-1-2-ci-pipeline.</t>
        </is>
      </c>
      <c r="AG53" t="inlineStr">
        <is>
          <t xml:space="preserve">Not Reviewed</t>
        </is>
      </c>
      <c r="AH53" t="inlineStr">
        <is>
          <t xml:space="preserve">2026-08-30T13:35:28Z</t>
        </is>
      </c>
    </row>
    <row r="54">
      <c r="A54" t="inlineStr">
        <is>
          <t xml:space="preserve">ACT-20260830-017</t>
        </is>
      </c>
      <c r="B54" t="inlineStr">
        <is>
          <t xml:space="preserve">2026-08-30T16:46:12Z</t>
        </is>
      </c>
      <c r="C54" t="inlineStr">
        <is>
          <t xml:space="preserve">Agent</t>
        </is>
      </c>
      <c r="E54" t="inlineStr">
        <is>
          <t xml:space="preserve">Claude Code (DevBridge)</t>
        </is>
      </c>
      <c r="F54" t="inlineStr">
        <is>
          <t xml:space="preserve">DevBridge</t>
        </is>
      </c>
      <c r="J54" t="inlineStr">
        <is>
          <t xml:space="preserve">CHG-20260830-016</t>
        </is>
      </c>
      <c r="L54" t="inlineStr">
        <is>
          <t xml:space="preserve">Governed Multi-Sheet Completion</t>
        </is>
      </c>
      <c r="N54" t="inlineStr">
        <is>
          <t xml:space="preserve">WI-07-0.2.3 | M-07-0.2</t>
        </is>
      </c>
      <c r="U54" t="inlineStr">
        <is>
          <t xml:space="preserve">DB-M10 governed multi-sheet completion (Session Protocol steps 12-14): close Active Changes CHG-20260830-016, append this activity record, mark WI-07-0.2.3 Complete/100% on Master Roadmap, move M-07-0.2 to 30%, append Version History records 958-959 per ADR-003, register ClosedXML in the Tool &amp; Integration Registry, update Existing Assets, prepend the Control Center changelog (Workbook v3.27). Preflight verdict from DB-M03 was CLEAR.</t>
        </is>
      </c>
      <c r="V54" t="inlineStr">
        <is>
          <t xml:space="preserve">Nexus.Developer</t>
        </is>
      </c>
      <c r="W54" t="inlineStr">
        <is>
          <t xml:space="preserve">Nexus.Developer.Infrastructure</t>
        </is>
      </c>
      <c r="X54" t="inlineStr">
        <is>
          <t xml:space="preserve">feature/wi-07-0.2.3-excel-persistence-adapter (assigned); baseline branch feature/m-08-1-2-ci-pipeline</t>
        </is>
      </c>
      <c r="Y54" t="inlineStr">
        <is>
          <t xml:space="preserve">None</t>
        </is>
      </c>
      <c r="Z54" t="inlineStr">
        <is>
          <t xml:space="preserve">src/Nexus.Developer.Infrastructure/DevelopmentControl/**</t>
        </is>
      </c>
      <c r="AA54" t="inlineStr">
        <is>
          <t xml:space="preserve">CLEAR</t>
        </is>
      </c>
      <c r="AB54" t="inlineStr">
        <is>
          <t xml:space="preserve">Active Changes row 79 closed (Status=Completed); Master Roadmap WI-07-0.2.3 Status-&gt;Complete/100% and M-07-0.2 Manual Progress 20-&gt;30%; Version History rows 958-959 appended; Tool &amp; Integration Registry row 16 (ClosedXML) appended; Existing Assets row 16 appended; Control Center changelog prepended (Workbook v3.27). Workbook saved/closed/reopened from disk and verified (DB-M10 Part 19).</t>
        </is>
      </c>
      <c r="AC54" t="inlineStr">
        <is>
          <t xml:space="preserve">Backup C:\Personal\DevTools\DevBridge\logs\workbook-backups\NEXUS_DEVELOPMENT_CONTROL_20260830_220538.xlsx; pre-write SHA256 F52A1A8FE491B6C91809EAC92DB2F0DCCD43FF7C5C80BA2618E19B64D3FDD4F7 (post-write SHA256 recorded in state/completion.json); state/verification.json; state/claude-review.json; state/completion.json; tasks/SHEET_UPDATE_PLAN.md; tasks/COMPLETION_REPORT.md.</t>
        </is>
      </c>
      <c r="AG54" t="inlineStr">
        <is>
          <t xml:space="preserve">Not Reviewed</t>
        </is>
      </c>
      <c r="AH54" t="inlineStr">
        <is>
          <t xml:space="preserve">2026-08-30T16:46:12Z</t>
        </is>
      </c>
    </row>
    <row r="55">
      <c r="A55" t="inlineStr">
        <is>
          <t xml:space="preserve">ACT-20260830-018</t>
        </is>
      </c>
      <c r="B55" t="inlineStr">
        <is>
          <t xml:space="preserve">2026-08-30T17:28:30Z</t>
        </is>
      </c>
      <c r="C55" t="inlineStr">
        <is>
          <t xml:space="preserve">Agent</t>
        </is>
      </c>
      <c r="E55" t="inlineStr">
        <is>
          <t xml:space="preserve">Claude Code (DevBridge)</t>
        </is>
      </c>
      <c r="F55" t="inlineStr">
        <is>
          <t xml:space="preserve">DevBridge</t>
        </is>
      </c>
      <c r="J55" t="inlineStr">
        <is>
          <t xml:space="preserve">CHG-20260830-017</t>
        </is>
      </c>
      <c r="L55" t="inlineStr">
        <is>
          <t xml:space="preserve">Governed Change Reservation + Git Baseline Capture</t>
        </is>
      </c>
      <c r="N55" t="inlineStr">
        <is>
          <t xml:space="preserve">WI-07-0.2.4 | M-07-0.2</t>
        </is>
      </c>
      <c r="U55" t="inlineStr">
        <is>
          <t xml:space="preserve">DB-M04 governed change reservation (Session Protocol Step 7): reserve WI-07-0.2.4 (Concurrency, locking and atomic writes) in Active Changes before any source editing; append this event; capture the git baseline DB-M06 will compare against. Preflight verdict CLEAR from DB-M03.</t>
        </is>
      </c>
      <c r="V55" t="inlineStr">
        <is>
          <t xml:space="preserve">Nexus.Developer</t>
        </is>
      </c>
      <c r="W55" t="inlineStr">
        <is>
          <t xml:space="preserve">Nexus.Developer.Core</t>
        </is>
      </c>
      <c r="X55" t="inlineStr">
        <is>
          <t xml:space="preserve">feature/wi-07-0.2.4-concurrency-locking-and-atomic-writes (assigned); baseline branch feature/m-08-1-2-ci-pipeline</t>
        </is>
      </c>
      <c r="Y55" t="inlineStr">
        <is>
          <t xml:space="preserve">None</t>
        </is>
      </c>
      <c r="Z55" t="inlineStr">
        <is>
          <t xml:space="preserve">src/Nexus.Developer.Core/DevelopmentControl/**</t>
        </is>
      </c>
      <c r="AA55" t="inlineStr">
        <is>
          <t xml:space="preserve">CLEAR</t>
        </is>
      </c>
      <c r="AB55" t="inlineStr">
        <is>
          <t xml:space="preserve">Reservation CHG-20260830-017 appended to Active Changes; workbook backup created; git baseline captured; Nexus source unmodified.</t>
        </is>
      </c>
      <c r="AC55" t="inlineStr">
        <is>
          <t xml:space="preserve">Active Changes row 80; Activity Log row 55; backup NEXUS_DEVELOPMENT_CONTROL_20260830_225830.xlsx; baseline HEAD ea39db910a6e3b00bff880316996a696ae7460dc on feature/m-08-1-2-ci-pipeline.</t>
        </is>
      </c>
      <c r="AG55" t="inlineStr">
        <is>
          <t xml:space="preserve">Not Reviewed</t>
        </is>
      </c>
      <c r="AH55" t="inlineStr">
        <is>
          <t xml:space="preserve">2026-08-30T17:28:30Z</t>
        </is>
      </c>
    </row>
    <row r="56">
      <c r="A56" t="inlineStr">
        <is>
          <t xml:space="preserve">ACT-20260830-019</t>
        </is>
      </c>
      <c r="B56" t="inlineStr">
        <is>
          <t xml:space="preserve">2026-08-30T18:51:45Z</t>
        </is>
      </c>
      <c r="C56" t="inlineStr">
        <is>
          <t xml:space="preserve">Agent</t>
        </is>
      </c>
      <c r="E56" t="inlineStr">
        <is>
          <t xml:space="preserve">Claude Code (DevBridge)</t>
        </is>
      </c>
      <c r="F56" t="inlineStr">
        <is>
          <t xml:space="preserve">DevBridge</t>
        </is>
      </c>
      <c r="J56" t="inlineStr">
        <is>
          <t xml:space="preserve">CHG-20260830-017</t>
        </is>
      </c>
      <c r="L56" t="inlineStr">
        <is>
          <t xml:space="preserve">Active Change Scope Amendment</t>
        </is>
      </c>
      <c r="N56" t="inlineStr">
        <is>
          <t xml:space="preserve">WI-07-0.2.4 | M-07-0.2</t>
        </is>
      </c>
      <c r="U56" t="inlineStr">
        <is>
          <t xml:space="preserve">Governed Active Change scope amendment (SCOPE_CHANGE_CLEAR preflight): the Core concurrency/locking/atomic-work-unit foundation was implemented inside the original Core-only reservation, but repository reality proved that genuine end-to-end atomic multi-operation execution requires one minimal integration entry point in the existing ExcelDevelopmentControlStore adapter. The approved added scope is the minimum Infrastructure delta validated by SCOPE_CHANGE_PREFLIGHT. This is a governed scope discovery, not a failure of the previous work.</t>
        </is>
      </c>
      <c r="V56" t="inlineStr">
        <is>
          <t xml:space="preserve">Nexus.Developer</t>
        </is>
      </c>
      <c r="W56" t="inlineStr">
        <is>
          <t xml:space="preserve">Nexus.Developer.Core | Nexus.Developer.Infrastructure</t>
        </is>
      </c>
      <c r="X56" t="inlineStr">
        <is>
          <t xml:space="preserve">feature/wi-07-0.2.4-concurrency-locking-and-atomic-writes (assigned); baseline branch feature/m-08-1-2-ci-pipeline</t>
        </is>
      </c>
      <c r="Y56" t="inlineStr">
        <is>
          <t xml:space="preserve">None</t>
        </is>
      </c>
      <c r="Z56" t="inlineStr">
        <is>
          <t xml:space="preserve">src/Nexus.Developer.Core/DevelopmentControl/** | src/Nexus.Developer.Infrastructure/DevelopmentControl/ExcelDevelopmentControlStore.cs</t>
        </is>
      </c>
      <c r="AA56" t="inlineStr">
        <is>
          <t xml:space="preserve">SCOPE_CHANGE_CLEAR</t>
        </is>
      </c>
      <c r="AB56" t="inlineStr">
        <is>
          <t xml:space="preserve">Active Changes CHG-20260830-017 (row 80) scope amended: added Nexus.Developer.Infrastructure project + src/Nexus.Developer.Infrastructure/DevelopmentControl/ExcelDevelopmentControlStore.cs (single file). Workbook backup created; Nexus source unmodified; original Core-only reservation preserved.</t>
        </is>
      </c>
      <c r="AC56" t="inlineStr">
        <is>
          <t xml:space="preserve">Pre-amendment backup NEXUS_DEVELOPMENT_CONTROL_20260830_184615.xlsx; pre-write SHA256 93D2620D919789D9C7199C417FF3A9FD5B09DA0464F0D3800DB0748E62772372; added-file baseline SHA256 6160C4FEA3185EC48701D2934C55D354B4780ECEDD7A2B2363D4AC16CE3D9A80; SCOPE_CHANGE_CLEAR; PARALLEL_SCOPE_CHECK PASS.</t>
        </is>
      </c>
      <c r="AG56" t="inlineStr">
        <is>
          <t xml:space="preserve">Not Reviewed</t>
        </is>
      </c>
      <c r="AH56" t="inlineStr">
        <is>
          <t xml:space="preserve">2026-08-30T18:51:45Z</t>
        </is>
      </c>
    </row>
    <row r="57">
      <c r="A57" t="inlineStr">
        <is>
          <t xml:space="preserve">ACT-20260831-020</t>
        </is>
      </c>
      <c r="B57" t="inlineStr">
        <is>
          <t xml:space="preserve">2026-08-31T15:24:45Z</t>
        </is>
      </c>
      <c r="C57" t="inlineStr">
        <is>
          <t xml:space="preserve">Agent</t>
        </is>
      </c>
      <c r="E57" t="inlineStr">
        <is>
          <t xml:space="preserve">Claude Code (DevBridge)</t>
        </is>
      </c>
      <c r="F57" t="inlineStr">
        <is>
          <t xml:space="preserve">DevBridge</t>
        </is>
      </c>
      <c r="J57" t="inlineStr">
        <is>
          <t xml:space="preserve">CHG-20260830-017</t>
        </is>
      </c>
      <c r="L57" t="inlineStr">
        <is>
          <t xml:space="preserve">Governed Trial Cycle Closure</t>
        </is>
      </c>
      <c r="N57" t="inlineStr">
        <is>
          <t xml:space="preserve">WI-07-0.2.4 | M-07-0.2</t>
        </is>
      </c>
      <c r="U57" t="inlineStr">
        <is>
          <t xml:space="preserve">DB-M12.4 governed closure of a proven TRIAL cycle: trial evidence preserved, reservation released, roadmap node NOT completed (remains Planned), M10 not applicable to trial evidence.</t>
        </is>
      </c>
      <c r="V57" t="inlineStr">
        <is>
          <t xml:space="preserve">N/A</t>
        </is>
      </c>
      <c r="W57" t="inlineStr">
        <is>
          <t xml:space="preserve">DevBridge</t>
        </is>
      </c>
      <c r="X57" t="inlineStr">
        <is>
          <t xml:space="preserve">N/A</t>
        </is>
      </c>
      <c r="Y57" t="inlineStr">
        <is>
          <t xml:space="preserve">None</t>
        </is>
      </c>
      <c r="Z57" t="inlineStr">
        <is>
          <t xml:space="preserve">state/trial-closure.json; state/trial-proving-history.json; tasks/TRIAL_CYCLE_CLOSURE_REPORT.md</t>
        </is>
      </c>
      <c r="AA57" t="inlineStr">
        <is>
          <t xml:space="preserve">CLEAR</t>
        </is>
      </c>
      <c r="AB57" t="inlineStr">
        <is>
          <t xml:space="preserve">CLOSED</t>
        </is>
      </c>
      <c r="AC57" t="inlineStr">
        <is>
          <t xml:space="preserve">state/trial-closure.json; state/trial-proving-history.json; tasks/TRIAL_CYCLE_CLOSURE_REPORT.md</t>
        </is>
      </c>
      <c r="AG57" t="inlineStr">
        <is>
          <t xml:space="preserve">Not Reviewed</t>
        </is>
      </c>
      <c r="AH57" t="inlineStr">
        <is>
          <t xml:space="preserve">2026-08-31T15:24:45Z</t>
        </is>
      </c>
    </row>
    <row r="58">
      <c r="A58" t="inlineStr">
        <is>
          <t xml:space="preserve">ACT-20260902-001</t>
        </is>
      </c>
      <c r="B58" t="inlineStr">
        <is>
          <t xml:space="preserve">2026-09-02T09:17:11Z</t>
        </is>
      </c>
      <c r="C58" t="inlineStr">
        <is>
          <t xml:space="preserve">Agent</t>
        </is>
      </c>
      <c r="E58" t="inlineStr">
        <is>
          <t xml:space="preserve">Claude Code (DevBridge)</t>
        </is>
      </c>
      <c r="F58" t="inlineStr">
        <is>
          <t xml:space="preserve">DevBridge</t>
        </is>
      </c>
      <c r="J58" t="inlineStr">
        <is>
          <t xml:space="preserve">CHG-20260902-001</t>
        </is>
      </c>
      <c r="L58" t="inlineStr">
        <is>
          <t xml:space="preserve">Governed Change Reservation + Git Baseline Capture</t>
        </is>
      </c>
      <c r="N58" t="inlineStr">
        <is>
          <t xml:space="preserve">WI-07-0.2.4 | M-07-0.2</t>
        </is>
      </c>
      <c r="U58" t="inlineStr">
        <is>
          <t xml:space="preserve">DB-M04 governed change reservation (Session Protocol Step 7): reserve WI-07-0.2.4 (Concurrency, locking and atomic writes) in Active Changes before any source editing; append this event; capture the git baseline DB-M06 will compare against. Preflight verdict CLEAR from DB-M03.</t>
        </is>
      </c>
      <c r="V58" t="inlineStr">
        <is>
          <t xml:space="preserve">Nexus.Developer</t>
        </is>
      </c>
      <c r="W58" t="inlineStr">
        <is>
          <t xml:space="preserve">Nexus.Developer.Core</t>
        </is>
      </c>
      <c r="X58" t="inlineStr">
        <is>
          <t xml:space="preserve">feature/wi-07-0.2.4-concurrency-locking-and-atomic-writes (assigned); baseline branch feature/m-08-1-2-ci-pipeline</t>
        </is>
      </c>
      <c r="Y58" t="inlineStr">
        <is>
          <t xml:space="preserve">None</t>
        </is>
      </c>
      <c r="Z58" t="inlineStr">
        <is>
          <t xml:space="preserve">src/Nexus.Developer.Core/DevelopmentControl/**</t>
        </is>
      </c>
      <c r="AA58" t="inlineStr">
        <is>
          <t xml:space="preserve">CLEAR</t>
        </is>
      </c>
      <c r="AB58" t="inlineStr">
        <is>
          <t xml:space="preserve">Reservation CHG-20260902-001 appended to Active Changes; workbook backup created; git baseline captured; Nexus source unmodified.</t>
        </is>
      </c>
      <c r="AC58" t="inlineStr">
        <is>
          <t xml:space="preserve">Active Changes row 80; Activity Log row 58; backup NEXUS_DEVELOPMENT_CONTROL_20260902_144711.xlsx; baseline HEAD ea39db910a6e3b00bff880316996a696ae7460dc on feature/m-08-1-2-ci-pipeline.</t>
        </is>
      </c>
      <c r="AG58" t="inlineStr">
        <is>
          <t xml:space="preserve">Not Reviewed</t>
        </is>
      </c>
      <c r="AH58" t="inlineStr">
        <is>
          <t xml:space="preserve">2026-09-02T09:17:11Z</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row r="16">
      <c r="A16" t="inlineStr" s="28">
        <is>
          <t xml:space="preserve">Development control service (Excel-backed)</t>
        </is>
      </c>
      <c r="B16" t="inlineStr" s="28">
        <is>
          <t xml:space="preserve">IDevelopmentControlStore (22 ops) with DTO/enum contracts (WI-07-0.2.1); WorkbookSchemaValidator + ActivityLogMigration (WI-07-0.2.2); ExcelDevelopmentControlStore ClosedXML adapter implementing read + one safe mutation end-to-end atomically, with append-only Version History and 34-column Activity Log (WI-07-0.2.3).</t>
        </is>
      </c>
      <c r="C16" t="inlineStr" s="28">
        <is>
          <t xml:space="preserve">Nexus.Developer | src/Nexus.Developer.Infrastructure/DevelopmentControl/** and src/Nexus.Developer.Core/DevelopmentControl/**</t>
        </is>
      </c>
      <c r="D16" t="inlineStr" s="28">
        <is>
          <t xml:space="preserve">Substantial progress on M-07-0.2 (Development Control Service, Excel-backed, Azure-SQL-ready).</t>
        </is>
      </c>
      <c r="E16" t="inlineStr" s="28">
        <is>
          <t xml:space="preserve">Working foundation</t>
        </is>
      </c>
      <c r="F16" t="inlineStr" s="28">
        <is>
          <t xml:space="preserve">Concurrency/locking/atomic multi-op writes (WI-07-0.2.4), full 22-op application surface (WI-07-0.2.5), remaining WI-07-0.2.x slices, DB-backed store later.</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