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t="n">
        <v>20</v>
      </c>
      <c r="X324" t="inlineStr">
        <is>
          <t>Critical</t>
        </is>
      </c>
      <c r="Z324" t="inlineStr">
        <is>
          <t>CHG-20260830-006</t>
        </is>
      </c>
      <c r="AA32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Planned</t>
        </is>
      </c>
      <c r="T327" t="n">
        <v>0</v>
      </c>
      <c r="X327" t="inlineStr">
        <is>
          <t>Critical</t>
        </is>
      </c>
      <c r="Z327" t="inlineStr">
        <is>
          <t>CHG-20260830-006</t>
        </is>
      </c>
      <c r="AA327"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7" t="inlineStr">
        <is>
          <t>Build after its declared dependency.</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79"/>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row r="79">
      <c r="A79" t="inlineStr">
        <is>
          <t xml:space="preserve">CHG-20260830-016</t>
        </is>
      </c>
      <c r="B79" t="inlineStr">
        <is>
          <t xml:space="preserve">WI-07-0.2.3 | M-07-0.2</t>
        </is>
      </c>
      <c r="C79" t="inlineStr">
        <is>
          <t xml:space="preserve">WI-07-0.2.3 (Excel persistence adapter) reserved via DB-M04 governed reservation; preflight CLEAR; implementation pending.</t>
        </is>
      </c>
      <c r="D79" t="inlineStr">
        <is>
          <t xml:space="preserve">Reserve WI-07-0.2.3 (Excel persistence adapter) under the governed DB-M04 change-reservation process: implement IDevelopmentControlStore against the canonical workbook with one safe mutation end-to-end, atomically. Scope and verdict taken verbatim from the DB-M03 preflight (CLEAR). Baseline captured; no Nexus source touched by DB-M04.</t>
        </is>
      </c>
      <c r="E79" t="inlineStr">
        <is>
          <t xml:space="preserve">Durai</t>
        </is>
      </c>
      <c r="F79" t="inlineStr">
        <is>
          <t xml:space="preserve">Claude Code (DevBridge) -- DB-M04 reservation; implementation by ChatGPT handoff (DB-M05)</t>
        </is>
      </c>
      <c r="G79" t="inlineStr">
        <is>
          <t xml:space="preserve">Nexus.Developer</t>
        </is>
      </c>
      <c r="H79" t="inlineStr">
        <is>
          <t xml:space="preserve">Nexus.Developer.Infrastructure</t>
        </is>
      </c>
      <c r="I79" t="inlineStr">
        <is>
          <t xml:space="preserve">src/Nexus.Developer.Infrastructure/DevelopmentControl/**</t>
        </is>
      </c>
      <c r="K79" t="inlineStr">
        <is>
          <t xml:space="preserve">IDevelopmentControlStore</t>
        </is>
      </c>
      <c r="L79" t="inlineStr">
        <is>
          <t xml:space="preserve">Open -- reserved via DB-M04 governed reservation; implementation pending CHATGPT handoff</t>
        </is>
      </c>
      <c r="M79" t="inlineStr">
        <is>
          <t xml:space="preserve">CLEAR</t>
        </is>
      </c>
      <c r="N79" t="inlineStr">
        <is>
          <t xml:space="preserve">None</t>
        </is>
      </c>
      <c r="O79" t="inlineStr">
        <is>
          <t xml:space="preserve">CHG-20260830-015 (WI-07-0.2.2, Complete/SATISFIED)</t>
        </is>
      </c>
      <c r="P79" t="inlineStr">
        <is>
          <t xml:space="preserve">Low</t>
        </is>
      </c>
      <c r="Q79" t="inlineStr">
        <is>
          <t xml:space="preserve">feature/wi-07-0.2.3-excel-persistence-adapter (assigned by DB-M04; creation belongs to DB-M05)</t>
        </is>
      </c>
      <c r="R79" t="inlineStr">
        <is>
          <t xml:space="preserve">None</t>
        </is>
      </c>
      <c r="S79" t="inlineStr">
        <is>
          <t xml:space="preserve">2026-08-30T13:35:28Z</t>
        </is>
      </c>
      <c r="W79" t="inlineStr">
        <is>
          <t xml:space="preserve">1.0</t>
        </is>
      </c>
      <c r="X79" t="inlineStr">
        <is>
          <t xml:space="preserve">Claude Code DevBridge session (DB-M04)</t>
        </is>
      </c>
      <c r="Y79" t="inlineStr">
        <is>
          <t xml:space="preserve">WI-07-0.2.3 reserved by DB-M04 governed reservation with preflight CLEAR. Workbook backup NEXUS_DEVELOPMENT_CONTROL_20260830_190528.xlsx; git baseline captured at HEAD ea39db910a6e3b00bff880316996a696ae7460dc on feature/m-08-1-2-ci-pipeline; no Nexus source modified. Implementation not started; next allowed action CHATGPT_HANDOFF (DB-M05).</t>
        </is>
      </c>
      <c r="AB79" t="inlineStr">
        <is>
          <t xml:space="preserve">F-07-0 | M-07-0.2 | WI-07-0.2.1 | WI-07-0.2.10 | WI-07-0.2.2 | WI-07-0.2.3 | WI-07-0.2.4 | WI-07-0.2.5 | WI-07-0.2.6 | WI-07-0.2.7 | WI-07-0.2.8 | WI-07-0.2.9</t>
        </is>
      </c>
      <c r="AC79" t="inlineStr">
        <is>
          <t xml:space="preserve">Implementation</t>
        </is>
      </c>
      <c r="AD79" t="inlineStr">
        <is>
          <t xml:space="preserve">Pending -- reserved via DB-M04, preflight CLEAR; implementation not started</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n"/>
      <c r="B16" s="27" t="n"/>
      <c r="C16" s="27" t="n"/>
      <c r="D16" s="27" t="n"/>
      <c r="E16" s="27" t="n"/>
      <c r="F16" s="27" t="n"/>
      <c r="G16" s="27" t="n"/>
      <c r="H16" s="27" t="n"/>
      <c r="I16" s="27" t="n"/>
      <c r="J16" s="27" t="n"/>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3"/>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row r="53">
      <c r="A53" t="inlineStr">
        <is>
          <t xml:space="preserve">ACT-20260830-016</t>
        </is>
      </c>
      <c r="B53" t="inlineStr">
        <is>
          <t xml:space="preserve">2026-08-30T13:35:28Z</t>
        </is>
      </c>
      <c r="C53" t="inlineStr">
        <is>
          <t xml:space="preserve">Agent</t>
        </is>
      </c>
      <c r="E53" t="inlineStr">
        <is>
          <t xml:space="preserve">Claude Code (DevBridge)</t>
        </is>
      </c>
      <c r="F53" t="inlineStr">
        <is>
          <t xml:space="preserve">DevBridge</t>
        </is>
      </c>
      <c r="J53" t="inlineStr">
        <is>
          <t xml:space="preserve">CHG-20260830-016</t>
        </is>
      </c>
      <c r="L53" t="inlineStr">
        <is>
          <t xml:space="preserve">Governed Change Reservation + Git Baseline Capture</t>
        </is>
      </c>
      <c r="N53" t="inlineStr">
        <is>
          <t xml:space="preserve">WI-07-0.2.3 | M-07-0.2</t>
        </is>
      </c>
      <c r="U53" t="inlineStr">
        <is>
          <t xml:space="preserve">DB-M04 governed change reservation (Session Protocol Step 7): reserve WI-07-0.2.3 (Excel persistence adapter) in Active Changes before any source editing; append this event; capture the git baseline DB-M06 will compare against. Preflight verdict CLEAR from DB-M03.</t>
        </is>
      </c>
      <c r="V53" t="inlineStr">
        <is>
          <t xml:space="preserve">Nexus.Developer</t>
        </is>
      </c>
      <c r="W53" t="inlineStr">
        <is>
          <t xml:space="preserve">Nexus.Developer.Infrastructure</t>
        </is>
      </c>
      <c r="X53" t="inlineStr">
        <is>
          <t xml:space="preserve">feature/wi-07-0.2.3-excel-persistence-adapter (assigned); baseline branch feature/m-08-1-2-ci-pipeline</t>
        </is>
      </c>
      <c r="Y53" t="inlineStr">
        <is>
          <t xml:space="preserve">None</t>
        </is>
      </c>
      <c r="Z53" t="inlineStr">
        <is>
          <t xml:space="preserve">src/Nexus.Developer.Infrastructure/DevelopmentControl/**</t>
        </is>
      </c>
      <c r="AA53" t="inlineStr">
        <is>
          <t xml:space="preserve">CLEAR</t>
        </is>
      </c>
      <c r="AB53" t="inlineStr">
        <is>
          <t xml:space="preserve">Reservation CHG-20260830-016 appended to Active Changes; workbook backup created; git baseline captured; Nexus source unmodified.</t>
        </is>
      </c>
      <c r="AC53" t="inlineStr">
        <is>
          <t xml:space="preserve">Active Changes row 79; Activity Log row 53; backup NEXUS_DEVELOPMENT_CONTROL_20260830_190528.xlsx; baseline HEAD ea39db910a6e3b00bff880316996a696ae7460dc on feature/m-08-1-2-ci-pipeline.</t>
        </is>
      </c>
      <c r="AG53" t="inlineStr">
        <is>
          <t xml:space="preserve">Not Reviewed</t>
        </is>
      </c>
      <c r="AH53" t="inlineStr">
        <is>
          <t xml:space="preserve">2026-08-30T13:35:28Z</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