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v1.9 · CHG-20260827-002 (2026-08-27): Slice 3 of 3 (Scope Trunk relocation) complete -- Nexus.Developer wired to consume Nexus.ProductCore.Contracts via a local NuGet feed (GitHub Packages unreachable from this device) and now registers its own scope kinds (Feature, Task, Subtask, Milestone) below the shared Subproject trunk kind via ScopeKindRegistry (Issue deliberately excluded). Also fixed a CS0104 build error in Nexus.Platform left over from Slice 1 (orphaned duplicate ScopeKindRegistry.cs). dotnet build clean in both repos; 27/27 + 46/46 tests green. M-06-1.2's Developer-registration acceptance criterion now met; cross-process scope resolution across Developer/ProductCore/Experience hosts remains deferred by explicit decision. Next: Slice 2 (repoint Nexus.Experience Chat Core to consume ProductCore.Scope + schema migration -- requires separate confirmation, touches live Chat Core), then resume P1-3 Developer Chat.</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In Progress</t>
        </is>
      </c>
      <c r="S82" s="16" t="inlineStr">
        <is>
          <t>No</t>
        </is>
      </c>
      <c r="T82" s="19" t="n">
        <v>25</v>
      </c>
      <c r="U82" s="19" t="n"/>
      <c r="V82" s="19" t="n">
        <v>25</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Planned</t>
        </is>
      </c>
      <c r="S87" s="16" t="inlineStr">
        <is>
          <t>No</t>
        </is>
      </c>
      <c r="T87" s="19" t="n"/>
      <c r="U87" s="19" t="n"/>
      <c r="V87" s="19" t="n"/>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Planned</t>
        </is>
      </c>
      <c r="S88" s="16" t="inlineStr">
        <is>
          <t>No</t>
        </is>
      </c>
      <c r="T88" s="19" t="n"/>
      <c r="U88" s="19" t="n"/>
      <c r="V88" s="19" t="n"/>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Planned</t>
        </is>
      </c>
      <c r="S89" s="16" t="inlineStr">
        <is>
          <t>Yes</t>
        </is>
      </c>
      <c r="T89" s="19" t="n"/>
      <c r="U89" s="19" t="n">
        <v>0</v>
      </c>
      <c r="V89" s="19" t="n"/>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Planned</t>
        </is>
      </c>
      <c r="S90" s="16" t="inlineStr">
        <is>
          <t>Yes</t>
        </is>
      </c>
      <c r="T90" s="19" t="n"/>
      <c r="U90" s="19" t="n">
        <v>0</v>
      </c>
      <c r="V90" s="19" t="n"/>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Planned</t>
        </is>
      </c>
      <c r="S91" s="16" t="inlineStr">
        <is>
          <t>Yes</t>
        </is>
      </c>
      <c r="T91" s="19" t="n"/>
      <c r="U91" s="19" t="n">
        <v>0</v>
      </c>
      <c r="V91" s="19" t="n"/>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Planned</t>
        </is>
      </c>
      <c r="S92" s="16" t="inlineStr">
        <is>
          <t>No</t>
        </is>
      </c>
      <c r="T92" s="19" t="n"/>
      <c r="U92" s="19" t="n"/>
      <c r="V92" s="19" t="n"/>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Planned</t>
        </is>
      </c>
      <c r="S93" s="16" t="inlineStr">
        <is>
          <t>No</t>
        </is>
      </c>
      <c r="T93" s="19" t="n"/>
      <c r="U93" s="19" t="n"/>
      <c r="V93" s="19" t="n"/>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Planned</t>
        </is>
      </c>
      <c r="S94" s="16" t="inlineStr">
        <is>
          <t>No</t>
        </is>
      </c>
      <c r="T94" s="19" t="n"/>
      <c r="U94" s="19" t="n"/>
      <c r="V94" s="19" t="n"/>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Planned</t>
        </is>
      </c>
      <c r="S95" s="16" t="inlineStr">
        <is>
          <t>Yes</t>
        </is>
      </c>
      <c r="T95" s="19" t="n"/>
      <c r="U95" s="19" t="n">
        <v>0</v>
      </c>
      <c r="V95" s="19" t="n"/>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Planned</t>
        </is>
      </c>
      <c r="S96" s="16" t="inlineStr">
        <is>
          <t>Yes</t>
        </is>
      </c>
      <c r="T96" s="19" t="n"/>
      <c r="U96" s="19" t="n">
        <v>0</v>
      </c>
      <c r="V96" s="19" t="n"/>
      <c r="W96" s="16" t="inlineStr">
        <is>
          <t>Unassigned</t>
        </is>
      </c>
      <c r="X96" s="16" t="inlineStr">
        <is>
          <t>Critical</t>
        </is>
      </c>
      <c r="Y96" s="16" t="inlineStr">
        <is>
          <t>Not Assessed</t>
        </is>
      </c>
      <c r="Z96" s="16" t="inlineStr">
        <is>
          <t>nexus-roadmap.yaml v2.2</t>
        </is>
      </c>
      <c r="AA96" s="16" t="n"/>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Planned</t>
        </is>
      </c>
      <c r="S97" s="16" t="inlineStr">
        <is>
          <t>No</t>
        </is>
      </c>
      <c r="T97" s="19" t="n"/>
      <c r="U97" s="19" t="n"/>
      <c r="V97" s="19" t="n"/>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Planned</t>
        </is>
      </c>
      <c r="S98" s="16" t="inlineStr">
        <is>
          <t>No</t>
        </is>
      </c>
      <c r="T98" s="19" t="n"/>
      <c r="U98" s="19" t="n"/>
      <c r="V98" s="19" t="n"/>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Planned</t>
        </is>
      </c>
      <c r="S99" s="16" t="inlineStr">
        <is>
          <t>Yes</t>
        </is>
      </c>
      <c r="T99" s="19" t="n"/>
      <c r="U99" s="19" t="n">
        <v>0</v>
      </c>
      <c r="V99" s="19" t="n"/>
      <c r="W99" s="16" t="inlineStr">
        <is>
          <t>Unassigned</t>
        </is>
      </c>
      <c r="X99" s="16" t="inlineStr">
        <is>
          <t>Critical</t>
        </is>
      </c>
      <c r="Y99" s="16" t="inlineStr">
        <is>
          <t>Not Assessed</t>
        </is>
      </c>
      <c r="Z99" s="16" t="inlineStr">
        <is>
          <t>nexus-roadmap.yaml v2.2</t>
        </is>
      </c>
      <c r="AA99" s="16" t="n"/>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In Progress</t>
        </is>
      </c>
      <c r="S269" s="16" t="inlineStr">
        <is>
          <t>No</t>
        </is>
      </c>
      <c r="T269" s="19" t="n">
        <v>55</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In Progress</t>
        </is>
      </c>
      <c r="S270" s="16" t="inlineStr">
        <is>
          <t>No</t>
        </is>
      </c>
      <c r="T270" s="19" t="n">
        <v>50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In Progress</t>
        </is>
      </c>
      <c r="S271" s="16" t="inlineStr">
        <is>
          <t>No</t>
        </is>
      </c>
      <c r="T271" s="19" t="n">
        <v>60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Planned</t>
        </is>
      </c>
      <c r="S272" s="16" t="inlineStr">
        <is>
          <t>No</t>
        </is>
      </c>
      <c r="T272" s="19" t="n"/>
      <c r="U272" s="19" t="n"/>
      <c r="V272" s="19" t="n"/>
      <c r="W272" s="16" t="inlineStr">
        <is>
          <t>Unassigned</t>
        </is>
      </c>
      <c r="X272" s="16" t="inlineStr">
        <is>
          <t>High</t>
        </is>
      </c>
      <c r="Y272" s="16" t="inlineStr">
        <is>
          <t>Not Assessed</t>
        </is>
      </c>
      <c r="Z272" s="16" t="inlineStr">
        <is>
          <t>nexus-roadmap.yaml v2.2</t>
        </is>
      </c>
      <c r="AA272" s="16" t="n"/>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Planned</t>
        </is>
      </c>
      <c r="S273" s="16" t="inlineStr">
        <is>
          <t>Yes</t>
        </is>
      </c>
      <c r="T273" s="19" t="n"/>
      <c r="U273" s="19" t="n">
        <v>0</v>
      </c>
      <c r="V273" s="19" t="n"/>
      <c r="W273" s="16" t="inlineStr">
        <is>
          <t>Unassigned</t>
        </is>
      </c>
      <c r="X273" s="16" t="inlineStr">
        <is>
          <t>High</t>
        </is>
      </c>
      <c r="Y273" s="16" t="inlineStr">
        <is>
          <t>Not Assessed</t>
        </is>
      </c>
      <c r="Z273" s="16" t="inlineStr">
        <is>
          <t>nexus-roadmap.yaml v2.2</t>
        </is>
      </c>
      <c r="AA273" s="16" t="n"/>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Planned</t>
        </is>
      </c>
      <c r="S274" s="16" t="inlineStr">
        <is>
          <t>Yes</t>
        </is>
      </c>
      <c r="T274" s="19" t="n"/>
      <c r="U274" s="19" t="n">
        <v>0</v>
      </c>
      <c r="V274" s="19" t="n"/>
      <c r="W274" s="16" t="inlineStr">
        <is>
          <t>Unassigned</t>
        </is>
      </c>
      <c r="X274" s="16" t="inlineStr">
        <is>
          <t>High</t>
        </is>
      </c>
      <c r="Y274" s="16" t="inlineStr">
        <is>
          <t>Not Assessed</t>
        </is>
      </c>
      <c r="Z274" s="16" t="inlineStr">
        <is>
          <t>nexus-roadmap.yaml v2.2</t>
        </is>
      </c>
      <c r="AA274" s="16" t="n"/>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Planned</t>
        </is>
      </c>
      <c r="S275" s="16" t="inlineStr">
        <is>
          <t>No</t>
        </is>
      </c>
      <c r="T275" s="19" t="n"/>
      <c r="U275" s="19" t="n"/>
      <c r="V275" s="19" t="n"/>
      <c r="W275" s="16" t="inlineStr">
        <is>
          <t>Unassigned</t>
        </is>
      </c>
      <c r="X275" s="16" t="inlineStr">
        <is>
          <t>High</t>
        </is>
      </c>
      <c r="Y275" s="16" t="inlineStr">
        <is>
          <t>Not Assessed</t>
        </is>
      </c>
      <c r="Z275" s="16" t="inlineStr">
        <is>
          <t>nexus-roadmap.yaml v2.2</t>
        </is>
      </c>
      <c r="AA275" s="16" t="n"/>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Planned</t>
        </is>
      </c>
      <c r="S276" s="16" t="inlineStr">
        <is>
          <t>Yes</t>
        </is>
      </c>
      <c r="T276" s="19" t="n"/>
      <c r="U276" s="19" t="n">
        <v>0</v>
      </c>
      <c r="V276" s="19" t="n"/>
      <c r="W276" s="16" t="inlineStr">
        <is>
          <t>Unassigned</t>
        </is>
      </c>
      <c r="X276" s="16" t="inlineStr">
        <is>
          <t>High</t>
        </is>
      </c>
      <c r="Y276" s="16" t="inlineStr">
        <is>
          <t>Not Assessed</t>
        </is>
      </c>
      <c r="Z276" s="16" t="inlineStr">
        <is>
          <t>nexus-roadmap.yaml v2.2</t>
        </is>
      </c>
      <c r="AA276" s="16" t="n"/>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Planned</t>
        </is>
      </c>
      <c r="S277" s="16" t="inlineStr">
        <is>
          <t>Yes</t>
        </is>
      </c>
      <c r="T277" s="19" t="n"/>
      <c r="U277" s="19" t="n">
        <v>0</v>
      </c>
      <c r="V277" s="19" t="n"/>
      <c r="W277" s="16" t="inlineStr">
        <is>
          <t>Unassigned</t>
        </is>
      </c>
      <c r="X277" s="16" t="inlineStr">
        <is>
          <t>High</t>
        </is>
      </c>
      <c r="Y277" s="16" t="inlineStr">
        <is>
          <t>Not Assessed</t>
        </is>
      </c>
      <c r="Z277" s="16" t="inlineStr">
        <is>
          <t>nexus-roadmap.yaml v2.2</t>
        </is>
      </c>
      <c r="AA277" s="16" t="n"/>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Planned</t>
        </is>
      </c>
      <c r="S278" s="16" t="inlineStr">
        <is>
          <t>Yes</t>
        </is>
      </c>
      <c r="T278" s="19" t="n"/>
      <c r="U278" s="19" t="n">
        <v>0</v>
      </c>
      <c r="V278" s="19" t="n"/>
      <c r="W278" s="16" t="inlineStr">
        <is>
          <t>Unassigned</t>
        </is>
      </c>
      <c r="X278" s="16" t="inlineStr">
        <is>
          <t>High</t>
        </is>
      </c>
      <c r="Y278" s="16" t="inlineStr">
        <is>
          <t>Not Assessed</t>
        </is>
      </c>
      <c r="Z278" s="16" t="inlineStr">
        <is>
          <t>nexus-roadmap.yaml v2.2</t>
        </is>
      </c>
      <c r="AA278" s="16" t="n"/>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n"/>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55</v>
      </c>
      <c r="U433" s="19" t="n"/>
      <c r="V433" s="19" t="n">
        <v>55</v>
      </c>
      <c r="W433" s="16" t="inlineStr">
        <is>
          <t>Unassigned</t>
        </is>
      </c>
      <c r="X433" s="16" t="inlineStr">
        <is>
          <t>Critical</t>
        </is>
      </c>
      <c r="Y433" s="16" t="inlineStr">
        <is>
          <t>Not Assessed</t>
        </is>
      </c>
      <c r="Z433" s="16" t="inlineStr">
        <is>
          <t>nexus-roadmap.yaml v2.2</t>
        </is>
      </c>
      <c r="AA433" s="16" t="n"/>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n"/>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n"/>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n"/>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5</v>
      </c>
      <c r="U603" s="19" t="n"/>
      <c r="V603" s="19" t="n">
        <v>5</v>
      </c>
      <c r="W603" s="16" t="inlineStr">
        <is>
          <t>Unassigned</t>
        </is>
      </c>
      <c r="X603" s="16" t="inlineStr">
        <is>
          <t>High</t>
        </is>
      </c>
      <c r="Y603" s="16" t="inlineStr">
        <is>
          <t>Medium</t>
        </is>
      </c>
      <c r="Z603" s="16" t="inlineStr">
        <is>
          <t>Architecture decision 2026-08-25</t>
        </is>
      </c>
      <c r="AA603" s="16" t="n"/>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Planned</t>
        </is>
      </c>
      <c r="S604" s="16" t="inlineStr">
        <is>
          <t>No</t>
        </is>
      </c>
      <c r="T604" s="19" t="n">
        <v>5</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Planned</t>
        </is>
      </c>
      <c r="S605" s="16" t="inlineStr">
        <is>
          <t>No</t>
        </is>
      </c>
      <c r="T605" s="19" t="n"/>
      <c r="U605" s="19" t="n"/>
      <c r="V605" s="19" t="n"/>
      <c r="W605" s="16" t="inlineStr">
        <is>
          <t>Unassigned</t>
        </is>
      </c>
      <c r="X605" s="16" t="inlineStr">
        <is>
          <t>Critical</t>
        </is>
      </c>
      <c r="Y605" s="16" t="inlineStr">
        <is>
          <t>Medium</t>
        </is>
      </c>
      <c r="Z605" s="16" t="inlineStr">
        <is>
          <t>Architecture decision 2026-08-25</t>
        </is>
      </c>
      <c r="AA605" s="16" t="n"/>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65</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In Progress</t>
        </is>
      </c>
      <c r="S642" t="inlineStr">
        <is>
          <t>No</t>
        </is>
      </c>
      <c r="T642" t="n">
        <v>80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B642" t="inlineStr">
        <is>
          <t>Feature, Task and Subtask exist under Subproject; Milestone links across them without being a hierarchy parent.</t>
        </is>
      </c>
      <c r="AC642" t="inlineStr">
        <is>
          <t>New node -- not started.</t>
        </is>
      </c>
      <c r="AD642" t="inlineStr">
        <is>
          <t>Begin implementation.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90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85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35</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In Progress</t>
        </is>
      </c>
      <c r="S652" t="inlineStr">
        <is>
          <t>No</t>
        </is>
      </c>
      <c r="T652" t="n">
        <v>50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Planned</t>
        </is>
      </c>
      <c r="S653" t="inlineStr">
        <is>
          <t>No</t>
        </is>
      </c>
      <c r="W653" t="inlineStr">
        <is>
          <t>Unassigned</t>
        </is>
      </c>
      <c r="X653" t="inlineStr">
        <is>
          <t>Critical</t>
        </is>
      </c>
      <c r="Y653" t="inlineStr">
        <is>
          <t>Not Assessed</t>
        </is>
      </c>
      <c r="Z653" t="inlineStr">
        <is>
          <t>Phase 1/2 Redefinition 2026-08-26 (ADR-005, CHG-20260826-003)</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t>
        </is>
      </c>
      <c r="AD653" t="inlineStr">
        <is>
          <t>Begin implementation.</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Planned</t>
        </is>
      </c>
      <c r="S654" t="inlineStr">
        <is>
          <t>No</t>
        </is>
      </c>
      <c r="W654" t="inlineStr">
        <is>
          <t>Unassigned</t>
        </is>
      </c>
      <c r="X654" t="inlineStr">
        <is>
          <t>Critical</t>
        </is>
      </c>
      <c r="Y654" t="inlineStr">
        <is>
          <t>Not Assessed</t>
        </is>
      </c>
      <c r="Z654" t="inlineStr">
        <is>
          <t>Phase 1/2 Redefinition 2026-08-26 (ADR-005, CHG-20260826-003)</t>
        </is>
      </c>
      <c r="AB654" t="inlineStr">
        <is>
          <t>Subproject persists with Ref SPR-########, FK to Project, self-reference NoAction on delete.</t>
        </is>
      </c>
      <c r="AC654" t="inlineStr">
        <is>
          <t>New node -- not started.</t>
        </is>
      </c>
      <c r="AD654" t="inlineStr">
        <is>
          <t>Begin implementation.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Planned</t>
        </is>
      </c>
      <c r="S659" t="inlineStr">
        <is>
          <t>No</t>
        </is>
      </c>
      <c r="W659" t="inlineStr">
        <is>
          <t>Unassigned</t>
        </is>
      </c>
      <c r="X659" t="inlineStr">
        <is>
          <t>Critical</t>
        </is>
      </c>
      <c r="Y659" t="inlineStr">
        <is>
          <t>Not Assessed</t>
        </is>
      </c>
      <c r="Z659" t="inlineStr">
        <is>
          <t>Phase 1/2 Redefinition 2026-08-26 (ADR-005, CHG-20260826-003)</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42"/>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17"/>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Yes</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Yes</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Yes</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Yes</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Yes</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Yes</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Yes</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Yes</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Yes</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Yes</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Yes</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Yes</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Yes</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Yes</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Yes</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Yes</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Yes</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Yes</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Yes</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Planned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Planned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2026-08-27T11:11:06Z</dcterms:modified>
  <cp:lastModifiedBy>Durai Soundararajan</cp:lastModifiedBy>
</cp:coreProperties>
</file>