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v3.19 * CHG-20260830-008 (2026-08-30): Architecture modularity/extensibility review of the approved autonomous-development critical path (CHG-004 through 007), before implementation begins. Verdict: the existing design is already largely provider-neutral -- RoutingModelGateway/AggregatingModelCatalog/IModelGateway/ModelDescriptor already prove Contract-&gt;Adapter-&gt;Provider with OpenAI today, Anthropic stubbed, DeepSeek/Google/OpenRouter already planned as siblings (M-01-6.2); DevelopmentRun's own fields are already Guid references, not provider-shaped strings; Nexus.Delivery.Contracts' CI result artifact already carries a SchemaVersion field, a working versioning precedent; M-07-6.2's acceptance criteria already require capability/scope/approval/evidence declaration over adapter-name branching. No new roadmap node created. Three existing, still-unbuilt work items had acceptance criteria expanded to close specific hardwiring risks: M-04-3.3 (capability-based role resolution + provider fallback), WI-07-6.2.1 (adapters must declare Version/Health/Enabled/Priority alongside capability/scope), WI-07-3.2.4 (CommitRef/PullRequestRef as structured SourceControlRef-style references, not bare GitHub-shaped strings). Full A-J assessment, adapter model, versioning strategy, event strategy (reuse M-01-8.1, the already-scheduled P2/GATE_B in-process event bus -- no second event system), and ~15 final engineering rules delivered as AUTONOMOUS_LOOP_ARCHITECTURE_REVIEW.md. No code implemented -- Durai is reviewing before authorizing implementation. Critical path (CHG-004 through 007) and roadmap structure unchanged; Phase 1 (P1-1 through P1-7) remains fully closed.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75"/>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t="inlineStr">
        <is>
          <t>M-07-0.2</t>
        </is>
      </c>
      <c r="B324" t="inlineStr">
        <is>
          <t>07</t>
        </is>
      </c>
      <c r="C324" t="inlineStr">
        <is>
          <t>Milestone</t>
        </is>
      </c>
      <c r="F324" t="inlineStr">
        <is>
          <t>07</t>
        </is>
      </c>
      <c r="G324" t="inlineStr">
        <is>
          <t>P0</t>
        </is>
      </c>
      <c r="H324" t="inlineStr">
        <is>
          <t>Development Control Service (Excel-backed, Azure-SQL-ready)</t>
        </is>
      </c>
      <c r="I324" t="inlineStr">
        <is>
          <t>Roadmap and control-state changes happen through the service's own CreateNode/UpdateNode/RetireNode operations, called by an agent, instead of hand-edited OOXML. This milestone is also the prerequisite for programmatic coding-agent dispatch (autonomy Checkpoint 2): WI-07-0.2.9/.2.10 are what let Nexus launch a coding-agent job itself instead of Durai pasting a prompt by hand.</t>
        </is>
      </c>
      <c r="J324" t="inlineStr">
        <is>
          <t>M-07-0.1</t>
        </is>
      </c>
      <c r="P324" t="inlineStr">
        <is>
          <t>GATE_A</t>
        </is>
      </c>
      <c r="R324" t="inlineStr">
        <is>
          <t>Planned</t>
        </is>
      </c>
      <c r="T324" t="n">
        <v>0</v>
      </c>
      <c r="X324" t="inlineStr">
        <is>
          <t>Critical</t>
        </is>
      </c>
      <c r="Z324" t="inlineStr">
        <is>
          <t>CHG-20260830-006</t>
        </is>
      </c>
      <c r="AA32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4" t="inlineStr">
        <is>
          <t>Build after its declared dependency.</t>
        </is>
      </c>
    </row>
    <row r="325" ht="67.5" customHeight="1">
      <c r="A325" t="inlineStr">
        <is>
          <t>WI-07-0.2.1</t>
        </is>
      </c>
      <c r="B325" t="inlineStr">
        <is>
          <t>M-07-0.2</t>
        </is>
      </c>
      <c r="C325" t="inlineStr">
        <is>
          <t>WorkItem</t>
        </is>
      </c>
      <c r="F325" t="inlineStr">
        <is>
          <t>07</t>
        </is>
      </c>
      <c r="G325" t="inlineStr">
        <is>
          <t>P0</t>
        </is>
      </c>
      <c r="H325" t="inlineStr">
        <is>
          <t>Domain model and control contracts</t>
        </is>
      </c>
      <c r="I325" t="inlineStr">
        <is>
          <t>IDevelopmentControlStore, DTOs, enums exist and compile with zero I/O dependencies.</t>
        </is>
      </c>
      <c r="P325" t="inlineStr">
        <is>
          <t>GATE_A</t>
        </is>
      </c>
      <c r="R325" t="inlineStr">
        <is>
          <t>Planned</t>
        </is>
      </c>
      <c r="T325" t="n">
        <v>0</v>
      </c>
      <c r="X325" t="inlineStr">
        <is>
          <t>Critical</t>
        </is>
      </c>
      <c r="Z325" t="inlineStr">
        <is>
          <t>CHG-20260830-006</t>
        </is>
      </c>
      <c r="AA325"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5" t="inlineStr">
        <is>
          <t>Build after its declared dependency.</t>
        </is>
      </c>
    </row>
    <row r="326" ht="22.5" customHeight="1">
      <c r="A326" t="inlineStr">
        <is>
          <t>WI-07-0.2.2</t>
        </is>
      </c>
      <c r="B326" t="inlineStr">
        <is>
          <t>M-07-0.2</t>
        </is>
      </c>
      <c r="C326" t="inlineStr">
        <is>
          <t>WorkItem</t>
        </is>
      </c>
      <c r="F326" t="inlineStr">
        <is>
          <t>07</t>
        </is>
      </c>
      <c r="G326" t="inlineStr">
        <is>
          <t>P0</t>
        </is>
      </c>
      <c r="H326" t="inlineStr">
        <is>
          <t>Canonical workbook migration and Activity Log schema</t>
        </is>
      </c>
      <c r="I326" t="inlineStr">
        <is>
          <t>One-time, evidenced migration from NEXUS_DEVELOPMENT_CONTROL_v1.0.xlsx to the canonical file; Activity Log sheet exists with the full required column set.</t>
        </is>
      </c>
      <c r="J326" t="inlineStr">
        <is>
          <t>WI-07-0.2.1</t>
        </is>
      </c>
      <c r="P326" t="inlineStr">
        <is>
          <t>GATE_A</t>
        </is>
      </c>
      <c r="R326" t="inlineStr">
        <is>
          <t>Planned</t>
        </is>
      </c>
      <c r="T326" t="n">
        <v>0</v>
      </c>
      <c r="X326" t="inlineStr">
        <is>
          <t>Critical</t>
        </is>
      </c>
      <c r="Z326" t="inlineStr">
        <is>
          <t>CHG-20260830-006</t>
        </is>
      </c>
      <c r="AA326"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Note: the canonical file itself already exists and is in active use (NEXUS_DEVELOPMENT_CONTROL.xlsx, v3.16 as of this change) -- this WorkItem is about building the formal migration tooling and schema validation, not creating the file for the first time.</t>
        </is>
      </c>
      <c r="AD326" t="inlineStr">
        <is>
          <t>Build after its declared dependency.</t>
        </is>
      </c>
    </row>
    <row r="327" ht="33.75" customHeight="1">
      <c r="A327" t="inlineStr">
        <is>
          <t>WI-07-0.2.3</t>
        </is>
      </c>
      <c r="B327" t="inlineStr">
        <is>
          <t>M-07-0.2</t>
        </is>
      </c>
      <c r="C327" t="inlineStr">
        <is>
          <t>WorkItem</t>
        </is>
      </c>
      <c r="F327" t="inlineStr">
        <is>
          <t>07</t>
        </is>
      </c>
      <c r="G327" t="inlineStr">
        <is>
          <t>P0</t>
        </is>
      </c>
      <c r="H327" t="inlineStr">
        <is>
          <t>Excel persistence adapter</t>
        </is>
      </c>
      <c r="I327" t="inlineStr">
        <is>
          <t>ExcelDevelopmentControlStore implements read + one safe mutation end-to-end, atomically.</t>
        </is>
      </c>
      <c r="J327" t="inlineStr">
        <is>
          <t>WI-07-0.2.2</t>
        </is>
      </c>
      <c r="P327" t="inlineStr">
        <is>
          <t>GATE_A</t>
        </is>
      </c>
      <c r="R327" t="inlineStr">
        <is>
          <t>Planned</t>
        </is>
      </c>
      <c r="T327" t="n">
        <v>0</v>
      </c>
      <c r="X327" t="inlineStr">
        <is>
          <t>Critical</t>
        </is>
      </c>
      <c r="Z327" t="inlineStr">
        <is>
          <t>CHG-20260830-006</t>
        </is>
      </c>
      <c r="AA327"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7" t="inlineStr">
        <is>
          <t>Build after its declared dependency.</t>
        </is>
      </c>
    </row>
    <row r="328" ht="45" customHeight="1">
      <c r="A328" t="inlineStr">
        <is>
          <t>WI-07-0.2.4</t>
        </is>
      </c>
      <c r="B328" t="inlineStr">
        <is>
          <t>M-07-0.2</t>
        </is>
      </c>
      <c r="C328" t="inlineStr">
        <is>
          <t>WorkItem</t>
        </is>
      </c>
      <c r="F328" t="inlineStr">
        <is>
          <t>07</t>
        </is>
      </c>
      <c r="G328" t="inlineStr">
        <is>
          <t>P0</t>
        </is>
      </c>
      <c r="H328" t="inlineStr">
        <is>
          <t>Concurrency, locking and atomic writes</t>
        </is>
      </c>
      <c r="I328" t="inlineStr">
        <is>
          <t>Named cross-process mutex, RowVersion optimistic check, temp-write/validate/replace, one proven concurrency test.</t>
        </is>
      </c>
      <c r="J328" t="inlineStr">
        <is>
          <t>WI-07-0.2.3</t>
        </is>
      </c>
      <c r="P328" t="inlineStr">
        <is>
          <t>GATE_A</t>
        </is>
      </c>
      <c r="R328" t="inlineStr">
        <is>
          <t>Planned</t>
        </is>
      </c>
      <c r="T328" t="n">
        <v>0</v>
      </c>
      <c r="X328" t="inlineStr">
        <is>
          <t>Critical</t>
        </is>
      </c>
      <c r="Z328" t="inlineStr">
        <is>
          <t>CHG-20260830-006</t>
        </is>
      </c>
      <c r="AA328"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8" t="inlineStr">
        <is>
          <t>Build after its declared dependency.</t>
        </is>
      </c>
    </row>
    <row r="329" ht="45" customHeight="1">
      <c r="A329" t="inlineStr">
        <is>
          <t>WI-07-0.2.5</t>
        </is>
      </c>
      <c r="B329" t="inlineStr">
        <is>
          <t>M-07-0.2</t>
        </is>
      </c>
      <c r="C329" t="inlineStr">
        <is>
          <t>WorkItem</t>
        </is>
      </c>
      <c r="F329" t="inlineStr">
        <is>
          <t>07</t>
        </is>
      </c>
      <c r="G329" t="inlineStr">
        <is>
          <t>P0</t>
        </is>
      </c>
      <c r="H329" t="inlineStr">
        <is>
          <t>Development Control application operations</t>
        </is>
      </c>
      <c r="I329" t="inlineStr">
        <is>
          <t>Core exposes the full 22-operation surface over the adapter.</t>
        </is>
      </c>
      <c r="J329" t="inlineStr">
        <is>
          <t>WI-07-0.2.4</t>
        </is>
      </c>
      <c r="P329" t="inlineStr">
        <is>
          <t>GATE_A</t>
        </is>
      </c>
      <c r="R329" t="inlineStr">
        <is>
          <t>Planned</t>
        </is>
      </c>
      <c r="T329" t="n">
        <v>0</v>
      </c>
      <c r="X329" t="inlineStr">
        <is>
          <t>Critical</t>
        </is>
      </c>
      <c r="Z329" t="inlineStr">
        <is>
          <t>CHG-20260830-006</t>
        </is>
      </c>
      <c r="AA329"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9" t="inlineStr">
        <is>
          <t>Build after its declared dependency.</t>
        </is>
      </c>
    </row>
    <row r="330" ht="33.75" customHeight="1">
      <c r="A330" t="inlineStr">
        <is>
          <t>WI-07-0.2.6</t>
        </is>
      </c>
      <c r="B330" t="inlineStr">
        <is>
          <t>M-07-0.2</t>
        </is>
      </c>
      <c r="C330" t="inlineStr">
        <is>
          <t>WorkItem</t>
        </is>
      </c>
      <c r="F330" t="inlineStr">
        <is>
          <t>07</t>
        </is>
      </c>
      <c r="G330" t="inlineStr">
        <is>
          <t>P1</t>
        </is>
      </c>
      <c r="H330" t="inlineStr">
        <is>
          <t>Local HTTP API</t>
        </is>
      </c>
      <c r="I330" t="inlineStr">
        <is>
          <t>Nexus.Developer.Api exposes WI-07-0.2.5's operations over HTTP.</t>
        </is>
      </c>
      <c r="J330" t="inlineStr">
        <is>
          <t>WI-07-0.2.5</t>
        </is>
      </c>
      <c r="P330" t="inlineStr">
        <is>
          <t>GATE_A</t>
        </is>
      </c>
      <c r="R330" t="inlineStr">
        <is>
          <t>Planned</t>
        </is>
      </c>
      <c r="T330" t="n">
        <v>0</v>
      </c>
      <c r="X330" t="inlineStr">
        <is>
          <t>Critical</t>
        </is>
      </c>
      <c r="Z330" t="inlineStr">
        <is>
          <t>CHG-20260830-006</t>
        </is>
      </c>
      <c r="AA330"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0" t="inlineStr">
        <is>
          <t>Build after its declared dependency.</t>
        </is>
      </c>
    </row>
    <row r="331" ht="45" customHeight="1">
      <c r="A331" t="inlineStr">
        <is>
          <t>WI-07-0.2.7</t>
        </is>
      </c>
      <c r="B331" t="inlineStr">
        <is>
          <t>M-07-0.2</t>
        </is>
      </c>
      <c r="C331" t="inlineStr">
        <is>
          <t>WorkItem</t>
        </is>
      </c>
      <c r="F331" t="inlineStr">
        <is>
          <t>07</t>
        </is>
      </c>
      <c r="G331" t="inlineStr">
        <is>
          <t>P1</t>
        </is>
      </c>
      <c r="H331" t="inlineStr">
        <is>
          <t>CLI client</t>
        </is>
      </c>
      <c r="I331" t="inlineStr">
        <is>
          <t>Nexus.Developer.Client exposes the same operations, no duplicated logic.</t>
        </is>
      </c>
      <c r="J331" t="inlineStr">
        <is>
          <t>WI-07-0.2.5</t>
        </is>
      </c>
      <c r="P331" t="inlineStr">
        <is>
          <t>GATE_A</t>
        </is>
      </c>
      <c r="R331" t="inlineStr">
        <is>
          <t>Planned</t>
        </is>
      </c>
      <c r="T331" t="n">
        <v>0</v>
      </c>
      <c r="X331" t="inlineStr">
        <is>
          <t>Critical</t>
        </is>
      </c>
      <c r="Z331" t="inlineStr">
        <is>
          <t>CHG-20260830-006</t>
        </is>
      </c>
      <c r="AA331"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1" t="inlineStr">
        <is>
          <t>Build after its declared dependency.</t>
        </is>
      </c>
    </row>
    <row r="332" ht="45" customHeight="1">
      <c r="A332" t="inlineStr">
        <is>
          <t>WI-07-0.2.8</t>
        </is>
      </c>
      <c r="B332" t="inlineStr">
        <is>
          <t>M-07-0.2</t>
        </is>
      </c>
      <c r="C332" t="inlineStr">
        <is>
          <t>WorkItem</t>
        </is>
      </c>
      <c r="F332" t="inlineStr">
        <is>
          <t>07</t>
        </is>
      </c>
      <c r="G332" t="inlineStr">
        <is>
          <t>P1</t>
        </is>
      </c>
      <c r="H332" t="inlineStr">
        <is>
          <t>DevTools/WPF Development Control page</t>
        </is>
      </c>
      <c r="I332" t="inlineStr">
        <is>
          <t>Client.Legacy gains a page that calls the HTTP API.</t>
        </is>
      </c>
      <c r="J332" t="inlineStr">
        <is>
          <t>WI-07-0.2.6</t>
        </is>
      </c>
      <c r="P332" t="inlineStr">
        <is>
          <t>GATE_A</t>
        </is>
      </c>
      <c r="R332" t="inlineStr">
        <is>
          <t>Planned</t>
        </is>
      </c>
      <c r="T332" t="n">
        <v>0</v>
      </c>
      <c r="X332" t="inlineStr">
        <is>
          <t>Medium</t>
        </is>
      </c>
      <c r="Z332" t="inlineStr">
        <is>
          <t>CHG-20260830-006</t>
        </is>
      </c>
      <c r="AA332"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 on the autonomous-loop critical path -- a human-facing UI convenience, not a dependency of programmatic dispatch.</t>
        </is>
      </c>
      <c r="AD332" t="inlineStr">
        <is>
          <t>Build after its declared dependency.</t>
        </is>
      </c>
    </row>
    <row r="333" ht="45" customHeight="1">
      <c r="A333" t="inlineStr">
        <is>
          <t>WI-07-0.2.9</t>
        </is>
      </c>
      <c r="B333" t="inlineStr">
        <is>
          <t>M-07-0.2</t>
        </is>
      </c>
      <c r="C333" t="inlineStr">
        <is>
          <t>WorkItem</t>
        </is>
      </c>
      <c r="F333" t="inlineStr">
        <is>
          <t>07</t>
        </is>
      </c>
      <c r="G333" t="inlineStr">
        <is>
          <t>P1</t>
        </is>
      </c>
      <c r="H333" t="inlineStr">
        <is>
          <t>Claude Code integration</t>
        </is>
      </c>
      <c r="I333" t="inlineStr">
        <is>
          <t>Documented tool-calling contract + example prompts for agent-driven CreateNode/UpdateNode/RetireNode. THIS is the specific work item that lets Nexus update its own Development Control programmatically instead of an agent (or Claude via Cowork) hand-editing the workbook.</t>
        </is>
      </c>
      <c r="J333" t="inlineStr">
        <is>
          <t>WI-07-0.2.6 | WI-07-0.2.7</t>
        </is>
      </c>
      <c r="P333" t="inlineStr">
        <is>
          <t>GATE_A</t>
        </is>
      </c>
      <c r="R333" t="inlineStr">
        <is>
          <t>Planned</t>
        </is>
      </c>
      <c r="T333" t="n">
        <v>0</v>
      </c>
      <c r="X333" t="inlineStr">
        <is>
          <t>Critical</t>
        </is>
      </c>
      <c r="Z333" t="inlineStr">
        <is>
          <t>CHG-20260830-006</t>
        </is>
      </c>
      <c r="AA333"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3" t="inlineStr">
        <is>
          <t>Build after its declared dependency.</t>
        </is>
      </c>
    </row>
    <row r="334" ht="45" customHeight="1">
      <c r="A334" t="inlineStr">
        <is>
          <t>WI-07-0.2.10</t>
        </is>
      </c>
      <c r="B334" t="inlineStr">
        <is>
          <t>M-07-0.2</t>
        </is>
      </c>
      <c r="C334" t="inlineStr">
        <is>
          <t>WorkItem</t>
        </is>
      </c>
      <c r="F334" t="inlineStr">
        <is>
          <t>07</t>
        </is>
      </c>
      <c r="G334" t="inlineStr">
        <is>
          <t>P1</t>
        </is>
      </c>
      <c r="H334" t="inlineStr">
        <is>
          <t>MCP/remote-agent integration</t>
        </is>
      </c>
      <c r="I334" t="inlineStr">
        <is>
          <t>Local MCP adapter for Claude Desktop / remote agent dispatch. Combined with WI-07-0.2.9 and M-07-6.1/M-07-6.2, this is what closes autonomy Checkpoint 2: Nexus can launch a coding-agent job programmatically rather than Durai pasting a prompt into a terminal by hand.</t>
        </is>
      </c>
      <c r="J334" t="inlineStr">
        <is>
          <t>WI-07-0.2.9</t>
        </is>
      </c>
      <c r="P334" t="inlineStr">
        <is>
          <t>GATE_A</t>
        </is>
      </c>
      <c r="R334" t="inlineStr">
        <is>
          <t>Planned</t>
        </is>
      </c>
      <c r="T334" t="n">
        <v>0</v>
      </c>
      <c r="X334" t="inlineStr">
        <is>
          <t>Critical</t>
        </is>
      </c>
      <c r="Z334" t="inlineStr">
        <is>
          <t>CHG-20260830-006</t>
        </is>
      </c>
      <c r="AA33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4" t="inlineStr">
        <is>
          <t>Build after its declared dependency.</t>
        </is>
      </c>
    </row>
    <row r="335" ht="33.75" customHeight="1">
      <c r="A335" s="16" t="inlineStr">
        <is>
          <t>F-07-1</t>
        </is>
      </c>
      <c r="B335" s="16" t="inlineStr">
        <is>
          <t>07</t>
        </is>
      </c>
      <c r="C335" s="16" t="inlineStr">
        <is>
          <t>Feature</t>
        </is>
      </c>
      <c r="D335" s="16" t="inlineStr">
        <is>
          <t>07.001</t>
        </is>
      </c>
      <c r="E335" s="16" t="inlineStr">
        <is>
          <t>07 DEVELOPER &gt; F-07-1 Work Graph</t>
        </is>
      </c>
      <c r="F335" s="16" t="inlineStr">
        <is>
          <t>07 DEVELOPER</t>
        </is>
      </c>
      <c r="G335" s="16" t="inlineStr">
        <is>
          <t>P1</t>
        </is>
      </c>
      <c r="H335" s="16" t="inlineStr">
        <is>
          <t>Work Graph</t>
        </is>
      </c>
      <c r="I335" s="16" t="inlineStr">
        <is>
          <t>Development state currently lives in conversation and is lost between sessions. Nexus cannot coordinate simultaneous workers without a machine-readable model of what is being built and what depends on what.</t>
        </is>
      </c>
      <c r="J335" s="16" t="n"/>
      <c r="K335" s="16" t="n"/>
      <c r="L335" s="16" t="n"/>
      <c r="M335" s="16" t="n"/>
      <c r="N335" s="16" t="n"/>
      <c r="O335" s="16" t="n"/>
      <c r="P335" s="16" t="n"/>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Development state currently lives in conversation and is lost between sessions.</t>
        </is>
      </c>
      <c r="AC335" s="16" t="inlineStr">
        <is>
          <t>No implementation evidence reviewed yet.</t>
        </is>
      </c>
      <c r="AD335" s="16" t="inlineStr">
        <is>
          <t>None -- superseded. See F-07-10.</t>
        </is>
      </c>
      <c r="AE335" s="16" t="n"/>
      <c r="AF335" s="16" t="n"/>
      <c r="AG335" s="16" t="n"/>
    </row>
    <row r="336" ht="56.25" customHeight="1">
      <c r="A336" s="16" t="inlineStr">
        <is>
          <t>M-07-1.1</t>
        </is>
      </c>
      <c r="B336" s="16" t="inlineStr">
        <is>
          <t>F-07-1</t>
        </is>
      </c>
      <c r="C336" s="16" t="inlineStr">
        <is>
          <t>Milestone</t>
        </is>
      </c>
      <c r="D336" s="16" t="inlineStr">
        <is>
          <t>07.001.001</t>
        </is>
      </c>
      <c r="E336" s="16" t="inlineStr">
        <is>
          <t>07 DEVELOPER &gt; F-07-1 Work Graph &gt; M-07-1.1 Work graph aggregates</t>
        </is>
      </c>
      <c r="F336" s="16" t="inlineStr">
        <is>
          <t>07 DEVELOPER</t>
        </is>
      </c>
      <c r="G336" s="16" t="inlineStr">
        <is>
          <t>P1</t>
        </is>
      </c>
      <c r="H336" s="16" t="inlineStr">
        <is>
          <t>Work graph aggregates</t>
        </is>
      </c>
      <c r="I336" s="16" t="inlineStr">
        <is>
          <t>The full hierarchy from ProductDevelopment down to Subtask exists as queryable structure rather than prose.</t>
        </is>
      </c>
      <c r="J336" s="16" t="inlineStr">
        <is>
          <t>M-03-1.1 | M-06-1.1 | M-02-2.1</t>
        </is>
      </c>
      <c r="K336" s="16" t="inlineStr">
        <is>
          <t>No</t>
        </is>
      </c>
      <c r="L336" s="16" t="n"/>
      <c r="M336" s="16" t="n"/>
      <c r="N336" s="16" t="inlineStr">
        <is>
          <t>schema:developer</t>
        </is>
      </c>
      <c r="O336" s="16" t="n"/>
      <c r="P336" s="16" t="inlineStr">
        <is>
          <t>GATE_A</t>
        </is>
      </c>
      <c r="Q336"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36" s="16" t="inlineStr">
        <is>
          <t>Superseded</t>
        </is>
      </c>
      <c r="S336" s="16" t="inlineStr">
        <is>
          <t>No</t>
        </is>
      </c>
      <c r="T336" s="19" t="n"/>
      <c r="U336" s="19" t="n"/>
      <c r="V336" s="19" t="n"/>
      <c r="W336" s="16" t="inlineStr">
        <is>
          <t>Unassigned</t>
        </is>
      </c>
      <c r="X336" s="16" t="inlineStr">
        <is>
          <t>High</t>
        </is>
      </c>
      <c r="Y336" s="16" t="inlineStr">
        <is>
          <t>High</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The full hierarchy from ProductDevelopment down to Subtask exists as queryable structure rather than prose.</t>
        </is>
      </c>
      <c r="AC336" s="16" t="inlineStr">
        <is>
          <t>No implementation evidence reviewed yet.</t>
        </is>
      </c>
      <c r="AD336" s="16" t="inlineStr">
        <is>
          <t>None -- superseded. See F-07-10.</t>
        </is>
      </c>
      <c r="AE336" s="16" t="n"/>
      <c r="AF336" s="16" t="n"/>
      <c r="AG336" s="16" t="n"/>
    </row>
    <row r="337" ht="45" customHeight="1">
      <c r="A337" s="16" t="inlineStr">
        <is>
          <t>WI-07-1.1.1</t>
        </is>
      </c>
      <c r="B337" s="16" t="inlineStr">
        <is>
          <t>M-07-1.1</t>
        </is>
      </c>
      <c r="C337" s="16" t="inlineStr">
        <is>
          <t>WorkItem</t>
        </is>
      </c>
      <c r="D337" s="16" t="inlineStr">
        <is>
          <t>07.001.001.001</t>
        </is>
      </c>
      <c r="E337" s="16" t="inlineStr">
        <is>
          <t>07 DEVELOPER &gt; F-07-1 Work Graph &gt; M-07-1.1 Work graph aggregates &gt; WI-07-1.1.1 Hierarchy aggregates</t>
        </is>
      </c>
      <c r="F337" s="16" t="inlineStr">
        <is>
          <t>07 DEVELOPER</t>
        </is>
      </c>
      <c r="G337" s="16" t="inlineStr">
        <is>
          <t>P1</t>
        </is>
      </c>
      <c r="H337" s="16" t="inlineStr">
        <is>
          <t>Hierarchy aggregates</t>
        </is>
      </c>
      <c r="I337" s="16" t="n"/>
      <c r="J337" s="16" t="n"/>
      <c r="K337" s="16" t="n"/>
      <c r="L337" s="16" t="inlineStr">
        <is>
          <t>Nexus.Developer.Core | Nexus.Developer.Graph</t>
        </is>
      </c>
      <c r="M337" s="16" t="n"/>
      <c r="N337" s="16" t="inlineStr">
        <is>
          <t>developer</t>
        </is>
      </c>
      <c r="O337" s="16" t="inlineStr">
        <is>
          <t>Nexus.Developer.Contracts</t>
        </is>
      </c>
      <c r="P337" s="16" t="inlineStr">
        <is>
          <t>GATE_A</t>
        </is>
      </c>
      <c r="Q337" s="16" t="n"/>
      <c r="R337" s="16" t="inlineStr">
        <is>
          <t>Superseded</t>
        </is>
      </c>
      <c r="S337" s="16" t="inlineStr">
        <is>
          <t>No</t>
        </is>
      </c>
      <c r="T337" s="19" t="n"/>
      <c r="U337" s="19" t="n"/>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Hierarchy aggregates.</t>
        </is>
      </c>
      <c r="AC337" s="16" t="inlineStr">
        <is>
          <t>No implementation evidence reviewed yet.</t>
        </is>
      </c>
      <c r="AD337" s="16" t="inlineStr">
        <is>
          <t>None -- superseded. See F-07-10.</t>
        </is>
      </c>
      <c r="AE337" s="16" t="n"/>
      <c r="AF337" s="16" t="n"/>
      <c r="AG337" s="16" t="n"/>
    </row>
    <row r="338" ht="22.5" customHeight="1">
      <c r="A338" s="16" t="inlineStr">
        <is>
          <t>T-07-1.1.1.1</t>
        </is>
      </c>
      <c r="B338" s="16" t="inlineStr">
        <is>
          <t>WI-07-1.1.1</t>
        </is>
      </c>
      <c r="C338" s="16" t="inlineStr">
        <is>
          <t>Task</t>
        </is>
      </c>
      <c r="D338" s="16" t="inlineStr">
        <is>
          <t>07.001.001.001.001</t>
        </is>
      </c>
      <c r="E338" s="16" t="inlineStr">
        <is>
          <t>07 DEVELOPER &gt; F-07-1 Work Graph &gt; M-07-1.1 Work graph aggregates &gt; WI-07-1.1.1 Hierarchy aggregates &gt; T-07-1.1.1.1 Define ProductDevelopment, Module and Feature</t>
        </is>
      </c>
      <c r="F338" s="16" t="inlineStr">
        <is>
          <t>07 DEVELOPER</t>
        </is>
      </c>
      <c r="G338" s="16" t="inlineStr">
        <is>
          <t>P1</t>
        </is>
      </c>
      <c r="H338" s="16" t="inlineStr">
        <is>
          <t>Define ProductDevelopment, Module and Feature</t>
        </is>
      </c>
      <c r="I338" s="16" t="n"/>
      <c r="J338" s="16" t="n"/>
      <c r="K338" s="16" t="n"/>
      <c r="L338" s="16" t="n"/>
      <c r="M338" s="16" t="n"/>
      <c r="N338" s="16" t="n"/>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Define ProductDevelopment, Module and Feature.</t>
        </is>
      </c>
      <c r="AC338" s="16" t="inlineStr">
        <is>
          <t>No implementation evidence reviewed yet.</t>
        </is>
      </c>
      <c r="AD338" s="16" t="inlineStr">
        <is>
          <t>None -- superseded. See F-07-10.</t>
        </is>
      </c>
      <c r="AE338" s="16" t="n"/>
      <c r="AF338" s="16" t="n"/>
      <c r="AG338" s="16" t="n"/>
    </row>
    <row r="339" ht="33.75" customHeight="1">
      <c r="A339" s="16" t="inlineStr">
        <is>
          <t>S-07-1.1.1.1.1</t>
        </is>
      </c>
      <c r="B339" s="16" t="inlineStr">
        <is>
          <t>T-07-1.1.1.1</t>
        </is>
      </c>
      <c r="C339" s="16" t="inlineStr">
        <is>
          <t>Subtask</t>
        </is>
      </c>
      <c r="D339" s="16" t="inlineStr">
        <is>
          <t>07.001.001.001.001.001</t>
        </is>
      </c>
      <c r="E339" s="16" t="inlineStr">
        <is>
          <t>07 DEVELOPER &gt; F-07-1 Work Graph &gt; M-07-1.1 Work graph aggregates &gt; WI-07-1.1.1 Hierarchy aggregates &gt; T-07-1.1.1.1 Define ProductDevelopment, Module and Feature &gt; S-07-1.1.1.1.1 ProductDevelopment hangs off a Governance ProductId, not a name</t>
        </is>
      </c>
      <c r="F339" s="16" t="inlineStr">
        <is>
          <t>07 DEVELOPER</t>
        </is>
      </c>
      <c r="G339" s="16" t="inlineStr">
        <is>
          <t>P1</t>
        </is>
      </c>
      <c r="H339" s="16" t="inlineStr">
        <is>
          <t>ProductDevelopment hangs off a Governance ProductId, not a name</t>
        </is>
      </c>
      <c r="I339" s="16" t="n"/>
      <c r="J339" s="16" t="n"/>
      <c r="K339" s="16" t="n"/>
      <c r="L339" s="16" t="n"/>
      <c r="M339" s="16" t="n"/>
      <c r="N339" s="16" t="n"/>
      <c r="O339" s="16" t="n"/>
      <c r="P339" s="16" t="inlineStr">
        <is>
          <t>GATE_A</t>
        </is>
      </c>
      <c r="Q339" s="16" t="n"/>
      <c r="R339" s="16" t="inlineStr">
        <is>
          <t>Superseded</t>
        </is>
      </c>
      <c r="S339" s="16" t="inlineStr">
        <is>
          <t>Yes</t>
        </is>
      </c>
      <c r="T339" s="19" t="n"/>
      <c r="U339" s="19" t="n">
        <v>0</v>
      </c>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ProductDevelopment hangs off a Governance ProductId, not a name.</t>
        </is>
      </c>
      <c r="AC339" s="16" t="inlineStr">
        <is>
          <t>No implementation evidence reviewed yet.</t>
        </is>
      </c>
      <c r="AD339" s="16" t="inlineStr">
        <is>
          <t>None -- superseded. See F-07-10.</t>
        </is>
      </c>
      <c r="AE339" s="16" t="n"/>
      <c r="AF339" s="16" t="n"/>
      <c r="AG339" s="16" t="n"/>
    </row>
    <row r="340" ht="45" customHeight="1">
      <c r="A340" s="16" t="inlineStr">
        <is>
          <t>S-07-1.1.1.1.2</t>
        </is>
      </c>
      <c r="B340" s="16" t="inlineStr">
        <is>
          <t>T-07-1.1.1.1</t>
        </is>
      </c>
      <c r="C340" s="16" t="inlineStr">
        <is>
          <t>Subtask</t>
        </is>
      </c>
      <c r="D340" s="16" t="inlineStr">
        <is>
          <t>07.001.001.001.001.002</t>
        </is>
      </c>
      <c r="E340" s="16" t="inlineStr">
        <is>
          <t>07 DEVELOPER &gt; F-07-1 Work Graph &gt; M-07-1.1 Work graph aggregates &gt; WI-07-1.1.1 Hierarchy aggregates &gt; T-07-1.1.1.1 Define ProductDevelopment, Module and Feature &gt; S-07-1.1.1.1.2 Refs PDV, MOD, FEA in the established format</t>
        </is>
      </c>
      <c r="F340" s="16" t="inlineStr">
        <is>
          <t>07 DEVELOPER</t>
        </is>
      </c>
      <c r="G340" s="16" t="inlineStr">
        <is>
          <t>P1</t>
        </is>
      </c>
      <c r="H340" s="16" t="inlineStr">
        <is>
          <t>Refs PDV, MOD, FEA in the established format</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Refs PDV, MOD, FEA in the established format.</t>
        </is>
      </c>
      <c r="AC340" s="16" t="inlineStr">
        <is>
          <t>No implementation evidence reviewed yet.</t>
        </is>
      </c>
      <c r="AD340" s="16" t="inlineStr">
        <is>
          <t>None -- superseded. See F-07-10.</t>
        </is>
      </c>
      <c r="AE340" s="16" t="n"/>
      <c r="AF340" s="16" t="n"/>
      <c r="AG340" s="16" t="n"/>
    </row>
    <row r="341" ht="45" customHeight="1">
      <c r="A341" s="16" t="inlineStr">
        <is>
          <t>T-07-1.1.1.2</t>
        </is>
      </c>
      <c r="B341" s="16" t="inlineStr">
        <is>
          <t>WI-07-1.1.1</t>
        </is>
      </c>
      <c r="C341" s="16" t="inlineStr">
        <is>
          <t>Task</t>
        </is>
      </c>
      <c r="D341" s="16" t="inlineStr">
        <is>
          <t>07.001.001.001.002</t>
        </is>
      </c>
      <c r="E341" s="16" t="inlineStr">
        <is>
          <t>07 DEVELOPER &gt; F-07-1 Work Graph &gt; M-07-1.1 Work graph aggregates &gt; WI-07-1.1.1 Hierarchy aggregates &gt; T-07-1.1.1.2 Define Milestone, WorkItem, Task, Subtask</t>
        </is>
      </c>
      <c r="F341" s="16" t="inlineStr">
        <is>
          <t>07 DEVELOPER</t>
        </is>
      </c>
      <c r="G341" s="16" t="inlineStr">
        <is>
          <t>P1</t>
        </is>
      </c>
      <c r="H341" s="16" t="inlineStr">
        <is>
          <t>Define Milestone, WorkItem, Task, Subtask</t>
        </is>
      </c>
      <c r="I341" s="16" t="n"/>
      <c r="J341" s="16" t="n"/>
      <c r="K341" s="16" t="n"/>
      <c r="L341" s="16" t="n"/>
      <c r="M341" s="16" t="n"/>
      <c r="N341" s="16" t="n"/>
      <c r="O341" s="16" t="n"/>
      <c r="P341" s="16" t="inlineStr">
        <is>
          <t>GATE_A</t>
        </is>
      </c>
      <c r="Q341" s="16" t="n"/>
      <c r="R341" s="16" t="inlineStr">
        <is>
          <t>Superseded</t>
        </is>
      </c>
      <c r="S341" s="16" t="inlineStr">
        <is>
          <t>No</t>
        </is>
      </c>
      <c r="T341" s="19" t="n"/>
      <c r="U341" s="19" t="n"/>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Define Milestone, WorkItem, Task, Subtask.</t>
        </is>
      </c>
      <c r="AC341" s="16" t="inlineStr">
        <is>
          <t>No implementation evidence reviewed yet.</t>
        </is>
      </c>
      <c r="AD341" s="16" t="inlineStr">
        <is>
          <t>None -- superseded. See F-07-10.</t>
        </is>
      </c>
      <c r="AE341" s="16" t="n"/>
      <c r="AF341" s="16" t="n"/>
      <c r="AG341" s="16" t="n"/>
    </row>
    <row r="342" ht="45" customHeight="1">
      <c r="A342" s="16" t="inlineStr">
        <is>
          <t>S-07-1.1.1.2.1</t>
        </is>
      </c>
      <c r="B342" s="16" t="inlineStr">
        <is>
          <t>T-07-1.1.1.2</t>
        </is>
      </c>
      <c r="C342" s="16" t="inlineStr">
        <is>
          <t>Subtask</t>
        </is>
      </c>
      <c r="D342" s="16" t="inlineStr">
        <is>
          <t>07.001.001.001.002.001</t>
        </is>
      </c>
      <c r="E342" s="16" t="inlineStr">
        <is>
          <t>07 DEVELOPER &gt; F-07-1 Work Graph &gt; M-07-1.1 Work graph aggregates &gt; WI-07-1.1.1 Hierarchy aggregates &gt; T-07-1.1.1.2 Define Milestone, WorkItem, Task, Subtask &gt; S-07-1.1.1.2.1 Milestone carries phase, outcome and DocumentRef</t>
        </is>
      </c>
      <c r="F342" s="16" t="inlineStr">
        <is>
          <t>07 DEVELOPER</t>
        </is>
      </c>
      <c r="G342" s="16" t="inlineStr">
        <is>
          <t>P1</t>
        </is>
      </c>
      <c r="H342" s="16" t="inlineStr">
        <is>
          <t>Milestone carries phase, outcome and DocumentRef</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Milestone carries phase, outcome and DocumentRef.</t>
        </is>
      </c>
      <c r="AC342" s="16" t="inlineStr">
        <is>
          <t>No implementation evidence reviewed yet.</t>
        </is>
      </c>
      <c r="AD342" s="16" t="inlineStr">
        <is>
          <t>None -- superseded. See F-07-10.</t>
        </is>
      </c>
      <c r="AE342" s="16" t="n"/>
      <c r="AF342" s="16" t="n"/>
      <c r="AG342" s="16" t="n"/>
    </row>
    <row r="343" ht="33.75" customHeight="1">
      <c r="A343" s="16" t="inlineStr">
        <is>
          <t>S-07-1.1.1.2.2</t>
        </is>
      </c>
      <c r="B343" s="16" t="inlineStr">
        <is>
          <t>T-07-1.1.1.2</t>
        </is>
      </c>
      <c r="C343" s="16" t="inlineStr">
        <is>
          <t>Subtask</t>
        </is>
      </c>
      <c r="D343" s="16" t="inlineStr">
        <is>
          <t>07.001.001.001.002.002</t>
        </is>
      </c>
      <c r="E343" s="16" t="inlineStr">
        <is>
          <t>07 DEVELOPER &gt; F-07-1 Work Graph &gt; M-07-1.1 Work graph aggregates &gt; WI-07-1.1.1 Hierarchy aggregates &gt; T-07-1.1.1.2 Define Milestone, WorkItem, Task, Subtask &gt; S-07-1.1.1.2.2 Absorb the existing Chat-domain WorkItem rather than duplicating it</t>
        </is>
      </c>
      <c r="F343" s="16" t="inlineStr">
        <is>
          <t>07 DEVELOPER</t>
        </is>
      </c>
      <c r="G343" s="16" t="inlineStr">
        <is>
          <t>P1</t>
        </is>
      </c>
      <c r="H343" s="16" t="inlineStr">
        <is>
          <t>Absorb the existing Chat-domain WorkItem rather than duplicating it</t>
        </is>
      </c>
      <c r="I343" s="16" t="n"/>
      <c r="J343" s="16" t="n"/>
      <c r="K343" s="16" t="n"/>
      <c r="L343" s="16" t="n"/>
      <c r="M343" s="16" t="n"/>
      <c r="N343" s="16" t="n"/>
      <c r="O343" s="16" t="n"/>
      <c r="P343" s="16" t="inlineStr">
        <is>
          <t>GATE_A</t>
        </is>
      </c>
      <c r="Q343" s="16" t="n"/>
      <c r="R343" s="16" t="inlineStr">
        <is>
          <t>Superseded</t>
        </is>
      </c>
      <c r="S343" s="16" t="inlineStr">
        <is>
          <t>Yes</t>
        </is>
      </c>
      <c r="T343" s="19" t="n"/>
      <c r="U343" s="19" t="n">
        <v>0</v>
      </c>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Do: Absorb the existing Chat-domain WorkItem rather than duplicating it.</t>
        </is>
      </c>
      <c r="AC343" s="16" t="inlineStr">
        <is>
          <t>No implementation evidence reviewed yet.</t>
        </is>
      </c>
      <c r="AD343" s="16" t="inlineStr">
        <is>
          <t>None -- superseded. See F-07-10.</t>
        </is>
      </c>
      <c r="AE343" s="16" t="n"/>
      <c r="AF343" s="16" t="n"/>
      <c r="AG343" s="16" t="n"/>
    </row>
    <row r="344" ht="22.5" customHeight="1">
      <c r="A344" s="16" t="inlineStr">
        <is>
          <t>S-07-1.1.1.2.3</t>
        </is>
      </c>
      <c r="B344" s="16" t="inlineStr">
        <is>
          <t>T-07-1.1.1.2</t>
        </is>
      </c>
      <c r="C344" s="16" t="inlineStr">
        <is>
          <t>Subtask</t>
        </is>
      </c>
      <c r="D344" s="16" t="inlineStr">
        <is>
          <t>07.001.001.001.002.003</t>
        </is>
      </c>
      <c r="E344" s="16" t="inlineStr">
        <is>
          <t>07 DEVELOPER &gt; F-07-1 Work Graph &gt; M-07-1.1 Work graph aggregates &gt; WI-07-1.1.1 Hierarchy aggregates &gt; T-07-1.1.1.2 Define Milestone, WorkItem, Task, Subtask &gt; S-07-1.1.1.2.3 Self-referencing parents use NoAction to avoid cascade cycles</t>
        </is>
      </c>
      <c r="F344" s="16" t="inlineStr">
        <is>
          <t>07 DEVELOPER</t>
        </is>
      </c>
      <c r="G344" s="16" t="inlineStr">
        <is>
          <t>P1</t>
        </is>
      </c>
      <c r="H344" s="16" t="inlineStr">
        <is>
          <t>Self-referencing parents use NoAction to avoid cascade cycles</t>
        </is>
      </c>
      <c r="I344" s="16" t="n"/>
      <c r="J344" s="16" t="n"/>
      <c r="K344" s="16" t="n"/>
      <c r="L344" s="16" t="n"/>
      <c r="M344" s="16" t="n"/>
      <c r="N344" s="16" t="n"/>
      <c r="O344" s="16" t="n"/>
      <c r="P344" s="16" t="inlineStr">
        <is>
          <t>GATE_A</t>
        </is>
      </c>
      <c r="Q344" s="16" t="n"/>
      <c r="R344" s="16" t="inlineStr">
        <is>
          <t>Superseded</t>
        </is>
      </c>
      <c r="S344" s="16" t="inlineStr">
        <is>
          <t>Yes</t>
        </is>
      </c>
      <c r="T344" s="19" t="n"/>
      <c r="U344" s="19" t="n">
        <v>0</v>
      </c>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Self-referencing parents use NoAction to avoid cascade cycles.</t>
        </is>
      </c>
      <c r="AC344" s="16" t="inlineStr">
        <is>
          <t>No implementation evidence reviewed yet.</t>
        </is>
      </c>
      <c r="AD344" s="16" t="inlineStr">
        <is>
          <t>None -- superseded. See F-07-10.</t>
        </is>
      </c>
      <c r="AE344" s="16" t="n"/>
      <c r="AF344" s="16" t="n"/>
      <c r="AG344" s="16" t="n"/>
    </row>
    <row r="345" ht="33.75" customHeight="1">
      <c r="A345" s="16" t="inlineStr">
        <is>
          <t>WI-07-1.1.2</t>
        </is>
      </c>
      <c r="B345" s="16" t="inlineStr">
        <is>
          <t>M-07-1.1</t>
        </is>
      </c>
      <c r="C345" s="16" t="inlineStr">
        <is>
          <t>WorkItem</t>
        </is>
      </c>
      <c r="D345" s="16" t="inlineStr">
        <is>
          <t>07.001.001.002</t>
        </is>
      </c>
      <c r="E345" s="16" t="inlineStr">
        <is>
          <t>07 DEVELOPER &gt; F-07-1 Work Graph &gt; M-07-1.1 Work graph aggregates &gt; WI-07-1.1.2 ScopeDeclaration</t>
        </is>
      </c>
      <c r="F345" s="16" t="inlineStr">
        <is>
          <t>07 DEVELOPER</t>
        </is>
      </c>
      <c r="G345" s="16" t="inlineStr">
        <is>
          <t>P1</t>
        </is>
      </c>
      <c r="H345" s="16" t="inlineStr">
        <is>
          <t>ScopeDeclaration</t>
        </is>
      </c>
      <c r="I345" s="16" t="n"/>
      <c r="J345" s="16" t="n"/>
      <c r="K345" s="16" t="n"/>
      <c r="L345" s="16" t="inlineStr">
        <is>
          <t>Nexus.Developer.Graph</t>
        </is>
      </c>
      <c r="M345" s="16" t="n"/>
      <c r="N345" s="16" t="inlineStr">
        <is>
          <t>developer</t>
        </is>
      </c>
      <c r="O345" s="16" t="n"/>
      <c r="P345" s="16" t="inlineStr">
        <is>
          <t>GATE_A</t>
        </is>
      </c>
      <c r="Q345" s="16" t="n"/>
      <c r="R345" s="16" t="inlineStr">
        <is>
          <t>Superseded</t>
        </is>
      </c>
      <c r="S345" s="16" t="inlineStr">
        <is>
          <t>No</t>
        </is>
      </c>
      <c r="T345" s="19" t="n"/>
      <c r="U345" s="19" t="n"/>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ScopeDeclaration.</t>
        </is>
      </c>
      <c r="AC345" s="16" t="inlineStr">
        <is>
          <t>No implementation evidence reviewed yet.</t>
        </is>
      </c>
      <c r="AD345" s="16" t="inlineStr">
        <is>
          <t>None -- superseded. See F-07-10.</t>
        </is>
      </c>
      <c r="AE345" s="16" t="n"/>
      <c r="AF345" s="16" t="n"/>
      <c r="AG345" s="16" t="n"/>
    </row>
    <row r="346" ht="33.75" customHeight="1">
      <c r="A346" s="16" t="inlineStr">
        <is>
          <t>T-07-1.1.2.1</t>
        </is>
      </c>
      <c r="B346" s="16" t="inlineStr">
        <is>
          <t>WI-07-1.1.2</t>
        </is>
      </c>
      <c r="C346" s="16" t="inlineStr">
        <is>
          <t>Task</t>
        </is>
      </c>
      <c r="D346" s="16" t="inlineStr">
        <is>
          <t>07.001.001.002.001</t>
        </is>
      </c>
      <c r="E346" s="16" t="inlineStr">
        <is>
          <t>07 DEVELOPER &gt; F-07-1 Work Graph &gt; M-07-1.1 Work graph aggregates &gt; WI-07-1.1.2 ScopeDeclaration &gt; T-07-1.1.2.1 Declare projects, files, schema contexts and contracts per work item</t>
        </is>
      </c>
      <c r="F346" s="16" t="inlineStr">
        <is>
          <t>07 DEVELOPER</t>
        </is>
      </c>
      <c r="G346" s="16" t="inlineStr">
        <is>
          <t>P1</t>
        </is>
      </c>
      <c r="H346" s="16" t="inlineStr">
        <is>
          <t>Declare projects, files, schema contexts and contracts per work item</t>
        </is>
      </c>
      <c r="I346" s="16" t="n"/>
      <c r="J346" s="16" t="n"/>
      <c r="K346" s="16" t="n"/>
      <c r="L346" s="16" t="n"/>
      <c r="M346" s="16" t="n"/>
      <c r="N346" s="16" t="n"/>
      <c r="O346" s="16" t="n"/>
      <c r="P346" s="16" t="inlineStr">
        <is>
          <t>GATE_A</t>
        </is>
      </c>
      <c r="Q346" s="16" t="n"/>
      <c r="R346" s="16" t="inlineStr">
        <is>
          <t>Superseded</t>
        </is>
      </c>
      <c r="S346" s="16" t="inlineStr">
        <is>
          <t>No</t>
        </is>
      </c>
      <c r="T346" s="19" t="n"/>
      <c r="U346" s="19" t="n"/>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Declare projects, files, schema contexts and contracts per work item.</t>
        </is>
      </c>
      <c r="AC346" s="16" t="inlineStr">
        <is>
          <t>No implementation evidence reviewed yet.</t>
        </is>
      </c>
      <c r="AD346" s="16" t="inlineStr">
        <is>
          <t>None -- superseded. See F-07-10.</t>
        </is>
      </c>
      <c r="AE346" s="16" t="n"/>
      <c r="AF346" s="16" t="n"/>
      <c r="AG346" s="16" t="n"/>
    </row>
    <row r="347" ht="33.75" customHeight="1">
      <c r="A347" s="16" t="inlineStr">
        <is>
          <t>S-07-1.1.2.1.1</t>
        </is>
      </c>
      <c r="B347" s="16" t="inlineStr">
        <is>
          <t>T-07-1.1.2.1</t>
        </is>
      </c>
      <c r="C347" s="16" t="inlineStr">
        <is>
          <t>Subtask</t>
        </is>
      </c>
      <c r="D347" s="16" t="inlineStr">
        <is>
          <t>07.001.001.002.001.001</t>
        </is>
      </c>
      <c r="E347"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47" s="16" t="inlineStr">
        <is>
          <t>07 DEVELOPER</t>
        </is>
      </c>
      <c r="G347" s="16" t="inlineStr">
        <is>
          <t>P1</t>
        </is>
      </c>
      <c r="H347" s="16" t="inlineStr">
        <is>
          <t>SchemaContexts is a distinct field - two migrations on one DbContext conflict</t>
        </is>
      </c>
      <c r="I347" s="16" t="n"/>
      <c r="J347" s="16" t="n"/>
      <c r="K347" s="16" t="n"/>
      <c r="L347" s="16" t="n"/>
      <c r="M347" s="16" t="n"/>
      <c r="N347" s="16" t="n"/>
      <c r="O347" s="16" t="n"/>
      <c r="P347" s="16" t="inlineStr">
        <is>
          <t>GATE_A</t>
        </is>
      </c>
      <c r="Q347" s="16" t="n"/>
      <c r="R347" s="16" t="inlineStr">
        <is>
          <t>Superseded</t>
        </is>
      </c>
      <c r="S347" s="16" t="inlineStr">
        <is>
          <t>Yes</t>
        </is>
      </c>
      <c r="T347" s="19" t="n"/>
      <c r="U347" s="19" t="n">
        <v>0</v>
      </c>
      <c r="V347" s="19" t="n"/>
      <c r="W347" s="16" t="inlineStr">
        <is>
          <t>Unassigned</t>
        </is>
      </c>
      <c r="X347" s="16" t="inlineStr">
        <is>
          <t>High</t>
        </is>
      </c>
      <c r="Y347" s="16" t="inlineStr">
        <is>
          <t>Not Assessed</t>
        </is>
      </c>
      <c r="Z347" s="16" t="inlineStr">
        <is>
          <t>nexus-roadmap.yaml v2.2</t>
        </is>
      </c>
      <c r="AA34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7" s="22" t="inlineStr">
        <is>
          <t>Do: SchemaContexts is a distinct field - two migrations on one DbContext conflict.</t>
        </is>
      </c>
      <c r="AC347" s="16" t="inlineStr">
        <is>
          <t>No implementation evidence reviewed yet.</t>
        </is>
      </c>
      <c r="AD347" s="16" t="inlineStr">
        <is>
          <t>None -- superseded. See F-07-10.</t>
        </is>
      </c>
      <c r="AE347" s="16" t="n"/>
      <c r="AF347" s="16" t="n"/>
      <c r="AG347" s="16" t="n"/>
    </row>
    <row r="348" ht="33.75" customHeight="1">
      <c r="A348" s="16" t="inlineStr">
        <is>
          <t>S-07-1.1.2.1.2</t>
        </is>
      </c>
      <c r="B348" s="16" t="inlineStr">
        <is>
          <t>T-07-1.1.2.1</t>
        </is>
      </c>
      <c r="C348" s="16" t="inlineStr">
        <is>
          <t>Subtask</t>
        </is>
      </c>
      <c r="D348" s="16" t="inlineStr">
        <is>
          <t>07.001.001.002.001.002</t>
        </is>
      </c>
      <c r="E348" s="16" t="inlineStr">
        <is>
          <t>07 DEVELOPER &gt; F-07-1 Work Graph &gt; M-07-1.1 Work graph aggregates &gt; WI-07-1.1.2 ScopeDeclaration &gt; T-07-1.1.2.1 Declare projects, files, schema contexts and contracts per work item &gt; S-07-1.1.2.1.2 Contracts field captures shared-boundary changes</t>
        </is>
      </c>
      <c r="F348" s="16" t="inlineStr">
        <is>
          <t>07 DEVELOPER</t>
        </is>
      </c>
      <c r="G348" s="16" t="inlineStr">
        <is>
          <t>P1</t>
        </is>
      </c>
      <c r="H348" s="16" t="inlineStr">
        <is>
          <t>Contracts field captures shared-boundary changes</t>
        </is>
      </c>
      <c r="I348" s="16" t="n"/>
      <c r="J348" s="16" t="n"/>
      <c r="K348" s="16" t="n"/>
      <c r="L348" s="16" t="n"/>
      <c r="M348" s="16" t="n"/>
      <c r="N348" s="16" t="n"/>
      <c r="O348" s="16" t="n"/>
      <c r="P348" s="16" t="inlineStr">
        <is>
          <t>GATE_A</t>
        </is>
      </c>
      <c r="Q348" s="16" t="n"/>
      <c r="R348" s="16" t="inlineStr">
        <is>
          <t>Superseded</t>
        </is>
      </c>
      <c r="S348" s="16" t="inlineStr">
        <is>
          <t>Yes</t>
        </is>
      </c>
      <c r="T348" s="19" t="n"/>
      <c r="U348" s="19" t="n">
        <v>0</v>
      </c>
      <c r="V348" s="19" t="n"/>
      <c r="W348" s="16" t="inlineStr">
        <is>
          <t>Unassigned</t>
        </is>
      </c>
      <c r="X348" s="16" t="inlineStr">
        <is>
          <t>High</t>
        </is>
      </c>
      <c r="Y348" s="16" t="inlineStr">
        <is>
          <t>Not Assessed</t>
        </is>
      </c>
      <c r="Z348" s="16" t="inlineStr">
        <is>
          <t>nexus-roadmap.yaml v2.2</t>
        </is>
      </c>
      <c r="AA34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8" s="22" t="inlineStr">
        <is>
          <t>Do: Contracts field captures shared-boundary changes.</t>
        </is>
      </c>
      <c r="AC348" s="16" t="inlineStr">
        <is>
          <t>No implementation evidence reviewed yet.</t>
        </is>
      </c>
      <c r="AD348" s="16" t="inlineStr">
        <is>
          <t>None -- superseded. See F-07-10.</t>
        </is>
      </c>
      <c r="AE348" s="16" t="n"/>
      <c r="AF348" s="16" t="n"/>
      <c r="AG348" s="16" t="n"/>
    </row>
    <row r="349" ht="33.75" customHeight="1">
      <c r="A349" s="16" t="inlineStr">
        <is>
          <t>WI-07-1.1.3</t>
        </is>
      </c>
      <c r="B349" s="16" t="inlineStr">
        <is>
          <t>M-07-1.1</t>
        </is>
      </c>
      <c r="C349" s="16" t="inlineStr">
        <is>
          <t>WorkItem</t>
        </is>
      </c>
      <c r="D349" s="16" t="inlineStr">
        <is>
          <t>07.001.001.003</t>
        </is>
      </c>
      <c r="E349" s="16" t="inlineStr">
        <is>
          <t>07 DEVELOPER &gt; F-07-1 Work Graph &gt; M-07-1.1 Work graph aggregates &gt; WI-07-1.1.3 Roadmap import</t>
        </is>
      </c>
      <c r="F349" s="16" t="inlineStr">
        <is>
          <t>07 DEVELOPER</t>
        </is>
      </c>
      <c r="G349" s="16" t="inlineStr">
        <is>
          <t>P1</t>
        </is>
      </c>
      <c r="H349" s="16" t="inlineStr">
        <is>
          <t>Roadmap import</t>
        </is>
      </c>
      <c r="I349" s="16" t="n"/>
      <c r="J349" s="16" t="n"/>
      <c r="K349" s="16" t="n"/>
      <c r="L349" s="16" t="inlineStr">
        <is>
          <t>Nexus.Developer.Infrastructure</t>
        </is>
      </c>
      <c r="M349" s="16" t="n"/>
      <c r="N349" s="16" t="inlineStr">
        <is>
          <t>developer</t>
        </is>
      </c>
      <c r="O349" s="16" t="n"/>
      <c r="P349" s="16" t="inlineStr">
        <is>
          <t>GATE_A</t>
        </is>
      </c>
      <c r="Q349" s="16" t="n"/>
      <c r="R349" s="16" t="inlineStr">
        <is>
          <t>Superseded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9" s="22" t="inlineStr">
        <is>
          <t>Do: Roadmap import.</t>
        </is>
      </c>
      <c r="AC349" s="16" t="inlineStr">
        <is>
          <t>No implementation evidence reviewed yet.</t>
        </is>
      </c>
      <c r="AD349" s="16" t="inlineStr">
        <is>
          <t>None -- superseded. See F-07-10.</t>
        </is>
      </c>
      <c r="AE349" s="16" t="n"/>
      <c r="AF349" s="16" t="n"/>
      <c r="AG349" s="16" t="n"/>
    </row>
    <row r="350" ht="33.75" customHeight="1">
      <c r="A350" s="16" t="inlineStr">
        <is>
          <t>T-07-1.1.3.1</t>
        </is>
      </c>
      <c r="B350" s="16" t="inlineStr">
        <is>
          <t>WI-07-1.1.3</t>
        </is>
      </c>
      <c r="C350" s="16" t="inlineStr">
        <is>
          <t>Task</t>
        </is>
      </c>
      <c r="D350" s="16" t="inlineStr">
        <is>
          <t>07.001.001.003.001</t>
        </is>
      </c>
      <c r="E350" s="16" t="inlineStr">
        <is>
          <t>07 DEVELOPER &gt; F-07-1 Work Graph &gt; M-07-1.1 Work graph aggregates &gt; WI-07-1.1.3 Roadmap import &gt; T-07-1.1.3.1 Import nexus-roadmap.yaml into the work graph</t>
        </is>
      </c>
      <c r="F350" s="16" t="inlineStr">
        <is>
          <t>07 DEVELOPER</t>
        </is>
      </c>
      <c r="G350" s="16" t="inlineStr">
        <is>
          <t>P1</t>
        </is>
      </c>
      <c r="H350" s="16" t="inlineStr">
        <is>
          <t>Import nexus-roadmap.yaml into the work graph</t>
        </is>
      </c>
      <c r="I350" s="16" t="n"/>
      <c r="J350" s="16" t="n"/>
      <c r="K350" s="16" t="n"/>
      <c r="L350" s="16" t="n"/>
      <c r="M350" s="16" t="n"/>
      <c r="N350" s="16" t="n"/>
      <c r="O350" s="16" t="n"/>
      <c r="P350" s="16" t="inlineStr">
        <is>
          <t>GATE_A</t>
        </is>
      </c>
      <c r="Q350" s="16" t="n"/>
      <c r="R350" s="16" t="inlineStr">
        <is>
          <t>Superseded</t>
        </is>
      </c>
      <c r="S350" s="16" t="inlineStr">
        <is>
          <t>No</t>
        </is>
      </c>
      <c r="T350" s="19" t="n"/>
      <c r="U350" s="19" t="n"/>
      <c r="V350" s="19" t="n"/>
      <c r="W350" s="16" t="inlineStr">
        <is>
          <t>Unassigned</t>
        </is>
      </c>
      <c r="X350" s="16" t="inlineStr">
        <is>
          <t>High</t>
        </is>
      </c>
      <c r="Y350" s="16" t="inlineStr">
        <is>
          <t>Not Assessed</t>
        </is>
      </c>
      <c r="Z350" s="16" t="inlineStr">
        <is>
          <t>nexus-roadmap.yaml v2.2</t>
        </is>
      </c>
      <c r="AA35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0" s="22" t="inlineStr">
        <is>
          <t>Do: Import nexus-roadmap.yaml into the work graph.</t>
        </is>
      </c>
      <c r="AC350" s="16" t="inlineStr">
        <is>
          <t>No implementation evidence reviewed yet.</t>
        </is>
      </c>
      <c r="AD350" s="16" t="inlineStr">
        <is>
          <t>None -- superseded. See F-07-10.</t>
        </is>
      </c>
      <c r="AE350" s="16" t="n"/>
      <c r="AF350" s="16" t="n"/>
      <c r="AG350" s="16" t="n"/>
    </row>
    <row r="351" ht="33.75" customHeight="1">
      <c r="A351" s="16" t="inlineStr">
        <is>
          <t>S-07-1.1.3.1.1</t>
        </is>
      </c>
      <c r="B351" s="16" t="inlineStr">
        <is>
          <t>T-07-1.1.3.1</t>
        </is>
      </c>
      <c r="C351" s="16" t="inlineStr">
        <is>
          <t>Subtask</t>
        </is>
      </c>
      <c r="D351" s="16" t="inlineStr">
        <is>
          <t>07.001.001.003.001.001</t>
        </is>
      </c>
      <c r="E351" s="16" t="inlineStr">
        <is>
          <t>07 DEVELOPER &gt; F-07-1 Work Graph &gt; M-07-1.1 Work graph aggregates &gt; WI-07-1.1.3 Roadmap import &gt; T-07-1.1.3.1 Import nexus-roadmap.yaml into the work graph &gt; S-07-1.1.3.1.1 Idempotent - re-import updates rather than duplicates</t>
        </is>
      </c>
      <c r="F351" s="16" t="inlineStr">
        <is>
          <t>07 DEVELOPER</t>
        </is>
      </c>
      <c r="G351" s="16" t="inlineStr">
        <is>
          <t>P1</t>
        </is>
      </c>
      <c r="H351" s="16" t="inlineStr">
        <is>
          <t>Idempotent - re-import updates rather than duplicates</t>
        </is>
      </c>
      <c r="I351" s="16" t="n"/>
      <c r="J351" s="16" t="n"/>
      <c r="K351" s="16" t="n"/>
      <c r="L351" s="16" t="n"/>
      <c r="M351" s="16" t="n"/>
      <c r="N351" s="16" t="n"/>
      <c r="O351" s="16" t="n"/>
      <c r="P351" s="16" t="inlineStr">
        <is>
          <t>GATE_A</t>
        </is>
      </c>
      <c r="Q351" s="16" t="n"/>
      <c r="R351" s="16" t="inlineStr">
        <is>
          <t>Superseded</t>
        </is>
      </c>
      <c r="S351" s="16" t="inlineStr">
        <is>
          <t>Yes</t>
        </is>
      </c>
      <c r="T351" s="19" t="n"/>
      <c r="U351" s="19" t="n">
        <v>0</v>
      </c>
      <c r="V351" s="19" t="n"/>
      <c r="W351" s="16" t="inlineStr">
        <is>
          <t>Unassigned</t>
        </is>
      </c>
      <c r="X351" s="16" t="inlineStr">
        <is>
          <t>High</t>
        </is>
      </c>
      <c r="Y351" s="16" t="inlineStr">
        <is>
          <t>Not Assessed</t>
        </is>
      </c>
      <c r="Z351" s="16" t="inlineStr">
        <is>
          <t>nexus-roadmap.yaml v2.2</t>
        </is>
      </c>
      <c r="AA35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1" s="22" t="inlineStr">
        <is>
          <t>Do: Idempotent - re-import updates rather than duplicates.</t>
        </is>
      </c>
      <c r="AC351" s="16" t="inlineStr">
        <is>
          <t>No implementation evidence reviewed yet.</t>
        </is>
      </c>
      <c r="AD351" s="16" t="inlineStr">
        <is>
          <t>None -- superseded. See F-07-10.</t>
        </is>
      </c>
      <c r="AE351" s="16" t="n"/>
      <c r="AF351" s="16" t="n"/>
      <c r="AG351" s="16" t="n"/>
    </row>
    <row r="352" ht="45" customHeight="1">
      <c r="A352" s="16" t="inlineStr">
        <is>
          <t>S-07-1.1.3.1.2</t>
        </is>
      </c>
      <c r="B352" s="16" t="inlineStr">
        <is>
          <t>T-07-1.1.3.1</t>
        </is>
      </c>
      <c r="C352" s="16" t="inlineStr">
        <is>
          <t>Subtask</t>
        </is>
      </c>
      <c r="D352" s="16" t="inlineStr">
        <is>
          <t>07.001.001.003.001.002</t>
        </is>
      </c>
      <c r="E352" s="16" t="inlineStr">
        <is>
          <t>07 DEVELOPER &gt; F-07-1 Work Graph &gt; M-07-1.1 Work graph aggregates &gt; WI-07-1.1.3 Roadmap import &gt; T-07-1.1.3.1 Import nexus-roadmap.yaml into the work graph &gt; S-07-1.1.3.1.2 Import this roadmap and confirm node counts match the source</t>
        </is>
      </c>
      <c r="F352" s="16" t="inlineStr">
        <is>
          <t>07 DEVELOPER</t>
        </is>
      </c>
      <c r="G352" s="16" t="inlineStr">
        <is>
          <t>P1</t>
        </is>
      </c>
      <c r="H352" s="16" t="inlineStr">
        <is>
          <t>Import this roadmap and confirm node counts match the source</t>
        </is>
      </c>
      <c r="I352" s="16" t="n"/>
      <c r="J352" s="16" t="n"/>
      <c r="K352" s="16" t="n"/>
      <c r="L352" s="16" t="n"/>
      <c r="M352" s="16" t="n"/>
      <c r="N352" s="16" t="n"/>
      <c r="O352" s="16" t="n"/>
      <c r="P352" s="16" t="inlineStr">
        <is>
          <t>GATE_A</t>
        </is>
      </c>
      <c r="Q352" s="16" t="n"/>
      <c r="R352" s="16" t="inlineStr">
        <is>
          <t>Superseded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2" s="22" t="inlineStr">
        <is>
          <t>Do: Import this roadmap and confirm node counts match the source.</t>
        </is>
      </c>
      <c r="AC352" s="16" t="inlineStr">
        <is>
          <t>No implementation evidence reviewed yet.</t>
        </is>
      </c>
      <c r="AD352" s="16" t="inlineStr">
        <is>
          <t>None -- superseded. See F-07-10.</t>
        </is>
      </c>
      <c r="AE352" s="16" t="n"/>
      <c r="AF352" s="16" t="n"/>
      <c r="AG352" s="16" t="n"/>
    </row>
    <row r="353" ht="45" customHeight="1">
      <c r="A353" s="16" t="inlineStr">
        <is>
          <t>S-07-1.1.3.1.3</t>
        </is>
      </c>
      <c r="B353" s="16" t="inlineStr">
        <is>
          <t>T-07-1.1.3.1</t>
        </is>
      </c>
      <c r="C353" s="16" t="inlineStr">
        <is>
          <t>Subtask</t>
        </is>
      </c>
      <c r="D353" s="16" t="inlineStr">
        <is>
          <t>07.001.001.003.001.003</t>
        </is>
      </c>
      <c r="E353" s="16" t="inlineStr">
        <is>
          <t>07 DEVELOPER &gt; F-07-1 Work Graph &gt; M-07-1.1 Work graph aggregates &gt; WI-07-1.1.3 Roadmap import &gt; T-07-1.1.3.1 Import nexus-roadmap.yaml into the work graph &gt; S-07-1.1.3.1.3 Report any dependency id that does not resolve</t>
        </is>
      </c>
      <c r="F353" s="16" t="inlineStr">
        <is>
          <t>07 DEVELOPER</t>
        </is>
      </c>
      <c r="G353" s="16" t="inlineStr">
        <is>
          <t>P1</t>
        </is>
      </c>
      <c r="H353" s="16" t="inlineStr">
        <is>
          <t>Report any dependency id that does not resolve</t>
        </is>
      </c>
      <c r="I353" s="16" t="n"/>
      <c r="J353" s="16" t="n"/>
      <c r="K353" s="16" t="n"/>
      <c r="L353" s="16" t="n"/>
      <c r="M353" s="16" t="n"/>
      <c r="N353" s="16" t="n"/>
      <c r="O353" s="16" t="n"/>
      <c r="P353" s="16" t="inlineStr">
        <is>
          <t>GATE_A</t>
        </is>
      </c>
      <c r="Q353" s="16" t="n"/>
      <c r="R353" s="16" t="inlineStr">
        <is>
          <t>Superseded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3" s="22" t="inlineStr">
        <is>
          <t>Do: Report any dependency id that does not resolve.</t>
        </is>
      </c>
      <c r="AC353" s="16" t="inlineStr">
        <is>
          <t>No implementation evidence reviewed yet.</t>
        </is>
      </c>
      <c r="AD353" s="16" t="inlineStr">
        <is>
          <t>None -- superseded. See F-07-10.</t>
        </is>
      </c>
      <c r="AE353" s="16" t="n"/>
      <c r="AF353" s="16" t="n"/>
      <c r="AG353" s="16" t="n"/>
    </row>
    <row r="354" ht="67.5" customHeight="1">
      <c r="A354" s="16" t="inlineStr">
        <is>
          <t>M-07-1.2</t>
        </is>
      </c>
      <c r="B354" s="16" t="inlineStr">
        <is>
          <t>F-07-1</t>
        </is>
      </c>
      <c r="C354" s="16" t="inlineStr">
        <is>
          <t>Milestone</t>
        </is>
      </c>
      <c r="D354" s="16" t="inlineStr">
        <is>
          <t>07.001.002</t>
        </is>
      </c>
      <c r="E354" s="16" t="inlineStr">
        <is>
          <t>07 DEVELOPER &gt; F-07-1 Work Graph &gt; M-07-1.2 Work graph API and views</t>
        </is>
      </c>
      <c r="F354" s="16" t="inlineStr">
        <is>
          <t>07 DEVELOPER</t>
        </is>
      </c>
      <c r="G354" s="16" t="inlineStr">
        <is>
          <t>P1</t>
        </is>
      </c>
      <c r="H354" s="16" t="inlineStr">
        <is>
          <t>Work graph API and views</t>
        </is>
      </c>
      <c r="I354" s="16" t="inlineStr">
        <is>
          <t>The graph is readable and editable by a person, not only by an importer.</t>
        </is>
      </c>
      <c r="J354" s="16" t="inlineStr">
        <is>
          <t>M-07-1.1</t>
        </is>
      </c>
      <c r="K354" s="16" t="inlineStr">
        <is>
          <t>Yes</t>
        </is>
      </c>
      <c r="L354" s="16" t="n"/>
      <c r="M354" s="16" t="n"/>
      <c r="N354" s="16" t="n"/>
      <c r="O354" s="16" t="n"/>
      <c r="P354" s="16" t="inlineStr">
        <is>
          <t>GATE_A</t>
        </is>
      </c>
      <c r="Q354" s="16" t="inlineStr">
        <is>
          <t>A milestone and its descendants are retrievable in one call. | A work item can be created, edited and re-parented. | Filtering by phase returns only that phase's nodes.</t>
        </is>
      </c>
      <c r="R354" s="16" t="inlineStr">
        <is>
          <t>Superseded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4" s="22" t="inlineStr">
        <is>
          <t>The graph is readable and editable by a person, not only by an importer.</t>
        </is>
      </c>
      <c r="AC354" s="16" t="inlineStr">
        <is>
          <t>No implementation evidence reviewed yet.</t>
        </is>
      </c>
      <c r="AD354" s="16" t="inlineStr">
        <is>
          <t>None -- superseded. See F-07-10.</t>
        </is>
      </c>
      <c r="AE354" s="16" t="n"/>
      <c r="AF354" s="16" t="n"/>
      <c r="AG354" s="16" t="n"/>
    </row>
    <row r="355" ht="22.5" customHeight="1">
      <c r="A355" s="16" t="inlineStr">
        <is>
          <t>WI-07-1.2.1</t>
        </is>
      </c>
      <c r="B355" s="16" t="inlineStr">
        <is>
          <t>M-07-1.2</t>
        </is>
      </c>
      <c r="C355" s="16" t="inlineStr">
        <is>
          <t>WorkItem</t>
        </is>
      </c>
      <c r="D355" s="16" t="inlineStr">
        <is>
          <t>07.001.002.001</t>
        </is>
      </c>
      <c r="E355" s="16" t="inlineStr">
        <is>
          <t>07 DEVELOPER &gt; F-07-1 Work Graph &gt; M-07-1.2 Work graph API and views &gt; WI-07-1.2.1 Graph query and mutation API</t>
        </is>
      </c>
      <c r="F355" s="16" t="inlineStr">
        <is>
          <t>07 DEVELOPER</t>
        </is>
      </c>
      <c r="G355" s="16" t="inlineStr">
        <is>
          <t>P1</t>
        </is>
      </c>
      <c r="H355" s="16" t="inlineStr">
        <is>
          <t>Graph query and mutation API</t>
        </is>
      </c>
      <c r="I355" s="16" t="n"/>
      <c r="J355" s="16" t="n"/>
      <c r="K355" s="16" t="n"/>
      <c r="L355" s="16" t="inlineStr">
        <is>
          <t>Nexus.Developer.Api</t>
        </is>
      </c>
      <c r="M355" s="16" t="n"/>
      <c r="N355" s="16" t="n"/>
      <c r="O355" s="16" t="n"/>
      <c r="P355" s="16" t="inlineStr">
        <is>
          <t>GATE_A</t>
        </is>
      </c>
      <c r="Q355" s="16" t="n"/>
      <c r="R355" s="16" t="inlineStr">
        <is>
          <t>Superseded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5" s="22" t="inlineStr">
        <is>
          <t>Do: Graph query and mutation API.</t>
        </is>
      </c>
      <c r="AC355" s="16" t="inlineStr">
        <is>
          <t>No implementation evidence reviewed yet.</t>
        </is>
      </c>
      <c r="AD355" s="16" t="inlineStr">
        <is>
          <t>None -- superseded. See F-07-10.</t>
        </is>
      </c>
      <c r="AE355" s="16" t="n"/>
      <c r="AF355" s="16" t="n"/>
      <c r="AG355" s="16" t="n"/>
    </row>
    <row r="356" ht="33.75" customHeight="1">
      <c r="A356" s="16" t="inlineStr">
        <is>
          <t>T-07-1.2.1.1</t>
        </is>
      </c>
      <c r="B356" s="16" t="inlineStr">
        <is>
          <t>WI-07-1.2.1</t>
        </is>
      </c>
      <c r="C356" s="16" t="inlineStr">
        <is>
          <t>Task</t>
        </is>
      </c>
      <c r="D356" s="16" t="inlineStr">
        <is>
          <t>07.001.002.001.001</t>
        </is>
      </c>
      <c r="E356" s="16" t="inlineStr">
        <is>
          <t>07 DEVELOPER &gt; F-07-1 Work Graph &gt; M-07-1.2 Work graph API and views &gt; WI-07-1.2.1 Graph query and mutation API &gt; T-07-1.2.1.1 Subtree retrieval with depth limit</t>
        </is>
      </c>
      <c r="F356" s="16" t="inlineStr">
        <is>
          <t>07 DEVELOPER</t>
        </is>
      </c>
      <c r="G356" s="16" t="inlineStr">
        <is>
          <t>P1</t>
        </is>
      </c>
      <c r="H356" s="16" t="inlineStr">
        <is>
          <t>Subtree retrieval with depth limit</t>
        </is>
      </c>
      <c r="I356" s="16" t="n"/>
      <c r="J356" s="16" t="n"/>
      <c r="K356" s="16" t="n"/>
      <c r="L356" s="16" t="n"/>
      <c r="M356" s="16" t="n"/>
      <c r="N356" s="16" t="n"/>
      <c r="O356" s="16" t="n"/>
      <c r="P356" s="16" t="inlineStr">
        <is>
          <t>GATE_A</t>
        </is>
      </c>
      <c r="Q356" s="16" t="n"/>
      <c r="R356" s="16" t="inlineStr">
        <is>
          <t>Superseded</t>
        </is>
      </c>
      <c r="S356" s="16" t="inlineStr">
        <is>
          <t>Yes</t>
        </is>
      </c>
      <c r="T356" s="19" t="n"/>
      <c r="U356" s="19" t="n">
        <v>0</v>
      </c>
      <c r="V356" s="19" t="n"/>
      <c r="W356" s="16" t="inlineStr">
        <is>
          <t>Unassigned</t>
        </is>
      </c>
      <c r="X356" s="16" t="inlineStr">
        <is>
          <t>High</t>
        </is>
      </c>
      <c r="Y356" s="16" t="inlineStr">
        <is>
          <t>Not Assessed</t>
        </is>
      </c>
      <c r="Z356" s="16" t="inlineStr">
        <is>
          <t>nexus-roadmap.yaml v2.2</t>
        </is>
      </c>
      <c r="AA35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6" s="22" t="inlineStr">
        <is>
          <t>Do: Subtree retrieval with depth limit.</t>
        </is>
      </c>
      <c r="AC356" s="16" t="inlineStr">
        <is>
          <t>No implementation evidence reviewed yet.</t>
        </is>
      </c>
      <c r="AD356" s="16" t="inlineStr">
        <is>
          <t>None -- superseded. See F-07-10.</t>
        </is>
      </c>
      <c r="AE356" s="16" t="n"/>
      <c r="AF356" s="16" t="n"/>
      <c r="AG356" s="16" t="n"/>
    </row>
    <row r="357" ht="45" customHeight="1">
      <c r="A357" s="16" t="inlineStr">
        <is>
          <t>T-07-1.2.1.2</t>
        </is>
      </c>
      <c r="B357" s="16" t="inlineStr">
        <is>
          <t>WI-07-1.2.1</t>
        </is>
      </c>
      <c r="C357" s="16" t="inlineStr">
        <is>
          <t>Task</t>
        </is>
      </c>
      <c r="D357" s="16" t="inlineStr">
        <is>
          <t>07.001.002.001.002</t>
        </is>
      </c>
      <c r="E357" s="16" t="inlineStr">
        <is>
          <t>07 DEVELOPER &gt; F-07-1 Work Graph &gt; M-07-1.2 Work graph API and views &gt; WI-07-1.2.1 Graph query and mutation API &gt; T-07-1.2.1.2 CRUD with re-parenting and cycle rejection</t>
        </is>
      </c>
      <c r="F357" s="16" t="inlineStr">
        <is>
          <t>07 DEVELOPER</t>
        </is>
      </c>
      <c r="G357" s="16" t="inlineStr">
        <is>
          <t>P1</t>
        </is>
      </c>
      <c r="H357" s="16" t="inlineStr">
        <is>
          <t>CRUD with re-parenting and cycle rejection</t>
        </is>
      </c>
      <c r="I357" s="16" t="n"/>
      <c r="J357" s="16" t="n"/>
      <c r="K357" s="16" t="n"/>
      <c r="L357" s="16" t="n"/>
      <c r="M357" s="16" t="n"/>
      <c r="N357" s="16" t="n"/>
      <c r="O357" s="16" t="n"/>
      <c r="P357" s="16" t="inlineStr">
        <is>
          <t>GATE_A</t>
        </is>
      </c>
      <c r="Q357" s="16" t="n"/>
      <c r="R357" s="16" t="inlineStr">
        <is>
          <t>Superseded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7" s="22" t="inlineStr">
        <is>
          <t>Do: CRUD with re-parenting and cycle rejection.</t>
        </is>
      </c>
      <c r="AC357" s="16" t="inlineStr">
        <is>
          <t>No implementation evidence reviewed yet.</t>
        </is>
      </c>
      <c r="AD357" s="16" t="inlineStr">
        <is>
          <t>None -- superseded. See F-07-10.</t>
        </is>
      </c>
      <c r="AE357" s="16" t="n"/>
      <c r="AF357" s="16" t="n"/>
      <c r="AG357" s="16" t="n"/>
    </row>
    <row r="358" ht="56.25" customHeight="1">
      <c r="A358" s="16" t="inlineStr">
        <is>
          <t>F-07-2</t>
        </is>
      </c>
      <c r="B358" s="16" t="inlineStr">
        <is>
          <t>07</t>
        </is>
      </c>
      <c r="C358" s="16" t="inlineStr">
        <is>
          <t>Feature</t>
        </is>
      </c>
      <c r="D358" s="16" t="inlineStr">
        <is>
          <t>07.002</t>
        </is>
      </c>
      <c r="E358" s="16" t="inlineStr">
        <is>
          <t>07 DEVELOPER &gt; F-07-2 Dependency and Parallel-Safe Analysis</t>
        </is>
      </c>
      <c r="F358" s="16" t="inlineStr">
        <is>
          <t>07 DEVELOPER</t>
        </is>
      </c>
      <c r="G358" s="16" t="inlineStr">
        <is>
          <t>P2</t>
        </is>
      </c>
      <c r="H358" s="16" t="inlineStr">
        <is>
          <t>Dependency and Parallel-Safe Analysis</t>
        </is>
      </c>
      <c r="I358" s="16" t="inlineStr">
        <is>
          <t>Decide what can run at the same time. This is the capability the Foundation Gate exists to prove, and getting it wrong corrupts work rather than merely slowing it.</t>
        </is>
      </c>
      <c r="J358" s="16" t="n"/>
      <c r="K358" s="16" t="n"/>
      <c r="L358" s="16" t="n"/>
      <c r="M358" s="16" t="n"/>
      <c r="N358" s="16" t="n"/>
      <c r="O358" s="16" t="n"/>
      <c r="P358" s="16" t="n"/>
      <c r="Q358" s="16" t="n"/>
      <c r="R358" s="16" t="inlineStr">
        <is>
          <t>Planned</t>
        </is>
      </c>
      <c r="S358" s="16" t="inlineStr">
        <is>
          <t>No</t>
        </is>
      </c>
      <c r="T358" s="19" t="n"/>
      <c r="U358" s="19" t="n"/>
      <c r="V358" s="19" t="n"/>
      <c r="W358" s="16" t="inlineStr">
        <is>
          <t>Unassigned</t>
        </is>
      </c>
      <c r="X358" s="16" t="inlineStr">
        <is>
          <t>High</t>
        </is>
      </c>
      <c r="Y358" s="16" t="inlineStr">
        <is>
          <t>Not Assessed</t>
        </is>
      </c>
      <c r="Z358" s="16" t="inlineStr">
        <is>
          <t>nexus-roadmap.yaml v2.2</t>
        </is>
      </c>
      <c r="AA358"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Decide what can run at the same time.</t>
        </is>
      </c>
      <c r="AC358" s="16" t="inlineStr">
        <is>
          <t>No implementation evidence reviewed yet.</t>
        </is>
      </c>
      <c r="AD358" s="16" t="inlineStr">
        <is>
          <t>Build when this milestone becomes active.</t>
        </is>
      </c>
      <c r="AE358" s="16" t="n"/>
      <c r="AF358" s="16" t="n"/>
      <c r="AG358" s="16" t="n"/>
    </row>
    <row r="359" ht="33.75" customHeight="1">
      <c r="A359" s="16" t="inlineStr">
        <is>
          <t>M-07-2.1</t>
        </is>
      </c>
      <c r="B359" s="16" t="inlineStr">
        <is>
          <t>F-07-2</t>
        </is>
      </c>
      <c r="C359" s="16" t="inlineStr">
        <is>
          <t>Milestone</t>
        </is>
      </c>
      <c r="D359" s="16" t="inlineStr">
        <is>
          <t>07.002.001</t>
        </is>
      </c>
      <c r="E359" s="16" t="inlineStr">
        <is>
          <t>07 DEVELOPER &gt; F-07-2 Dependency and Parallel-Safe Analysis &gt; M-07-2.1 Dependency graph</t>
        </is>
      </c>
      <c r="F359" s="16" t="inlineStr">
        <is>
          <t>07 DEVELOPER</t>
        </is>
      </c>
      <c r="G359" s="16" t="inlineStr">
        <is>
          <t>P2</t>
        </is>
      </c>
      <c r="H359" s="16" t="inlineStr">
        <is>
          <t>Dependency graph</t>
        </is>
      </c>
      <c r="I359" s="16" t="inlineStr">
        <is>
          <t>Blocking and parallel relationships are explicit and transitively resolvable.</t>
        </is>
      </c>
      <c r="J359" s="16" t="inlineStr">
        <is>
          <t>M-07-1.1</t>
        </is>
      </c>
      <c r="K359" s="16" t="inlineStr">
        <is>
          <t>Yes</t>
        </is>
      </c>
      <c r="L359" s="16" t="n"/>
      <c r="M359" s="16" t="n"/>
      <c r="N359" s="16" t="inlineStr">
        <is>
          <t>schema:developer</t>
        </is>
      </c>
      <c r="O359" s="16" t="n"/>
      <c r="P359" s="16" t="inlineStr">
        <is>
          <t>GATE_A</t>
        </is>
      </c>
      <c r="Q359" s="16" t="inlineStr">
        <is>
          <t>A transitive block is detected - A blocks B, B blocks C, so C is blocked by A. | A dependency cycle is rejected at write time with the cycle path named. | Dependency kinds Blocking, Parallel and Informational are distinguished.</t>
        </is>
      </c>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Blocking and parallel relationships are explicit and through the full chain resolvable.</t>
        </is>
      </c>
      <c r="AC359" s="16" t="inlineStr">
        <is>
          <t>No implementation evidence reviewed yet.</t>
        </is>
      </c>
      <c r="AD359" s="16" t="inlineStr">
        <is>
          <t>Start after: M-07-1.1.</t>
        </is>
      </c>
      <c r="AE359" s="16" t="n"/>
      <c r="AF359" s="16" t="n"/>
      <c r="AG359" s="16" t="n"/>
    </row>
    <row r="360" ht="56.25" customHeight="1">
      <c r="A360" s="16" t="inlineStr">
        <is>
          <t>WI-07-2.1.1</t>
        </is>
      </c>
      <c r="B360" s="16" t="inlineStr">
        <is>
          <t>M-07-2.1</t>
        </is>
      </c>
      <c r="C360" s="16" t="inlineStr">
        <is>
          <t>WorkItem</t>
        </is>
      </c>
      <c r="D360" s="16" t="inlineStr">
        <is>
          <t>07.002.001.001</t>
        </is>
      </c>
      <c r="E360" s="16" t="inlineStr">
        <is>
          <t>07 DEVELOPER &gt; F-07-2 Dependency and Parallel-Safe Analysis &gt; M-07-2.1 Dependency graph &gt; WI-07-2.1.1 Dependency model and traversal</t>
        </is>
      </c>
      <c r="F360" s="16" t="inlineStr">
        <is>
          <t>07 DEVELOPER</t>
        </is>
      </c>
      <c r="G360" s="16" t="inlineStr">
        <is>
          <t>P2</t>
        </is>
      </c>
      <c r="H360" s="16" t="inlineStr">
        <is>
          <t>Dependency model and traversal</t>
        </is>
      </c>
      <c r="I360" s="16" t="n"/>
      <c r="J360" s="16" t="n"/>
      <c r="K360" s="16" t="n"/>
      <c r="L360" s="16" t="inlineStr">
        <is>
          <t>Nexus.Developer.Graph</t>
        </is>
      </c>
      <c r="M360" s="16" t="n"/>
      <c r="N360" s="16" t="inlineStr">
        <is>
          <t>developer</t>
        </is>
      </c>
      <c r="O360" s="16" t="n"/>
      <c r="P360" s="16" t="inlineStr">
        <is>
          <t>GATE_A</t>
        </is>
      </c>
      <c r="Q360" s="16" t="n"/>
      <c r="R360" s="16" t="inlineStr">
        <is>
          <t>Planned</t>
        </is>
      </c>
      <c r="S360" s="16" t="inlineStr">
        <is>
          <t>No</t>
        </is>
      </c>
      <c r="T360" s="19" t="n"/>
      <c r="U360" s="19" t="n"/>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Dependency model and traversal.</t>
        </is>
      </c>
      <c r="AC360" s="16" t="inlineStr">
        <is>
          <t>No implementation evidence reviewed yet.</t>
        </is>
      </c>
      <c r="AD360" s="16" t="inlineStr">
        <is>
          <t>Build when this milestone becomes active.</t>
        </is>
      </c>
      <c r="AE360" s="16" t="n"/>
      <c r="AF360" s="16" t="n"/>
      <c r="AG360" s="16" t="n"/>
    </row>
    <row r="361" ht="22.5" customHeight="1">
      <c r="A361" s="16" t="inlineStr">
        <is>
          <t>T-07-2.1.1.1</t>
        </is>
      </c>
      <c r="B361" s="16" t="inlineStr">
        <is>
          <t>WI-07-2.1.1</t>
        </is>
      </c>
      <c r="C361" s="16" t="inlineStr">
        <is>
          <t>Task</t>
        </is>
      </c>
      <c r="D361" s="16" t="inlineStr">
        <is>
          <t>07.002.001.001.001</t>
        </is>
      </c>
      <c r="E361" s="16" t="inlineStr">
        <is>
          <t>07 DEVELOPER &gt; F-07-2 Dependency and Parallel-Safe Analysis &gt; M-07-2.1 Dependency graph &gt; WI-07-2.1.1 Dependency model and traversal &gt; T-07-2.1.1.1 Dependency aggregate with kind</t>
        </is>
      </c>
      <c r="F361" s="16" t="inlineStr">
        <is>
          <t>07 DEVELOPER</t>
        </is>
      </c>
      <c r="G361" s="16" t="inlineStr">
        <is>
          <t>P2</t>
        </is>
      </c>
      <c r="H361" s="16" t="inlineStr">
        <is>
          <t>Dependency aggregate with kind</t>
        </is>
      </c>
      <c r="I361" s="16" t="n"/>
      <c r="J361" s="16" t="n"/>
      <c r="K361" s="16" t="n"/>
      <c r="L361" s="16" t="n"/>
      <c r="M361" s="16" t="n"/>
      <c r="N361" s="16" t="n"/>
      <c r="O361" s="16" t="n"/>
      <c r="P361" s="16" t="inlineStr">
        <is>
          <t>GATE_A</t>
        </is>
      </c>
      <c r="Q361" s="16" t="n"/>
      <c r="R361" s="16" t="inlineStr">
        <is>
          <t>Planned</t>
        </is>
      </c>
      <c r="S361" s="16" t="inlineStr">
        <is>
          <t>Yes</t>
        </is>
      </c>
      <c r="T361" s="19" t="n"/>
      <c r="U361" s="19" t="n">
        <v>0</v>
      </c>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Dependency aggregate with kind.</t>
        </is>
      </c>
      <c r="AC361" s="16" t="inlineStr">
        <is>
          <t>No implementation evidence reviewed yet.</t>
        </is>
      </c>
      <c r="AD361" s="16" t="inlineStr">
        <is>
          <t>Build when this milestone becomes active.</t>
        </is>
      </c>
      <c r="AE361" s="16" t="n"/>
      <c r="AF361" s="16" t="n"/>
      <c r="AG361" s="16" t="n"/>
    </row>
    <row r="362" ht="33.75" customHeight="1">
      <c r="A362" s="16" t="inlineStr">
        <is>
          <t>T-07-2.1.1.2</t>
        </is>
      </c>
      <c r="B362" s="16" t="inlineStr">
        <is>
          <t>WI-07-2.1.1</t>
        </is>
      </c>
      <c r="C362" s="16" t="inlineStr">
        <is>
          <t>Task</t>
        </is>
      </c>
      <c r="D362" s="16" t="inlineStr">
        <is>
          <t>07.002.001.001.002</t>
        </is>
      </c>
      <c r="E362" s="16" t="inlineStr">
        <is>
          <t>07 DEVELOPER &gt; F-07-2 Dependency and Parallel-Safe Analysis &gt; M-07-2.1 Dependency graph &gt; WI-07-2.1.1 Dependency model and traversal &gt; T-07-2.1.1.2 Transitive closure with cycle detection</t>
        </is>
      </c>
      <c r="F362" s="16" t="inlineStr">
        <is>
          <t>07 DEVELOPER</t>
        </is>
      </c>
      <c r="G362" s="16" t="inlineStr">
        <is>
          <t>P2</t>
        </is>
      </c>
      <c r="H362" s="16" t="inlineStr">
        <is>
          <t>Transitive closure with cycle detection</t>
        </is>
      </c>
      <c r="I362" s="16" t="n"/>
      <c r="J362" s="16" t="n"/>
      <c r="K362" s="16" t="n"/>
      <c r="L362" s="16" t="n"/>
      <c r="M362" s="16" t="n"/>
      <c r="N362" s="16" t="n"/>
      <c r="O362" s="16" t="n"/>
      <c r="P362" s="16" t="inlineStr">
        <is>
          <t>GATE_A</t>
        </is>
      </c>
      <c r="Q362" s="16" t="n"/>
      <c r="R362" s="16" t="inlineStr">
        <is>
          <t>Planned</t>
        </is>
      </c>
      <c r="S362" s="16" t="inlineStr">
        <is>
          <t>No</t>
        </is>
      </c>
      <c r="T362" s="19" t="n"/>
      <c r="U362" s="19" t="n"/>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Transitive closure with cycle detection.</t>
        </is>
      </c>
      <c r="AC362" s="16" t="inlineStr">
        <is>
          <t>No implementation evidence reviewed yet.</t>
        </is>
      </c>
      <c r="AD362" s="16" t="inlineStr">
        <is>
          <t>Build when this milestone becomes active.</t>
        </is>
      </c>
      <c r="AE362" s="16" t="n"/>
      <c r="AF362" s="16" t="n"/>
      <c r="AG362" s="16" t="n"/>
    </row>
    <row r="363" ht="33.75" customHeight="1">
      <c r="A363" s="16" t="inlineStr">
        <is>
          <t>S-07-2.1.1.2.1</t>
        </is>
      </c>
      <c r="B363" s="16" t="inlineStr">
        <is>
          <t>T-07-2.1.1.2</t>
        </is>
      </c>
      <c r="C363" s="16" t="inlineStr">
        <is>
          <t>Subtask</t>
        </is>
      </c>
      <c r="D363" s="16" t="inlineStr">
        <is>
          <t>07.002.001.001.002.001</t>
        </is>
      </c>
      <c r="E363" s="16" t="inlineStr">
        <is>
          <t>07 DEVELOPER &gt; F-07-2 Dependency and Parallel-Safe Analysis &gt; M-07-2.1 Dependency graph &gt; WI-07-2.1.1 Dependency model and traversal &gt; T-07-2.1.1.2 Transitive closure with cycle detection &gt; S-07-2.1.1.2.1 Unit test for a three-hop transitive block</t>
        </is>
      </c>
      <c r="F363" s="16" t="inlineStr">
        <is>
          <t>07 DEVELOPER</t>
        </is>
      </c>
      <c r="G363" s="16" t="inlineStr">
        <is>
          <t>P2</t>
        </is>
      </c>
      <c r="H363" s="16" t="inlineStr">
        <is>
          <t>Unit test for a three-hop transitive block</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Unit test for a three-hop transitive block.</t>
        </is>
      </c>
      <c r="AC363" s="16" t="inlineStr">
        <is>
          <t>No implementation evidence reviewed yet.</t>
        </is>
      </c>
      <c r="AD363" s="16" t="inlineStr">
        <is>
          <t>Build when this milestone becomes active.</t>
        </is>
      </c>
      <c r="AE363" s="16" t="n"/>
      <c r="AF363" s="16" t="n"/>
      <c r="AG363" s="16" t="n"/>
    </row>
    <row r="364" ht="33.75" customHeight="1">
      <c r="A364" s="16" t="inlineStr">
        <is>
          <t>S-07-2.1.1.2.2</t>
        </is>
      </c>
      <c r="B364" s="16" t="inlineStr">
        <is>
          <t>T-07-2.1.1.2</t>
        </is>
      </c>
      <c r="C364" s="16" t="inlineStr">
        <is>
          <t>Subtask</t>
        </is>
      </c>
      <c r="D364" s="16" t="inlineStr">
        <is>
          <t>07.002.001.001.002.002</t>
        </is>
      </c>
      <c r="E364" s="16" t="inlineStr">
        <is>
          <t>07 DEVELOPER &gt; F-07-2 Dependency and Parallel-Safe Analysis &gt; M-07-2.1 Dependency graph &gt; WI-07-2.1.1 Dependency model and traversal &gt; T-07-2.1.1.2 Transitive closure with cycle detection &gt; S-07-2.1.1.2.2 Unit test rejecting a self-cycle and a two-node cycle</t>
        </is>
      </c>
      <c r="F364" s="16" t="inlineStr">
        <is>
          <t>07 DEVELOPER</t>
        </is>
      </c>
      <c r="G364" s="16" t="inlineStr">
        <is>
          <t>P2</t>
        </is>
      </c>
      <c r="H364" s="16" t="inlineStr">
        <is>
          <t>Unit test rejecting a self-cycle and a two-node cycle</t>
        </is>
      </c>
      <c r="I364" s="16" t="n"/>
      <c r="J364" s="16" t="n"/>
      <c r="K364" s="16" t="n"/>
      <c r="L364" s="16" t="n"/>
      <c r="M364" s="16" t="n"/>
      <c r="N364" s="16" t="n"/>
      <c r="O364" s="16" t="n"/>
      <c r="P364" s="16" t="inlineStr">
        <is>
          <t>GATE_A</t>
        </is>
      </c>
      <c r="Q364" s="16" t="n"/>
      <c r="R364" s="16" t="inlineStr">
        <is>
          <t>Planned</t>
        </is>
      </c>
      <c r="S364" s="16" t="inlineStr">
        <is>
          <t>Yes</t>
        </is>
      </c>
      <c r="T364" s="19" t="n"/>
      <c r="U364" s="19" t="n">
        <v>0</v>
      </c>
      <c r="V364" s="19" t="n"/>
      <c r="W364" s="16" t="inlineStr">
        <is>
          <t>Unassigned</t>
        </is>
      </c>
      <c r="X364" s="16" t="inlineStr">
        <is>
          <t>High</t>
        </is>
      </c>
      <c r="Y364" s="16" t="inlineStr">
        <is>
          <t>Not Assessed</t>
        </is>
      </c>
      <c r="Z364" s="16" t="inlineStr">
        <is>
          <t>nexus-roadmap.yaml v2.2</t>
        </is>
      </c>
      <c r="AA36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Do: Unit test rejecting a self-cycle and a two-node cycle.</t>
        </is>
      </c>
      <c r="AC364" s="16" t="inlineStr">
        <is>
          <t>No implementation evidence reviewed yet.</t>
        </is>
      </c>
      <c r="AD364" s="16" t="inlineStr">
        <is>
          <t>Build when this milestone becomes active.</t>
        </is>
      </c>
      <c r="AE364" s="16" t="n"/>
      <c r="AF364" s="16" t="n"/>
      <c r="AG364" s="16" t="n"/>
    </row>
    <row r="365" ht="45" customHeight="1">
      <c r="A365" s="16" t="inlineStr">
        <is>
          <t>M-07-2.2</t>
        </is>
      </c>
      <c r="B365" s="16" t="inlineStr">
        <is>
          <t>F-07-2</t>
        </is>
      </c>
      <c r="C365" s="16" t="inlineStr">
        <is>
          <t>Milestone</t>
        </is>
      </c>
      <c r="D365" s="16" t="inlineStr">
        <is>
          <t>07.002.002</t>
        </is>
      </c>
      <c r="E365" s="16" t="inlineStr">
        <is>
          <t>07 DEVELOPER &gt; F-07-2 Dependency and Parallel-Safe Analysis &gt; M-07-2.2 Parallel-safety rules</t>
        </is>
      </c>
      <c r="F365" s="16" t="inlineStr">
        <is>
          <t>07 DEVELOPER</t>
        </is>
      </c>
      <c r="G365" s="16" t="inlineStr">
        <is>
          <t>P2</t>
        </is>
      </c>
      <c r="H365" s="16" t="inlineStr">
        <is>
          <t>Parallel-safety rules</t>
        </is>
      </c>
      <c r="I365" s="16" t="inlineStr">
        <is>
          <t>Given any two work items, the system answers whether they may run simultaneously, and says why not when they may not.</t>
        </is>
      </c>
      <c r="J365" s="16" t="inlineStr">
        <is>
          <t>M-07-2.1</t>
        </is>
      </c>
      <c r="K365" s="16" t="inlineStr">
        <is>
          <t>Yes</t>
        </is>
      </c>
      <c r="L365" s="16" t="n"/>
      <c r="M365" s="16" t="n"/>
      <c r="N365" s="16" t="n"/>
      <c r="O365" s="16" t="n"/>
      <c r="P365" s="16" t="inlineStr">
        <is>
          <t>GATE_A</t>
        </is>
      </c>
      <c r="Q365"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Given any two work items, the system answers whether they may run simultaneously, and says why not when they may not.</t>
        </is>
      </c>
      <c r="AC365" s="16" t="inlineStr">
        <is>
          <t>No implementation evidence reviewed yet.</t>
        </is>
      </c>
      <c r="AD365" s="16" t="inlineStr">
        <is>
          <t>Start after: M-07-2.1.</t>
        </is>
      </c>
      <c r="AE365" s="16" t="n"/>
      <c r="AF365" s="16" t="n"/>
      <c r="AG365" s="16" t="n"/>
    </row>
    <row r="366" ht="33.75" customHeight="1">
      <c r="A366" s="16" t="inlineStr">
        <is>
          <t>WI-07-2.2.1</t>
        </is>
      </c>
      <c r="B366" s="16" t="inlineStr">
        <is>
          <t>M-07-2.2</t>
        </is>
      </c>
      <c r="C366" s="16" t="inlineStr">
        <is>
          <t>WorkItem</t>
        </is>
      </c>
      <c r="D366" s="16" t="inlineStr">
        <is>
          <t>07.002.002.001</t>
        </is>
      </c>
      <c r="E366" s="16" t="inlineStr">
        <is>
          <t>07 DEVELOPER &gt; F-07-2 Dependency and Parallel-Safe Analysis &gt; M-07-2.2 Parallel-safety rules &gt; WI-07-2.2.1 Safety rule engine</t>
        </is>
      </c>
      <c r="F366" s="16" t="inlineStr">
        <is>
          <t>07 DEVELOPER</t>
        </is>
      </c>
      <c r="G366" s="16" t="inlineStr">
        <is>
          <t>P2</t>
        </is>
      </c>
      <c r="H366" s="16" t="inlineStr">
        <is>
          <t>Safety rule engine</t>
        </is>
      </c>
      <c r="I366" s="16" t="n"/>
      <c r="J366" s="16" t="n"/>
      <c r="K366" s="16" t="n"/>
      <c r="L366" s="16" t="inlineStr">
        <is>
          <t>Nexus.Developer.Graph</t>
        </is>
      </c>
      <c r="M366" s="16" t="n"/>
      <c r="N366" s="16" t="n"/>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Safety rule engine.</t>
        </is>
      </c>
      <c r="AC366" s="16" t="inlineStr">
        <is>
          <t>No implementation evidence reviewed yet.</t>
        </is>
      </c>
      <c r="AD366" s="16" t="inlineStr">
        <is>
          <t>Build when this milestone becomes active.</t>
        </is>
      </c>
      <c r="AE366" s="16" t="n"/>
      <c r="AF366" s="16" t="n"/>
      <c r="AG366" s="16" t="n"/>
    </row>
    <row r="367" ht="33.75" customHeight="1">
      <c r="A367" s="16" t="inlineStr">
        <is>
          <t>T-07-2.2.1.1</t>
        </is>
      </c>
      <c r="B367" s="16" t="inlineStr">
        <is>
          <t>WI-07-2.2.1</t>
        </is>
      </c>
      <c r="C367" s="16" t="inlineStr">
        <is>
          <t>Task</t>
        </is>
      </c>
      <c r="D367" s="16" t="inlineStr">
        <is>
          <t>07.002.002.001.001</t>
        </is>
      </c>
      <c r="E367" s="16" t="inlineStr">
        <is>
          <t>07 DEVELOPER &gt; F-07-2 Dependency and Parallel-Safe Analysis &gt; M-07-2.2 Parallel-safety rules &gt; WI-07-2.2.1 Safety rule engine &gt; T-07-2.2.1.1 Implement the five rules over ScopeDeclaration</t>
        </is>
      </c>
      <c r="F367" s="16" t="inlineStr">
        <is>
          <t>07 DEVELOPER</t>
        </is>
      </c>
      <c r="G367" s="16" t="inlineStr">
        <is>
          <t>P2</t>
        </is>
      </c>
      <c r="H367" s="16" t="inlineStr">
        <is>
          <t>Implement the five rules over ScopeDeclaration</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Implement the five rules over ScopeDeclaration.</t>
        </is>
      </c>
      <c r="AC367" s="16" t="inlineStr">
        <is>
          <t>No implementation evidence reviewed yet.</t>
        </is>
      </c>
      <c r="AD367" s="16" t="inlineStr">
        <is>
          <t>Build when this milestone becomes active.</t>
        </is>
      </c>
      <c r="AE367" s="16" t="n"/>
      <c r="AF367" s="16" t="n"/>
      <c r="AG367" s="16" t="n"/>
    </row>
    <row r="368" ht="45" customHeight="1">
      <c r="A368" s="16" t="inlineStr">
        <is>
          <t>S-07-2.2.1.1.1</t>
        </is>
      </c>
      <c r="B368" s="16" t="inlineStr">
        <is>
          <t>T-07-2.2.1.1</t>
        </is>
      </c>
      <c r="C368" s="16" t="inlineStr">
        <is>
          <t>Subtask</t>
        </is>
      </c>
      <c r="D368" s="16" t="inlineStr">
        <is>
          <t>07.002.002.001.001.001</t>
        </is>
      </c>
      <c r="E368" s="16" t="inlineStr">
        <is>
          <t>07 DEVELOPER &gt; F-07-2 Dependency and Parallel-Safe Analysis &gt; M-07-2.2 Parallel-safety rules &gt; WI-07-2.2.1 Safety rule engine &gt; T-07-2.2.1.1 Implement the five rules over ScopeDeclaration &gt; S-07-2.2.1.1.1 Rule 3 is the one most often got wrong - test it first</t>
        </is>
      </c>
      <c r="F368" s="16" t="inlineStr">
        <is>
          <t>07 DEVELOPER</t>
        </is>
      </c>
      <c r="G368" s="16" t="inlineStr">
        <is>
          <t>P2</t>
        </is>
      </c>
      <c r="H368" s="16" t="inlineStr">
        <is>
          <t>Rule 3 is the one most often got wrong - test it first</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Rule 3 is the one most often got wrong - test it first.</t>
        </is>
      </c>
      <c r="AC368" s="16" t="inlineStr">
        <is>
          <t>No implementation evidence reviewed yet.</t>
        </is>
      </c>
      <c r="AD368" s="16" t="inlineStr">
        <is>
          <t>Build when this milestone becomes active.</t>
        </is>
      </c>
      <c r="AE368" s="16" t="n"/>
      <c r="AF368" s="16" t="n"/>
      <c r="AG368" s="16" t="n"/>
    </row>
    <row r="369" ht="45" customHeight="1">
      <c r="A369" s="16" t="inlineStr">
        <is>
          <t>S-07-2.2.1.1.2</t>
        </is>
      </c>
      <c r="B369" s="16" t="inlineStr">
        <is>
          <t>T-07-2.2.1.1</t>
        </is>
      </c>
      <c r="C369" s="16" t="inlineStr">
        <is>
          <t>Subtask</t>
        </is>
      </c>
      <c r="D369" s="16" t="inlineStr">
        <is>
          <t>07.002.002.001.001.002</t>
        </is>
      </c>
      <c r="E369"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69" s="16" t="inlineStr">
        <is>
          <t>07 DEVELOPER</t>
        </is>
      </c>
      <c r="G369" s="16" t="inlineStr">
        <is>
          <t>P2</t>
        </is>
      </c>
      <c r="H369" s="16" t="inlineStr">
        <is>
          <t>Every negative verdict names the rule and the conflicting node</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Every negative verdict names the rule and the conflicting node.</t>
        </is>
      </c>
      <c r="AC369" s="16" t="inlineStr">
        <is>
          <t>No implementation evidence reviewed yet.</t>
        </is>
      </c>
      <c r="AD369" s="16" t="inlineStr">
        <is>
          <t>Build when this milestone becomes active.</t>
        </is>
      </c>
      <c r="AE369" s="16" t="n"/>
      <c r="AF369" s="16" t="n"/>
      <c r="AG369" s="16" t="n"/>
    </row>
    <row r="370" ht="45" customHeight="1">
      <c r="A370" s="16" t="inlineStr">
        <is>
          <t>T-07-2.2.1.2</t>
        </is>
      </c>
      <c r="B370" s="16" t="inlineStr">
        <is>
          <t>WI-07-2.2.1</t>
        </is>
      </c>
      <c r="C370" s="16" t="inlineStr">
        <is>
          <t>Task</t>
        </is>
      </c>
      <c r="D370" s="16" t="inlineStr">
        <is>
          <t>07.002.002.001.002</t>
        </is>
      </c>
      <c r="E370" s="16" t="inlineStr">
        <is>
          <t>07 DEVELOPER &gt; F-07-2 Dependency and Parallel-Safe Analysis &gt; M-07-2.2 Parallel-safety rules &gt; WI-07-2.2.1 Safety rule engine &gt; T-07-2.2.1.2 Six-way classification output</t>
        </is>
      </c>
      <c r="F370" s="16" t="inlineStr">
        <is>
          <t>07 DEVELOPER</t>
        </is>
      </c>
      <c r="G370" s="16" t="inlineStr">
        <is>
          <t>P2</t>
        </is>
      </c>
      <c r="H370" s="16" t="inlineStr">
        <is>
          <t>Six-way classification output</t>
        </is>
      </c>
      <c r="I370" s="16" t="n"/>
      <c r="J370" s="16" t="n"/>
      <c r="K370" s="16" t="n"/>
      <c r="L370" s="16" t="n"/>
      <c r="M370" s="16" t="n"/>
      <c r="N370" s="16" t="n"/>
      <c r="O370" s="16" t="n"/>
      <c r="P370" s="16" t="inlineStr">
        <is>
          <t>GATE_A</t>
        </is>
      </c>
      <c r="Q370" s="16" t="n"/>
      <c r="R370" s="16" t="inlineStr">
        <is>
          <t>Planned</t>
        </is>
      </c>
      <c r="S370" s="16" t="inlineStr">
        <is>
          <t>No</t>
        </is>
      </c>
      <c r="T370" s="19" t="n"/>
      <c r="U370" s="19" t="n"/>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Six-way classification output.</t>
        </is>
      </c>
      <c r="AC370" s="16" t="inlineStr">
        <is>
          <t>No implementation evidence reviewed yet.</t>
        </is>
      </c>
      <c r="AD370" s="16" t="inlineStr">
        <is>
          <t>Build when this milestone becomes active.</t>
        </is>
      </c>
      <c r="AE370" s="16" t="n"/>
      <c r="AF370" s="16" t="n"/>
      <c r="AG370" s="16" t="n"/>
    </row>
    <row r="371" ht="33.75" customHeight="1">
      <c r="A371" s="16" t="inlineStr">
        <is>
          <t>S-07-2.2.1.2.1</t>
        </is>
      </c>
      <c r="B371" s="16" t="inlineStr">
        <is>
          <t>T-07-2.2.1.2</t>
        </is>
      </c>
      <c r="C371" s="16" t="inlineStr">
        <is>
          <t>Subtask</t>
        </is>
      </c>
      <c r="D371" s="16" t="inlineStr">
        <is>
          <t>07.002.002.001.002.001</t>
        </is>
      </c>
      <c r="E371"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71" s="16" t="inlineStr">
        <is>
          <t>07 DEVELOPER</t>
        </is>
      </c>
      <c r="G371" s="16" t="inlineStr">
        <is>
          <t>P2</t>
        </is>
      </c>
      <c r="H371" s="16" t="inlineStr">
        <is>
          <t>Can run now, Can run together, Blocked, Waiting for dependency, High conflict risk, Must be sequential</t>
        </is>
      </c>
      <c r="I371" s="16" t="n"/>
      <c r="J371" s="16" t="n"/>
      <c r="K371" s="16" t="n"/>
      <c r="L371" s="16" t="n"/>
      <c r="M371" s="16" t="n"/>
      <c r="N371" s="16" t="n"/>
      <c r="O371" s="16" t="n"/>
      <c r="P371" s="16" t="inlineStr">
        <is>
          <t>GATE_A</t>
        </is>
      </c>
      <c r="Q371" s="16" t="n"/>
      <c r="R371" s="16" t="inlineStr">
        <is>
          <t>Planned</t>
        </is>
      </c>
      <c r="S371" s="16" t="inlineStr">
        <is>
          <t>Yes</t>
        </is>
      </c>
      <c r="T371" s="19" t="n"/>
      <c r="U371" s="19" t="n">
        <v>0</v>
      </c>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Can run now, Can run together, Blocked, Waiting for dependency, High conflict risk, Must be sequential.</t>
        </is>
      </c>
      <c r="AC371" s="16" t="inlineStr">
        <is>
          <t>No implementation evidence reviewed yet.</t>
        </is>
      </c>
      <c r="AD371" s="16" t="inlineStr">
        <is>
          <t>Build when this milestone becomes active.</t>
        </is>
      </c>
      <c r="AE371" s="16" t="n"/>
      <c r="AF371" s="16" t="n"/>
      <c r="AG371" s="16" t="n"/>
    </row>
    <row r="372" ht="33.75" customHeight="1">
      <c r="A372" s="16" t="inlineStr">
        <is>
          <t>WI-07-2.2.2</t>
        </is>
      </c>
      <c r="B372" s="16" t="inlineStr">
        <is>
          <t>M-07-2.2</t>
        </is>
      </c>
      <c r="C372" s="16" t="inlineStr">
        <is>
          <t>WorkItem</t>
        </is>
      </c>
      <c r="D372" s="16" t="inlineStr">
        <is>
          <t>07.002.002.002</t>
        </is>
      </c>
      <c r="E372" s="16" t="inlineStr">
        <is>
          <t>07 DEVELOPER &gt; F-07-2 Dependency and Parallel-Safe Analysis &gt; M-07-2.2 Parallel-safety rules &gt; WI-07-2.2.2 Execution plan generation</t>
        </is>
      </c>
      <c r="F372" s="16" t="inlineStr">
        <is>
          <t>07 DEVELOPER</t>
        </is>
      </c>
      <c r="G372" s="16" t="inlineStr">
        <is>
          <t>P2</t>
        </is>
      </c>
      <c r="H372" s="16" t="inlineStr">
        <is>
          <t>Execution plan generation</t>
        </is>
      </c>
      <c r="I372" s="16" t="n"/>
      <c r="J372" s="16" t="n"/>
      <c r="K372" s="16" t="n"/>
      <c r="L372" s="16" t="inlineStr">
        <is>
          <t>Nexus.Developer.Orchestration</t>
        </is>
      </c>
      <c r="M372" s="16" t="n"/>
      <c r="N372" s="16" t="inlineStr">
        <is>
          <t>developer</t>
        </is>
      </c>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Execution plan generation.</t>
        </is>
      </c>
      <c r="AC372" s="16" t="inlineStr">
        <is>
          <t>No implementation evidence reviewed yet.</t>
        </is>
      </c>
      <c r="AD372" s="16" t="inlineStr">
        <is>
          <t>Build when this milestone becomes active.</t>
        </is>
      </c>
      <c r="AE372" s="16" t="n"/>
      <c r="AF372" s="16" t="n"/>
      <c r="AG372" s="16" t="n"/>
    </row>
    <row r="373" ht="45" customHeight="1">
      <c r="A373" s="16" t="inlineStr">
        <is>
          <t>T-07-2.2.2.1</t>
        </is>
      </c>
      <c r="B373" s="16" t="inlineStr">
        <is>
          <t>WI-07-2.2.2</t>
        </is>
      </c>
      <c r="C373" s="16" t="inlineStr">
        <is>
          <t>Task</t>
        </is>
      </c>
      <c r="D373" s="16" t="inlineStr">
        <is>
          <t>07.002.002.002.001</t>
        </is>
      </c>
      <c r="E373" s="16" t="inlineStr">
        <is>
          <t>07 DEVELOPER &gt; F-07-2 Dependency and Parallel-Safe Analysis &gt; M-07-2.2 Parallel-safety rules &gt; WI-07-2.2.2 Execution plan generation &gt; T-07-2.2.2.1 Produce an ordered set of parallel-safe batches</t>
        </is>
      </c>
      <c r="F373" s="16" t="inlineStr">
        <is>
          <t>07 DEVELOPER</t>
        </is>
      </c>
      <c r="G373" s="16" t="inlineStr">
        <is>
          <t>P2</t>
        </is>
      </c>
      <c r="H373" s="16" t="inlineStr">
        <is>
          <t>Produce an ordered set of parallel-safe batches</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Produce an ordered set of parallel-safe batches.</t>
        </is>
      </c>
      <c r="AC373" s="16" t="inlineStr">
        <is>
          <t>No implementation evidence reviewed yet.</t>
        </is>
      </c>
      <c r="AD373" s="16" t="inlineStr">
        <is>
          <t>Build when this milestone becomes active.</t>
        </is>
      </c>
      <c r="AE373" s="16" t="n"/>
      <c r="AF373" s="16" t="n"/>
      <c r="AG373" s="16" t="n"/>
    </row>
    <row r="374" ht="33.75" customHeight="1">
      <c r="A374" s="16" t="inlineStr">
        <is>
          <t>T-07-2.2.2.2</t>
        </is>
      </c>
      <c r="B374" s="16" t="inlineStr">
        <is>
          <t>WI-07-2.2.2</t>
        </is>
      </c>
      <c r="C374" s="16" t="inlineStr">
        <is>
          <t>Task</t>
        </is>
      </c>
      <c r="D374" s="16" t="inlineStr">
        <is>
          <t>07.002.002.002.002</t>
        </is>
      </c>
      <c r="E374" s="16" t="inlineStr">
        <is>
          <t>07 DEVELOPER &gt; F-07-2 Dependency and Parallel-Safe Analysis &gt; M-07-2.2 Parallel-safety rules &gt; WI-07-2.2.2 Execution plan generation &gt; T-07-2.2.2.2 Recommend a worker count per batch</t>
        </is>
      </c>
      <c r="F374" s="16" t="inlineStr">
        <is>
          <t>07 DEVELOPER</t>
        </is>
      </c>
      <c r="G374" s="16" t="inlineStr">
        <is>
          <t>P2</t>
        </is>
      </c>
      <c r="H374" s="16" t="inlineStr">
        <is>
          <t>Recommend a worker count per batch</t>
        </is>
      </c>
      <c r="I374" s="16" t="n"/>
      <c r="J374" s="16" t="n"/>
      <c r="K374" s="16" t="n"/>
      <c r="L374" s="16" t="n"/>
      <c r="M374" s="16" t="n"/>
      <c r="N374" s="16" t="n"/>
      <c r="O374" s="16" t="n"/>
      <c r="P374" s="16" t="inlineStr">
        <is>
          <t>GATE_A</t>
        </is>
      </c>
      <c r="Q374" s="16" t="n"/>
      <c r="R374" s="16" t="inlineStr">
        <is>
          <t>Planned</t>
        </is>
      </c>
      <c r="S374" s="16" t="inlineStr">
        <is>
          <t>Yes</t>
        </is>
      </c>
      <c r="T374" s="19" t="n"/>
      <c r="U374" s="19" t="n">
        <v>0</v>
      </c>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Recommend a worker count per batch.</t>
        </is>
      </c>
      <c r="AC374" s="16" t="inlineStr">
        <is>
          <t>No implementation evidence reviewed yet.</t>
        </is>
      </c>
      <c r="AD374" s="16" t="inlineStr">
        <is>
          <t>Build when this milestone becomes active.</t>
        </is>
      </c>
      <c r="AE374" s="16" t="n"/>
      <c r="AF374" s="16" t="n"/>
      <c r="AG374" s="16" t="n"/>
    </row>
    <row r="375" ht="56.25" customHeight="1">
      <c r="A375" s="16" t="inlineStr">
        <is>
          <t>F-07-3</t>
        </is>
      </c>
      <c r="B375" s="16" t="inlineStr">
        <is>
          <t>07</t>
        </is>
      </c>
      <c r="C375" s="16" t="inlineStr">
        <is>
          <t>Feature</t>
        </is>
      </c>
      <c r="D375" s="16" t="inlineStr">
        <is>
          <t>07.003</t>
        </is>
      </c>
      <c r="E375" s="16" t="inlineStr">
        <is>
          <t>07 DEVELOPER &gt; F-07-3 Worker and Run Orchestration</t>
        </is>
      </c>
      <c r="F375" s="16" t="inlineStr">
        <is>
          <t>07 DEVELOPER</t>
        </is>
      </c>
      <c r="G375" s="16" t="inlineStr">
        <is>
          <t>P2</t>
        </is>
      </c>
      <c r="H375" s="16" t="inlineStr">
        <is>
          <t>Worker and Run Orchestration</t>
        </is>
      </c>
      <c r="I375" s="16" t="inlineStr">
        <is>
          <t>Bind work to an isolated execution context and record what happened, so three workers can operate without touching each other.</t>
        </is>
      </c>
      <c r="J375" s="16" t="n"/>
      <c r="K375" s="16" t="n"/>
      <c r="L375" s="16" t="n"/>
      <c r="M375" s="16" t="n"/>
      <c r="N375" s="16" t="n"/>
      <c r="O375" s="16" t="n"/>
      <c r="P375" s="16" t="n"/>
      <c r="Q375" s="16" t="n"/>
      <c r="R375" s="16" t="inlineStr">
        <is>
          <t>Planned</t>
        </is>
      </c>
      <c r="S375" s="16" t="inlineStr">
        <is>
          <t>No</t>
        </is>
      </c>
      <c r="T375" s="19" t="n"/>
      <c r="U375" s="19" t="n"/>
      <c r="V375" s="19" t="n"/>
      <c r="W375" s="16" t="inlineStr">
        <is>
          <t>Unassigned</t>
        </is>
      </c>
      <c r="X375" s="16" t="inlineStr">
        <is>
          <t>High</t>
        </is>
      </c>
      <c r="Y375" s="16" t="inlineStr">
        <is>
          <t>Not Assessed</t>
        </is>
      </c>
      <c r="Z375" s="16" t="inlineStr">
        <is>
          <t>nexus-roadmap.yaml v2.2</t>
        </is>
      </c>
      <c r="AA375"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Bind work to an isolated execution context and record what happened, so three workers can operate without touching each other.</t>
        </is>
      </c>
      <c r="AC375" s="16" t="inlineStr">
        <is>
          <t>No implementation evidence reviewed yet.</t>
        </is>
      </c>
      <c r="AD375" s="16" t="inlineStr">
        <is>
          <t>Build when this milestone becomes active.</t>
        </is>
      </c>
      <c r="AE375" s="16" t="n"/>
      <c r="AF375" s="16" t="n"/>
      <c r="AG375" s="16" t="n"/>
    </row>
    <row r="376" ht="45" customHeight="1">
      <c r="A376" s="16" t="inlineStr">
        <is>
          <t>M-07-3.1</t>
        </is>
      </c>
      <c r="B376" s="16" t="inlineStr">
        <is>
          <t>F-07-3</t>
        </is>
      </c>
      <c r="C376" s="16" t="inlineStr">
        <is>
          <t>Milestone</t>
        </is>
      </c>
      <c r="D376" s="16" t="inlineStr">
        <is>
          <t>07.003.001</t>
        </is>
      </c>
      <c r="E376" s="16" t="inlineStr">
        <is>
          <t>07 DEVELOPER &gt; F-07-3 Worker and Run Orchestration &gt; M-07-3.1 Worker, assignment and run</t>
        </is>
      </c>
      <c r="F376" s="16" t="inlineStr">
        <is>
          <t>07 DEVELOPER</t>
        </is>
      </c>
      <c r="G376" s="16" t="inlineStr">
        <is>
          <t>P2</t>
        </is>
      </c>
      <c r="H376" s="16" t="inlineStr">
        <is>
          <t>Worker, assignment and run</t>
        </is>
      </c>
      <c r="I376" s="16" t="inlineStr">
        <is>
          <t>A work item can be assigned to an isolated worker with its own branch and worktree, and the run is a record.</t>
        </is>
      </c>
      <c r="J376" s="16" t="inlineStr">
        <is>
          <t>M-07-2.2 | M-08-1.2</t>
        </is>
      </c>
      <c r="K376" s="16" t="inlineStr">
        <is>
          <t>Yes</t>
        </is>
      </c>
      <c r="L376" s="16" t="n"/>
      <c r="M376" s="16" t="n"/>
      <c r="N376" s="16" t="inlineStr">
        <is>
          <t>schema:developer</t>
        </is>
      </c>
      <c r="O376" s="16" t="n"/>
      <c r="P376" s="16" t="inlineStr">
        <is>
          <t>GATE_A</t>
        </is>
      </c>
      <c r="Q376"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76" s="16" t="inlineStr">
        <is>
          <t>Planned</t>
        </is>
      </c>
      <c r="S376" s="16" t="inlineStr">
        <is>
          <t>No</t>
        </is>
      </c>
      <c r="T376" s="19" t="n"/>
      <c r="U376" s="19" t="n"/>
      <c r="V376" s="19" t="n"/>
      <c r="W376" s="16" t="inlineStr">
        <is>
          <t>Unassigned</t>
        </is>
      </c>
      <c r="X376" s="16" t="inlineStr">
        <is>
          <t>High</t>
        </is>
      </c>
      <c r="Y376" s="16" t="inlineStr">
        <is>
          <t>Not Assessed</t>
        </is>
      </c>
      <c r="Z376" s="16" t="inlineStr">
        <is>
          <t>nexus-roadmap.yaml v2.2</t>
        </is>
      </c>
      <c r="AA37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t>
        </is>
      </c>
      <c r="AB376" s="22" t="inlineStr">
        <is>
          <t>A work item can be assigned to an isolated worker with its own branch and worktree, and the run is a record.</t>
        </is>
      </c>
      <c r="AC376" s="16" t="inlineStr">
        <is>
          <t>No implementation evidence reviewed yet.</t>
        </is>
      </c>
      <c r="AD376" s="16" t="inlineStr">
        <is>
          <t>Start after: M-07-2.2 | M-08-1.2.</t>
        </is>
      </c>
      <c r="AE376" s="16" t="n"/>
      <c r="AF376" s="16" t="n"/>
      <c r="AG376" s="16" t="n"/>
    </row>
    <row r="377" ht="22.5" customHeight="1">
      <c r="A377" s="16" t="inlineStr">
        <is>
          <t>WI-07-3.1.1</t>
        </is>
      </c>
      <c r="B377" s="16" t="inlineStr">
        <is>
          <t>M-07-3.1</t>
        </is>
      </c>
      <c r="C377" s="16" t="inlineStr">
        <is>
          <t>WorkItem</t>
        </is>
      </c>
      <c r="D377" s="16" t="inlineStr">
        <is>
          <t>07.003.001.001</t>
        </is>
      </c>
      <c r="E377" s="16" t="inlineStr">
        <is>
          <t>07 DEVELOPER &gt; F-07-3 Worker and Run Orchestration &gt; M-07-3.1 Worker, assignment and run &gt; WI-07-3.1.1 Worker and assignment model</t>
        </is>
      </c>
      <c r="F377" s="16" t="inlineStr">
        <is>
          <t>07 DEVELOPER</t>
        </is>
      </c>
      <c r="G377" s="16" t="inlineStr">
        <is>
          <t>P2</t>
        </is>
      </c>
      <c r="H377" s="16" t="inlineStr">
        <is>
          <t>Worker and assignment model</t>
        </is>
      </c>
      <c r="I377" s="16" t="n"/>
      <c r="J377" s="16" t="n"/>
      <c r="K377" s="16" t="n"/>
      <c r="L377" s="16" t="inlineStr">
        <is>
          <t>Nexus.Developer.Orchestration</t>
        </is>
      </c>
      <c r="M377" s="16" t="n"/>
      <c r="N377" s="16" t="inlineStr">
        <is>
          <t>developer</t>
        </is>
      </c>
      <c r="O377" s="16" t="n"/>
      <c r="P377" s="16" t="inlineStr">
        <is>
          <t>GATE_A</t>
        </is>
      </c>
      <c r="Q377" s="16" t="n"/>
      <c r="R377" s="16" t="inlineStr">
        <is>
          <t>Planned</t>
        </is>
      </c>
      <c r="S377" s="16" t="inlineStr">
        <is>
          <t>No</t>
        </is>
      </c>
      <c r="T377" s="19" t="n"/>
      <c r="U377" s="19" t="n"/>
      <c r="V377" s="19" t="n"/>
      <c r="W377" s="16" t="inlineStr">
        <is>
          <t>Unassigned</t>
        </is>
      </c>
      <c r="X377" s="16" t="inlineStr">
        <is>
          <t>High</t>
        </is>
      </c>
      <c r="Y377" s="16" t="inlineStr">
        <is>
          <t>Not Assessed</t>
        </is>
      </c>
      <c r="Z377" s="16" t="inlineStr">
        <is>
          <t>nexus-roadmap.yaml v2.2</t>
        </is>
      </c>
      <c r="AA37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7" s="22" t="inlineStr">
        <is>
          <t>Do: Worker and assignment model.</t>
        </is>
      </c>
      <c r="AC377" s="16" t="inlineStr">
        <is>
          <t>No implementation evidence reviewed yet.</t>
        </is>
      </c>
      <c r="AD377" s="16" t="inlineStr">
        <is>
          <t>Build when this milestone becomes active.</t>
        </is>
      </c>
      <c r="AE377" s="16" t="n"/>
      <c r="AF377" s="16" t="n"/>
      <c r="AG377" s="16" t="n"/>
    </row>
    <row r="378" ht="22.5" customHeight="1">
      <c r="A378" s="16" t="inlineStr">
        <is>
          <t>T-07-3.1.1.1</t>
        </is>
      </c>
      <c r="B378" s="16" t="inlineStr">
        <is>
          <t>WI-07-3.1.1</t>
        </is>
      </c>
      <c r="C378" s="16" t="inlineStr">
        <is>
          <t>Task</t>
        </is>
      </c>
      <c r="D378" s="16" t="inlineStr">
        <is>
          <t>07.003.001.001.001</t>
        </is>
      </c>
      <c r="E378" s="16" t="inlineStr">
        <is>
          <t>07 DEVELOPER &gt; F-07-3 Worker and Run Orchestration &gt; M-07-3.1 Worker, assignment and run &gt; WI-07-3.1.1 Worker and assignment model &gt; T-07-3.1.1.1 Worker with capability profile</t>
        </is>
      </c>
      <c r="F378" s="16" t="inlineStr">
        <is>
          <t>07 DEVELOPER</t>
        </is>
      </c>
      <c r="G378" s="16" t="inlineStr">
        <is>
          <t>P2</t>
        </is>
      </c>
      <c r="H378" s="16" t="inlineStr">
        <is>
          <t>Worker with capability profile</t>
        </is>
      </c>
      <c r="I378" s="16" t="n"/>
      <c r="J378" s="16" t="n"/>
      <c r="K378" s="16" t="n"/>
      <c r="L378" s="16" t="n"/>
      <c r="M378" s="16" t="n"/>
      <c r="N378" s="16" t="n"/>
      <c r="O378" s="16" t="n"/>
      <c r="P378" s="16" t="inlineStr">
        <is>
          <t>GATE_A</t>
        </is>
      </c>
      <c r="Q378" s="16" t="n"/>
      <c r="R378" s="16" t="inlineStr">
        <is>
          <t>Planned</t>
        </is>
      </c>
      <c r="S378" s="16" t="inlineStr">
        <is>
          <t>No</t>
        </is>
      </c>
      <c r="T378" s="19" t="n"/>
      <c r="U378" s="19" t="n"/>
      <c r="V378" s="19" t="n"/>
      <c r="W378" s="16" t="inlineStr">
        <is>
          <t>Unassigned</t>
        </is>
      </c>
      <c r="X378" s="16" t="inlineStr">
        <is>
          <t>High</t>
        </is>
      </c>
      <c r="Y378" s="16" t="inlineStr">
        <is>
          <t>Not Assessed</t>
        </is>
      </c>
      <c r="Z378" s="16" t="inlineStr">
        <is>
          <t>nexus-roadmap.yaml v2.2</t>
        </is>
      </c>
      <c r="AA37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8" s="22" t="inlineStr">
        <is>
          <t>Do: Worker with capability profile.</t>
        </is>
      </c>
      <c r="AC378" s="16" t="inlineStr">
        <is>
          <t>No implementation evidence reviewed yet.</t>
        </is>
      </c>
      <c r="AD378" s="16" t="inlineStr">
        <is>
          <t>Build when this milestone becomes active.</t>
        </is>
      </c>
      <c r="AE378" s="16" t="n"/>
      <c r="AF378" s="16" t="n"/>
      <c r="AG378" s="16" t="n"/>
    </row>
    <row r="379" ht="22.5" customHeight="1">
      <c r="A379" s="16" t="inlineStr">
        <is>
          <t>S-07-3.1.1.1.1</t>
        </is>
      </c>
      <c r="B379" s="16" t="inlineStr">
        <is>
          <t>T-07-3.1.1.1</t>
        </is>
      </c>
      <c r="C379" s="16" t="inlineStr">
        <is>
          <t>Subtask</t>
        </is>
      </c>
      <c r="D379" s="16" t="inlineStr">
        <is>
          <t>07.003.001.001.001.001</t>
        </is>
      </c>
      <c r="E379" s="16" t="inlineStr">
        <is>
          <t>07 DEVELOPER &gt; F-07-3 Worker and Run Orchestration &gt; M-07-3.1 Worker, assignment and run &gt; WI-07-3.1.1 Worker and assignment model &gt; T-07-3.1.1.1 Worker with capability profile &gt; S-07-3.1.1.1.1 Profile declares repositories, languages and permitted risk level</t>
        </is>
      </c>
      <c r="F379" s="16" t="inlineStr">
        <is>
          <t>07 DEVELOPER</t>
        </is>
      </c>
      <c r="G379" s="16" t="inlineStr">
        <is>
          <t>P2</t>
        </is>
      </c>
      <c r="H379" s="16" t="inlineStr">
        <is>
          <t>Profile declares repositories, languages and permitted risk level</t>
        </is>
      </c>
      <c r="I379" s="16" t="n"/>
      <c r="J379" s="16" t="n"/>
      <c r="K379" s="16" t="n"/>
      <c r="L379" s="16" t="n"/>
      <c r="M379" s="16" t="n"/>
      <c r="N379" s="16" t="n"/>
      <c r="O379" s="16" t="n"/>
      <c r="P379" s="16" t="inlineStr">
        <is>
          <t>GATE_A</t>
        </is>
      </c>
      <c r="Q379" s="16" t="n"/>
      <c r="R379" s="16" t="inlineStr">
        <is>
          <t>Planned</t>
        </is>
      </c>
      <c r="S379" s="16" t="inlineStr">
        <is>
          <t>Yes</t>
        </is>
      </c>
      <c r="T379" s="19" t="n"/>
      <c r="U379" s="19" t="n">
        <v>0</v>
      </c>
      <c r="V379" s="19" t="n"/>
      <c r="W379" s="16" t="inlineStr">
        <is>
          <t>Unassigned</t>
        </is>
      </c>
      <c r="X379" s="16" t="inlineStr">
        <is>
          <t>High</t>
        </is>
      </c>
      <c r="Y379" s="16" t="inlineStr">
        <is>
          <t>Not Assessed</t>
        </is>
      </c>
      <c r="Z379" s="16" t="inlineStr">
        <is>
          <t>nexus-roadmap.yaml v2.2</t>
        </is>
      </c>
      <c r="AA37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9" s="22" t="inlineStr">
        <is>
          <t>Do: Profile declares repositories, languages and permitted risk level.</t>
        </is>
      </c>
      <c r="AC379" s="16" t="inlineStr">
        <is>
          <t>No implementation evidence reviewed yet.</t>
        </is>
      </c>
      <c r="AD379" s="16" t="inlineStr">
        <is>
          <t>Build when this milestone becomes active.</t>
        </is>
      </c>
      <c r="AE379" s="16" t="n"/>
      <c r="AF379" s="16" t="n"/>
      <c r="AG379" s="16" t="n"/>
    </row>
    <row r="380" ht="33.75" customHeight="1">
      <c r="A380" s="16" t="inlineStr">
        <is>
          <t>S-07-3.1.1.1.2</t>
        </is>
      </c>
      <c r="B380" s="16" t="inlineStr">
        <is>
          <t>T-07-3.1.1.1</t>
        </is>
      </c>
      <c r="C380" s="16" t="inlineStr">
        <is>
          <t>Subtask</t>
        </is>
      </c>
      <c r="D380" s="16" t="inlineStr">
        <is>
          <t>07.003.001.001.001.002</t>
        </is>
      </c>
      <c r="E380" s="16" t="inlineStr">
        <is>
          <t>07 DEVELOPER &gt; F-07-3 Worker and Run Orchestration &gt; M-07-3.1 Worker, assignment and run &gt; WI-07-3.1.1 Worker and assignment model &gt; T-07-3.1.1.1 Worker with capability profile &gt; S-07-3.1.1.1.2 Worker kinds - Human, CodingAgent, Autonomous</t>
        </is>
      </c>
      <c r="F380" s="16" t="inlineStr">
        <is>
          <t>07 DEVELOPER</t>
        </is>
      </c>
      <c r="G380" s="16" t="inlineStr">
        <is>
          <t>P2</t>
        </is>
      </c>
      <c r="H380" s="16" t="inlineStr">
        <is>
          <t>Worker kinds - Human, CodingAgent, Autonomous</t>
        </is>
      </c>
      <c r="I380" s="16" t="n"/>
      <c r="J380" s="16" t="n"/>
      <c r="K380" s="16" t="n"/>
      <c r="L380" s="16" t="n"/>
      <c r="M380" s="16" t="n"/>
      <c r="N380" s="16" t="n"/>
      <c r="O380" s="16" t="n"/>
      <c r="P380" s="16" t="inlineStr">
        <is>
          <t>GATE_A</t>
        </is>
      </c>
      <c r="Q380" s="16" t="n"/>
      <c r="R380" s="16" t="inlineStr">
        <is>
          <t>Planned</t>
        </is>
      </c>
      <c r="S380" s="16" t="inlineStr">
        <is>
          <t>Yes</t>
        </is>
      </c>
      <c r="T380" s="19" t="n"/>
      <c r="U380" s="19" t="n">
        <v>0</v>
      </c>
      <c r="V380" s="19" t="n"/>
      <c r="W380" s="16" t="inlineStr">
        <is>
          <t>Unassigned</t>
        </is>
      </c>
      <c r="X380" s="16" t="inlineStr">
        <is>
          <t>High</t>
        </is>
      </c>
      <c r="Y380" s="16" t="inlineStr">
        <is>
          <t>Not Assessed</t>
        </is>
      </c>
      <c r="Z380" s="16" t="inlineStr">
        <is>
          <t>nexus-roadmap.yaml v2.2</t>
        </is>
      </c>
      <c r="AA38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0" s="22" t="inlineStr">
        <is>
          <t>Do: Worker kinds - Human, CodingAgent, Autonomous.</t>
        </is>
      </c>
      <c r="AC380" s="16" t="inlineStr">
        <is>
          <t>No implementation evidence reviewed yet.</t>
        </is>
      </c>
      <c r="AD380" s="16" t="inlineStr">
        <is>
          <t>Build when this milestone becomes active.</t>
        </is>
      </c>
      <c r="AE380" s="16" t="n"/>
      <c r="AF380" s="16" t="n"/>
      <c r="AG380" s="16" t="n"/>
    </row>
    <row r="381" ht="22.5" customHeight="1">
      <c r="A381" s="16" t="inlineStr">
        <is>
          <t>T-07-3.1.1.2</t>
        </is>
      </c>
      <c r="B381" s="16" t="inlineStr">
        <is>
          <t>WI-07-3.1.1</t>
        </is>
      </c>
      <c r="C381" s="16" t="inlineStr">
        <is>
          <t>Task</t>
        </is>
      </c>
      <c r="D381" s="16" t="inlineStr">
        <is>
          <t>07.003.001.001.002</t>
        </is>
      </c>
      <c r="E381" s="16" t="inlineStr">
        <is>
          <t>07 DEVELOPER &gt; F-07-3 Worker and Run Orchestration &gt; M-07-3.1 Worker, assignment and run &gt; WI-07-3.1.1 Worker and assignment model &gt; T-07-3.1.1.2 WorkerAssignment with uniqueness on active worktree path</t>
        </is>
      </c>
      <c r="F381" s="16" t="inlineStr">
        <is>
          <t>07 DEVELOPER</t>
        </is>
      </c>
      <c r="G381" s="16" t="inlineStr">
        <is>
          <t>P2</t>
        </is>
      </c>
      <c r="H381" s="16" t="inlineStr">
        <is>
          <t>WorkerAssignment with uniqueness on active worktree path</t>
        </is>
      </c>
      <c r="I381" s="16" t="n"/>
      <c r="J381" s="16" t="n"/>
      <c r="K381" s="16" t="n"/>
      <c r="L381" s="16" t="n"/>
      <c r="M381" s="16" t="n"/>
      <c r="N381" s="16" t="n"/>
      <c r="O381" s="16" t="n"/>
      <c r="P381" s="16" t="inlineStr">
        <is>
          <t>GATE_A</t>
        </is>
      </c>
      <c r="Q381" s="16" t="n"/>
      <c r="R381" s="16" t="inlineStr">
        <is>
          <t>Planned</t>
        </is>
      </c>
      <c r="S381" s="16" t="inlineStr">
        <is>
          <t>Yes</t>
        </is>
      </c>
      <c r="T381" s="19" t="n"/>
      <c r="U381" s="19" t="n">
        <v>0</v>
      </c>
      <c r="V381" s="19" t="n"/>
      <c r="W381" s="16" t="inlineStr">
        <is>
          <t>Unassigned</t>
        </is>
      </c>
      <c r="X381" s="16" t="inlineStr">
        <is>
          <t>High</t>
        </is>
      </c>
      <c r="Y381" s="16" t="inlineStr">
        <is>
          <t>Not Assessed</t>
        </is>
      </c>
      <c r="Z381" s="16" t="inlineStr">
        <is>
          <t>nexus-roadmap.yaml v2.2</t>
        </is>
      </c>
      <c r="AA38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Do: WorkerAssignment with uniqueness on active worktree path.</t>
        </is>
      </c>
      <c r="AC381" s="16" t="inlineStr">
        <is>
          <t>No implementation evidence reviewed yet.</t>
        </is>
      </c>
      <c r="AD381" s="16" t="inlineStr">
        <is>
          <t>Build when this milestone becomes active.</t>
        </is>
      </c>
      <c r="AE381" s="16" t="n"/>
      <c r="AF381" s="16" t="n"/>
      <c r="AG381" s="16" t="n"/>
    </row>
    <row r="382" ht="33.75" customHeight="1">
      <c r="A382" s="16" t="inlineStr">
        <is>
          <t>WI-07-3.1.2</t>
        </is>
      </c>
      <c r="B382" s="16" t="inlineStr">
        <is>
          <t>M-07-3.1</t>
        </is>
      </c>
      <c r="C382" s="16" t="inlineStr">
        <is>
          <t>WorkItem</t>
        </is>
      </c>
      <c r="D382" s="16" t="inlineStr">
        <is>
          <t>07.003.001.002</t>
        </is>
      </c>
      <c r="E382" s="16" t="inlineStr">
        <is>
          <t>07 DEVELOPER &gt; F-07-3 Worker and Run Orchestration &gt; M-07-3.1 Worker, assignment and run &gt; WI-07-3.1.2 Branch and worktree coordination</t>
        </is>
      </c>
      <c r="F382" s="16" t="inlineStr">
        <is>
          <t>07 DEVELOPER</t>
        </is>
      </c>
      <c r="G382" s="16" t="inlineStr">
        <is>
          <t>P2</t>
        </is>
      </c>
      <c r="H382" s="16" t="inlineStr">
        <is>
          <t>Branch and worktree coordination</t>
        </is>
      </c>
      <c r="I382" s="16" t="n"/>
      <c r="J382" s="16" t="n"/>
      <c r="K382" s="16" t="n"/>
      <c r="L382" s="16" t="inlineStr">
        <is>
          <t>Nexus.Developer.Orchestration</t>
        </is>
      </c>
      <c r="M382" s="16" t="n"/>
      <c r="N382" s="16" t="inlineStr">
        <is>
          <t>developer</t>
        </is>
      </c>
      <c r="O382" s="16" t="n"/>
      <c r="P382" s="16" t="inlineStr">
        <is>
          <t>GATE_A</t>
        </is>
      </c>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Do: Branch and worktree coordination.</t>
        </is>
      </c>
      <c r="AC382" s="16" t="inlineStr">
        <is>
          <t>No implementation evidence reviewed yet.</t>
        </is>
      </c>
      <c r="AD382" s="16" t="inlineStr">
        <is>
          <t>Build when this milestone becomes active.</t>
        </is>
      </c>
      <c r="AE382" s="16" t="n"/>
      <c r="AF382" s="16" t="n"/>
      <c r="AG382" s="16" t="n"/>
    </row>
    <row r="383" ht="22.5" customHeight="1">
      <c r="A383" s="16" t="inlineStr">
        <is>
          <t>T-07-3.1.2.1</t>
        </is>
      </c>
      <c r="B383" s="16" t="inlineStr">
        <is>
          <t>WI-07-3.1.2</t>
        </is>
      </c>
      <c r="C383" s="16" t="inlineStr">
        <is>
          <t>Task</t>
        </is>
      </c>
      <c r="D383" s="16" t="inlineStr">
        <is>
          <t>07.003.001.002.001</t>
        </is>
      </c>
      <c r="E383" s="16" t="inlineStr">
        <is>
          <t>07 DEVELOPER &gt; F-07-3 Worker and Run Orchestration &gt; M-07-3.1 Worker, assignment and run &gt; WI-07-3.1.2 Branch and worktree coordination &gt; T-07-3.1.2.1 Branch naming from the work item id</t>
        </is>
      </c>
      <c r="F383" s="16" t="inlineStr">
        <is>
          <t>07 DEVELOPER</t>
        </is>
      </c>
      <c r="G383" s="16" t="inlineStr">
        <is>
          <t>P2</t>
        </is>
      </c>
      <c r="H383" s="16" t="inlineStr">
        <is>
          <t>Branch naming from the work item id</t>
        </is>
      </c>
      <c r="I383" s="16" t="n"/>
      <c r="J383" s="16" t="n"/>
      <c r="K383" s="16" t="n"/>
      <c r="L383" s="16" t="n"/>
      <c r="M383" s="16" t="n"/>
      <c r="N383" s="16" t="n"/>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Branch naming from the work item id.</t>
        </is>
      </c>
      <c r="AC383" s="16" t="inlineStr">
        <is>
          <t>No implementation evidence reviewed yet.</t>
        </is>
      </c>
      <c r="AD383" s="16" t="inlineStr">
        <is>
          <t>Build when this milestone becomes active.</t>
        </is>
      </c>
      <c r="AE383" s="16" t="n"/>
      <c r="AF383" s="16" t="n"/>
      <c r="AG383" s="16" t="n"/>
    </row>
    <row r="384" ht="33.75" customHeight="1">
      <c r="A384" s="16" t="inlineStr">
        <is>
          <t>S-07-3.1.2.1.1</t>
        </is>
      </c>
      <c r="B384" s="16" t="inlineStr">
        <is>
          <t>T-07-3.1.2.1</t>
        </is>
      </c>
      <c r="C384" s="16" t="inlineStr">
        <is>
          <t>Subtask</t>
        </is>
      </c>
      <c r="D384" s="16" t="inlineStr">
        <is>
          <t>07.003.001.002.001.001</t>
        </is>
      </c>
      <c r="E384" s="16" t="inlineStr">
        <is>
          <t>07 DEVELOPER &gt; F-07-3 Worker and Run Orchestration &gt; M-07-3.1 Worker, assignment and run &gt; WI-07-3.1.2 Branch and worktree coordination &gt; T-07-3.1.2.1 Branch naming from the work item id &gt; S-07-3.1.2.1.1 work/&lt;id&gt; off integration/&lt;milestone&gt; off main</t>
        </is>
      </c>
      <c r="F384" s="16" t="inlineStr">
        <is>
          <t>07 DEVELOPER</t>
        </is>
      </c>
      <c r="G384" s="16" t="inlineStr">
        <is>
          <t>P2</t>
        </is>
      </c>
      <c r="H384" s="16" t="inlineStr">
        <is>
          <t>work/&lt;id&gt; off integration/&lt;milestone&gt; off main</t>
        </is>
      </c>
      <c r="I384" s="16" t="n"/>
      <c r="J384" s="16" t="n"/>
      <c r="K384" s="16" t="n"/>
      <c r="L384" s="16" t="n"/>
      <c r="M384" s="16" t="n"/>
      <c r="N384" s="16" t="n"/>
      <c r="O384" s="16" t="n"/>
      <c r="P384" s="16" t="inlineStr">
        <is>
          <t>GATE_A</t>
        </is>
      </c>
      <c r="Q384" s="16" t="n"/>
      <c r="R384" s="16" t="inlineStr">
        <is>
          <t>Planned</t>
        </is>
      </c>
      <c r="S384" s="16" t="inlineStr">
        <is>
          <t>Yes</t>
        </is>
      </c>
      <c r="T384" s="19" t="n"/>
      <c r="U384" s="19" t="n">
        <v>0</v>
      </c>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work/&lt;id&gt; off integration/&lt;milestone&gt; off main.</t>
        </is>
      </c>
      <c r="AC384" s="16" t="inlineStr">
        <is>
          <t>No implementation evidence reviewed yet.</t>
        </is>
      </c>
      <c r="AD384" s="16" t="inlineStr">
        <is>
          <t>Build when this milestone becomes active.</t>
        </is>
      </c>
      <c r="AE384" s="16" t="n"/>
      <c r="AF384" s="16" t="n"/>
      <c r="AG384" s="16" t="n"/>
    </row>
    <row r="385" ht="45" customHeight="1">
      <c r="A385" s="16" t="inlineStr">
        <is>
          <t>T-07-3.1.2.2</t>
        </is>
      </c>
      <c r="B385" s="16" t="inlineStr">
        <is>
          <t>WI-07-3.1.2</t>
        </is>
      </c>
      <c r="C385" s="16" t="inlineStr">
        <is>
          <t>Task</t>
        </is>
      </c>
      <c r="D385" s="16" t="inlineStr">
        <is>
          <t>07.003.001.002.002</t>
        </is>
      </c>
      <c r="E385" s="16" t="inlineStr">
        <is>
          <t>07 DEVELOPER &gt; F-07-3 Worker and Run Orchestration &gt; M-07-3.1 Worker, assignment and run &gt; WI-07-3.1.2 Branch and worktree coordination &gt; T-07-3.1.2.2 Sibling worktree path allocation</t>
        </is>
      </c>
      <c r="F385" s="16" t="inlineStr">
        <is>
          <t>07 DEVELOPER</t>
        </is>
      </c>
      <c r="G385" s="16" t="inlineStr">
        <is>
          <t>P2</t>
        </is>
      </c>
      <c r="H385" s="16" t="inlineStr">
        <is>
          <t>Sibling worktree path allocation</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Sibling worktree path allocation.</t>
        </is>
      </c>
      <c r="AC385" s="16" t="inlineStr">
        <is>
          <t>No implementation evidence reviewed yet.</t>
        </is>
      </c>
      <c r="AD385" s="16" t="inlineStr">
        <is>
          <t>Build when this milestone becomes active.</t>
        </is>
      </c>
      <c r="AE385" s="16" t="n"/>
      <c r="AF385" s="16" t="n"/>
      <c r="AG385" s="16" t="n"/>
    </row>
    <row r="386" ht="45" customHeight="1">
      <c r="A386" s="16" t="inlineStr">
        <is>
          <t>S-07-3.1.2.2.1</t>
        </is>
      </c>
      <c r="B386" s="16" t="inlineStr">
        <is>
          <t>T-07-3.1.2.2</t>
        </is>
      </c>
      <c r="C386" s="16" t="inlineStr">
        <is>
          <t>Subtask</t>
        </is>
      </c>
      <c r="D386" s="16" t="inlineStr">
        <is>
          <t>07.003.001.002.002.001</t>
        </is>
      </c>
      <c r="E386"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86" s="16" t="inlineStr">
        <is>
          <t>07 DEVELOPER</t>
        </is>
      </c>
      <c r="G386" s="16" t="inlineStr">
        <is>
          <t>P2</t>
        </is>
      </c>
      <c r="H386" s="16" t="inlineStr">
        <is>
          <t>Windows file locking - a nested worktree cannot be renamed while an agent runs in it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Windows file locking - a nested worktree cannot be renamed while an agent runs in it.</t>
        </is>
      </c>
      <c r="AC386" s="16" t="inlineStr">
        <is>
          <t>No implementation evidence reviewed yet.</t>
        </is>
      </c>
      <c r="AD386" s="16" t="inlineStr">
        <is>
          <t>Build when this milestone becomes active.</t>
        </is>
      </c>
      <c r="AE386" s="16" t="n"/>
      <c r="AF386" s="16" t="n"/>
      <c r="AG386" s="16" t="n"/>
    </row>
    <row r="387" ht="33.75" customHeight="1">
      <c r="A387" s="16" t="inlineStr">
        <is>
          <t>M-07-3.2</t>
        </is>
      </c>
      <c r="B387" s="16" t="inlineStr">
        <is>
          <t>F-07-3</t>
        </is>
      </c>
      <c r="C387" s="16" t="inlineStr">
        <is>
          <t>Milestone</t>
        </is>
      </c>
      <c r="D387" s="16" t="inlineStr">
        <is>
          <t>07.003.002</t>
        </is>
      </c>
      <c r="E387" s="16" t="inlineStr">
        <is>
          <t>07 DEVELOPER &gt; F-07-3 Worker and Run Orchestration &gt; M-07-3.2 Autonomous dispatch</t>
        </is>
      </c>
      <c r="F387" s="16" t="inlineStr">
        <is>
          <t>07 DEVELOPER</t>
        </is>
      </c>
      <c r="G387" s="16" t="inlineStr">
        <is>
          <t>P2</t>
        </is>
      </c>
      <c r="H387" s="16" t="inlineStr">
        <is>
          <t>Autonomous dispatch</t>
        </is>
      </c>
      <c r="I387" s="16" t="inlineStr">
        <is>
          <t>Developer starts, monitors and completes runs itself. This is the V1a to V1b transition.</t>
        </is>
      </c>
      <c r="J387" s="16" t="inlineStr">
        <is>
          <t>M-07-4.1 | M-07-5.1 | M-05-1.2</t>
        </is>
      </c>
      <c r="K387" s="16" t="inlineStr">
        <is>
          <t>Yes</t>
        </is>
      </c>
      <c r="L387" s="16" t="n"/>
      <c r="M387" s="16" t="n"/>
      <c r="N387" s="16" t="n"/>
      <c r="O387" s="16" t="n"/>
      <c r="P387" s="16" t="inlineStr">
        <is>
          <t>GATE_B</t>
        </is>
      </c>
      <c r="Q387" s="16" t="inlineStr">
        <is>
          <t>Developer dispatches three workers without a human issuing a command. | A hung run is detected and escalated rather than blocking the batch. | A failed dispatch retries under Layer 05 policy and stops after a bounded count.</t>
        </is>
      </c>
      <c r="R387" s="16" t="inlineStr">
        <is>
          <t>Planned</t>
        </is>
      </c>
      <c r="S387" s="16" t="inlineStr">
        <is>
          <t>No</t>
        </is>
      </c>
      <c r="T387" s="19" t="n"/>
      <c r="U387" s="19" t="n"/>
      <c r="V387" s="19" t="n"/>
      <c r="W387" s="16" t="inlineStr">
        <is>
          <t>Unassigned</t>
        </is>
      </c>
      <c r="X387" s="16" t="inlineStr">
        <is>
          <t>Medium</t>
        </is>
      </c>
      <c r="Y387" s="16" t="inlineStr">
        <is>
          <t>Not Assessed</t>
        </is>
      </c>
      <c r="Z387" s="16" t="inlineStr">
        <is>
          <t>nexus-roadmap.yaml v2.2</t>
        </is>
      </c>
      <c r="AA387" s="16" t="n"/>
      <c r="AB387" s="22" t="inlineStr">
        <is>
          <t>Developer starts, monitors and completes runs itself.</t>
        </is>
      </c>
      <c r="AC387" s="16" t="inlineStr">
        <is>
          <t>No implementation evidence reviewed yet.</t>
        </is>
      </c>
      <c r="AD387" s="16" t="inlineStr">
        <is>
          <t>Start after: M-07-4.1 | M-07-5.1 | M-05-1.2.</t>
        </is>
      </c>
      <c r="AE387" s="16" t="n"/>
      <c r="AF387" s="16" t="n"/>
      <c r="AG387" s="16" t="n"/>
    </row>
    <row r="388" ht="22.5" customHeight="1">
      <c r="A388" s="16" t="inlineStr">
        <is>
          <t>WI-07-3.2.1</t>
        </is>
      </c>
      <c r="B388" s="16" t="inlineStr">
        <is>
          <t>M-07-3.2</t>
        </is>
      </c>
      <c r="C388" s="16" t="inlineStr">
        <is>
          <t>WorkItem</t>
        </is>
      </c>
      <c r="D388" s="16" t="inlineStr">
        <is>
          <t>07.003.002.001</t>
        </is>
      </c>
      <c r="E388" s="16" t="inlineStr">
        <is>
          <t>07 DEVELOPER &gt; F-07-3 Worker and Run Orchestration &gt; M-07-3.2 Autonomous dispatch &gt; WI-07-3.2.1 Dispatcher</t>
        </is>
      </c>
      <c r="F388" s="16" t="inlineStr">
        <is>
          <t>07 DEVELOPER</t>
        </is>
      </c>
      <c r="G388" s="16" t="inlineStr">
        <is>
          <t>P2</t>
        </is>
      </c>
      <c r="H388" s="16" t="inlineStr">
        <is>
          <t>Dispatcher</t>
        </is>
      </c>
      <c r="I388" s="16" t="n"/>
      <c r="J388" s="16" t="n"/>
      <c r="K388" s="16" t="n"/>
      <c r="L388" s="16" t="inlineStr">
        <is>
          <t>Nexus.Developer.Orchestration</t>
        </is>
      </c>
      <c r="M388" s="16" t="n"/>
      <c r="N388" s="16" t="inlineStr">
        <is>
          <t>developer</t>
        </is>
      </c>
      <c r="O388" s="16" t="n"/>
      <c r="P388" s="16" t="inlineStr">
        <is>
          <t>GATE_B</t>
        </is>
      </c>
      <c r="Q388" s="16" t="n"/>
      <c r="R388" s="16" t="inlineStr">
        <is>
          <t>Planned</t>
        </is>
      </c>
      <c r="S388" s="16" t="inlineStr">
        <is>
          <t>Yes</t>
        </is>
      </c>
      <c r="T388" s="19" t="n"/>
      <c r="U388" s="19" t="n">
        <v>0</v>
      </c>
      <c r="V388" s="19" t="n"/>
      <c r="W388" s="16" t="inlineStr">
        <is>
          <t>Unassigned</t>
        </is>
      </c>
      <c r="X388" s="16" t="inlineStr">
        <is>
          <t>Medium</t>
        </is>
      </c>
      <c r="Y388" s="16" t="inlineStr">
        <is>
          <t>Not Assessed</t>
        </is>
      </c>
      <c r="Z388" s="16" t="inlineStr">
        <is>
          <t>nexus-roadmap.yaml v2.2</t>
        </is>
      </c>
      <c r="AA388" s="16" t="n"/>
      <c r="AB388" s="22" t="inlineStr">
        <is>
          <t>Do: Dispatcher.</t>
        </is>
      </c>
      <c r="AC388" s="16" t="inlineStr">
        <is>
          <t>No implementation evidence reviewed yet.</t>
        </is>
      </c>
      <c r="AD388" s="16" t="inlineStr">
        <is>
          <t>Build when this milestone becomes active.</t>
        </is>
      </c>
      <c r="AE388" s="16" t="n"/>
      <c r="AF388" s="16" t="n"/>
      <c r="AG388" s="16" t="n"/>
    </row>
    <row r="389" ht="33.75" customHeight="1">
      <c r="A389" s="16" t="inlineStr">
        <is>
          <t>WI-07-3.2.2</t>
        </is>
      </c>
      <c r="B389" s="16" t="inlineStr">
        <is>
          <t>M-07-3.2</t>
        </is>
      </c>
      <c r="C389" s="16" t="inlineStr">
        <is>
          <t>WorkItem</t>
        </is>
      </c>
      <c r="D389" s="16" t="inlineStr">
        <is>
          <t>07.003.002.002</t>
        </is>
      </c>
      <c r="E389" s="16" t="inlineStr">
        <is>
          <t>07 DEVELOPER &gt; F-07-3 Worker and Run Orchestration &gt; M-07-3.2 Autonomous dispatch &gt; WI-07-3.2.2 Run monitoring and escalation</t>
        </is>
      </c>
      <c r="F389" s="16" t="inlineStr">
        <is>
          <t>07 DEVELOPER</t>
        </is>
      </c>
      <c r="G389" s="16" t="inlineStr">
        <is>
          <t>P2</t>
        </is>
      </c>
      <c r="H389" s="16" t="inlineStr">
        <is>
          <t>Run monitoring and escalation</t>
        </is>
      </c>
      <c r="I389" s="16" t="n"/>
      <c r="J389" s="16" t="n"/>
      <c r="K389" s="16" t="n"/>
      <c r="L389" s="16" t="inlineStr">
        <is>
          <t>Nexus.Developer.Orchestration</t>
        </is>
      </c>
      <c r="M389" s="16" t="n"/>
      <c r="N389" s="16" t="inlineStr">
        <is>
          <t>developer</t>
        </is>
      </c>
      <c r="O389" s="16" t="n"/>
      <c r="P389" s="16" t="inlineStr">
        <is>
          <t>GATE_B</t>
        </is>
      </c>
      <c r="Q389" s="16" t="n"/>
      <c r="R389" s="16" t="inlineStr">
        <is>
          <t>Planned</t>
        </is>
      </c>
      <c r="S389" s="16" t="inlineStr">
        <is>
          <t>Yes</t>
        </is>
      </c>
      <c r="T389" s="19" t="n"/>
      <c r="U389" s="19" t="n">
        <v>0</v>
      </c>
      <c r="V389" s="19" t="n"/>
      <c r="W389" s="16" t="inlineStr">
        <is>
          <t>Unassigned</t>
        </is>
      </c>
      <c r="X389" s="16" t="inlineStr">
        <is>
          <t>Medium</t>
        </is>
      </c>
      <c r="Y389" s="16" t="inlineStr">
        <is>
          <t>Not Assessed</t>
        </is>
      </c>
      <c r="Z389" s="16" t="inlineStr">
        <is>
          <t>nexus-roadmap.yaml v2.2</t>
        </is>
      </c>
      <c r="AA389" s="16" t="n"/>
      <c r="AB389" s="22" t="inlineStr">
        <is>
          <t>Do: Run monitoring and escalation.</t>
        </is>
      </c>
      <c r="AC389" s="16" t="inlineStr">
        <is>
          <t>No implementation evidence reviewed yet.</t>
        </is>
      </c>
      <c r="AD389" s="16" t="inlineStr">
        <is>
          <t>Build when this milestone becomes active.</t>
        </is>
      </c>
      <c r="AE389" s="16" t="n"/>
      <c r="AF389" s="16" t="n"/>
      <c r="AG389" s="16" t="n"/>
    </row>
    <row r="390" ht="45" customHeight="1">
      <c r="A390" t="inlineStr">
        <is>
          <t>WI-07-3.2.3</t>
        </is>
      </c>
      <c r="B390" t="inlineStr">
        <is>
          <t>M-07-3.2</t>
        </is>
      </c>
      <c r="C390" t="inlineStr">
        <is>
          <t>WorkItem</t>
        </is>
      </c>
      <c r="F390" t="inlineStr">
        <is>
          <t>07 DEVELOPER</t>
        </is>
      </c>
      <c r="G390" t="inlineStr">
        <is>
          <t>P2</t>
        </is>
      </c>
      <c r="H390" t="inlineStr">
        <is>
          <t>Bounded retry/fix loop</t>
        </is>
      </c>
      <c r="I390" t="inlineStr">
        <is>
          <t>A failed build/test attempt is automatically returned to the coding agent for a fix, bounded by a default retry count; exceeding it stops the run rather than looping forever.</t>
        </is>
      </c>
      <c r="J390" t="inlineStr">
        <is>
          <t>M-07-4.1 | M-07-10.3</t>
        </is>
      </c>
      <c r="P390" t="inlineStr">
        <is>
          <t>GATE_B</t>
        </is>
      </c>
      <c r="Q390"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90" t="inlineStr">
        <is>
          <t>Planned</t>
        </is>
      </c>
      <c r="X390" t="inlineStr">
        <is>
          <t>Critical</t>
        </is>
      </c>
      <c r="Z390" t="inlineStr">
        <is>
          <t>CHG-20260830-004</t>
        </is>
      </c>
      <c r="AA390"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t>
        </is>
      </c>
      <c r="AD390" t="inlineStr">
        <is>
          <t>Build after M-07-4.1 and M-07-10.3's Application/API layer are complete.</t>
        </is>
      </c>
    </row>
    <row r="391" ht="22.5" customHeight="1">
      <c r="A391" t="inlineStr">
        <is>
          <t>WI-07-3.2.4</t>
        </is>
      </c>
      <c r="B391" t="inlineStr">
        <is>
          <t>M-07-3.2</t>
        </is>
      </c>
      <c r="C391" t="inlineStr">
        <is>
          <t>WorkItem</t>
        </is>
      </c>
      <c r="F391" t="inlineStr">
        <is>
          <t>07</t>
        </is>
      </c>
      <c r="G391" t="inlineStr">
        <is>
          <t>P2</t>
        </is>
      </c>
      <c r="H391" t="inlineStr">
        <is>
          <t>PrepareDevelopmentRun (context -&gt; Architect -&gt; Plan -&gt; execution package)</t>
        </is>
      </c>
      <c r="I391" t="inlineStr">
        <is>
          <t>The one orchestration step missing between 'a DevelopmentRun row exists' and 'a coding agent has something to execute'. Given a TargetType/TargetId, resolves governed development context (reusing WI-07-6.1.1 -- Feature/Task/Issue, acceptance criteria, dependencies, repository, relevant architecture, ADRs/open decisions, coding standards, relevant prior run failures, restrictions), resolves the Architect/Planner AiRole (M-04-3.3), invokes it to generate a Plan and a structured execution package/prompt, and persists Plan/Prompt/selected role/context references onto the DevelopmentRun. Result: a DevelopmentRun that is genuinely ready to dispatch to a coding agent without Durai manually constructing the prompt. Deliberately narrow V1 -- this is one orchestration operation (PrepareDevelopmentRun), not a generic workflow engine; it calls existing capabilities (context bridge, AiRole resolution, DevelopmentRun persistence) rather than reimplementing any of them.</t>
        </is>
      </c>
      <c r="J391" t="inlineStr">
        <is>
          <t>WI-07-6.1.1 | M-04-3.3 | WI-07-10.3.1</t>
        </is>
      </c>
      <c r="P391" t="inlineStr">
        <is>
          <t>GATE_B</t>
        </is>
      </c>
      <c r="Q391" t="inlineStr">
        <is>
          <t>Given a Feature/Task/Issue TargetType+TargetId, PrepareDevelopmentRun resolves context via WI-07-6.1.1 and rejects with a named reason if context resolution fails rather than proceeding on partial context. | The Architect/Planner role is resolved via M-04-3.3's AiRoleAssignment, never hardcoded to a provider. | The generated execution package includes, at minimum: the target's acceptance criteria, the resolved context references, and a structured instruction set a coding agent can act on without further clarification from Durai. | Plan, Prompt/package, selected role and context references are persisted onto the DevelopmentRun row, not held only in memory. | A DevelopmentRun that has been through PrepareDevelopmentRun is distinguishable (by state) from one that has not.</t>
        </is>
      </c>
      <c r="R391" t="inlineStr">
        <is>
          <t>Planned</t>
        </is>
      </c>
      <c r="T391" t="n">
        <v>0</v>
      </c>
      <c r="X391" t="inlineStr">
        <is>
          <t>Critical</t>
        </is>
      </c>
      <c r="Z391" t="inlineStr">
        <is>
          <t>CHG-20260830-007</t>
        </is>
      </c>
      <c r="AA391" t="inlineStr">
        <is>
          <t>Added CHG-20260830-007 (2026-08-30). Genuine gap identified by Durai's second precision pass: WI-07-10.3.1 (DevelopmentRun API) and M-04-3.3 (AiRole) alone don't perform the context-resolve -&gt; invoke-Architect -&gt; generate-Plan/package -&gt; persist operation -- something has to. Checked for an existing owner first (F-04-2 Context Engine is general RAG/citation grounding, not development-plan generation; M-04-3.1 DeveloperAgent only answers questions about work/dependencies/parallel-safety, it does not generate or persist a Plan/package; WI-07-2.2.2 'Execution plan generation' is parallel-safe BATCH scheduling for multiple work items, an unrelated concept that only shares the word 'plan') -- none covers this, so a single new WorkItem was added under the existing M-07-3.2 Autonomous dispatch milestone (preparing a run is the first step of starting one) rather than a new Feature/service/aggregate. Hard dependency on WI-07-6.1.1 confirmed: WI-07-6.1.1's own Dependencies field (M-07-1.2 | M-07-2.1) has no dependency on the tool-adapter gateway (M-07-6.2), so context resolution is a pure read operation that can and must complete before this WorkItem runs -- it does not need the LocalAgent's execution capability, only its context-resolution half. | CHG-20260830-008 (2026-08-30): Architecture modularity review clarification -- when this WorkItem and its downstream siblings (WI-07-3.2.3, T-07-6.2.1.2) populate DevelopmentRun's CommitRef/PullRequestRef fields, they should be structured references (Provider, ExternalId, Reference/URL, metadata) rather than bare GitHub-shaped strings -- the same SourceControlRef pattern used for BuildResult/TestResult. Existing DevelopmentRun fields (PlanId/PromptId/ResultId/ReportId/CheckSetId/VerificationId, all Guid references to separate entities) already follow this discipline; this note only extends the same pattern to the fields CHG-20260830-004/005 added. No field renamed, no new node created -- clarification for whoever implements WI-07-10.3.1's Application layer.</t>
        </is>
      </c>
      <c r="AD391" t="inlineStr">
        <is>
          <t>Build after WI-07-6.1.1, M-04-3.3 and WI-07-10.3.1 are all complete.</t>
        </is>
      </c>
    </row>
    <row r="392" ht="56.25" customHeight="1">
      <c r="A392" s="16" t="inlineStr">
        <is>
          <t>M-07-3.3</t>
        </is>
      </c>
      <c r="B392" s="16" t="inlineStr">
        <is>
          <t>F-07-3</t>
        </is>
      </c>
      <c r="C392" s="16" t="inlineStr">
        <is>
          <t>Milestone</t>
        </is>
      </c>
      <c r="D392" s="16" t="inlineStr">
        <is>
          <t>07.003.003</t>
        </is>
      </c>
      <c r="E392" s="16" t="inlineStr">
        <is>
          <t>07 DEVELOPER &gt; F-07-3 Worker and Run Orchestration &gt; M-07-3.3 Model assignment and run cost</t>
        </is>
      </c>
      <c r="F392" s="16" t="inlineStr">
        <is>
          <t>07 DEVELOPER</t>
        </is>
      </c>
      <c r="G392" s="16" t="inlineStr">
        <is>
          <t>P2</t>
        </is>
      </c>
      <c r="H392" s="16" t="inlineStr">
        <is>
          <t>Model assignment and run cost</t>
        </is>
      </c>
      <c r="I392" s="16" t="inlineStr">
        <is>
          <t>A run is assigned a model by policy and reports what it spent.</t>
        </is>
      </c>
      <c r="J392" s="16" t="inlineStr">
        <is>
          <t>M-04-4.1 | M-07-3.2</t>
        </is>
      </c>
      <c r="K392" s="16" t="inlineStr">
        <is>
          <t>Yes</t>
        </is>
      </c>
      <c r="L392" s="16" t="n"/>
      <c r="M392" s="16" t="n"/>
      <c r="N392" s="16" t="n"/>
      <c r="O392" s="16" t="n"/>
      <c r="P392" s="16" t="inlineStr">
        <is>
          <t>GATE_B</t>
        </is>
      </c>
      <c r="Q392" s="16" t="inlineStr">
        <is>
          <t>A low-risk mechanical work item is assigned a cheaper model than an architectural one. | Run cost is queryable per milestone.</t>
        </is>
      </c>
      <c r="R392" s="16" t="inlineStr">
        <is>
          <t>Planned</t>
        </is>
      </c>
      <c r="S392" s="16" t="inlineStr">
        <is>
          <t>No</t>
        </is>
      </c>
      <c r="T392" s="19" t="n"/>
      <c r="U392" s="19" t="n"/>
      <c r="V392" s="19" t="n"/>
      <c r="W392" s="16" t="inlineStr">
        <is>
          <t>Unassigned</t>
        </is>
      </c>
      <c r="X392" s="16" t="inlineStr">
        <is>
          <t>Medium</t>
        </is>
      </c>
      <c r="Y392" s="16" t="inlineStr">
        <is>
          <t>Not Assessed</t>
        </is>
      </c>
      <c r="Z392" s="16" t="inlineStr">
        <is>
          <t>nexus-roadmap.yaml v2.2</t>
        </is>
      </c>
      <c r="AA392" s="16" t="n"/>
      <c r="AB392" s="22" t="inlineStr">
        <is>
          <t>A run is assigned a model by policy and reports what it spent.</t>
        </is>
      </c>
      <c r="AC392" s="16" t="inlineStr">
        <is>
          <t>No implementation evidence reviewed yet.</t>
        </is>
      </c>
      <c r="AD392" s="16" t="inlineStr">
        <is>
          <t>Start after: M-04-4.1 | M-07-3.2.</t>
        </is>
      </c>
      <c r="AE392" s="16" t="n"/>
      <c r="AF392" s="16" t="n"/>
      <c r="AG392" s="16" t="n"/>
    </row>
    <row r="393" ht="22.5" customHeight="1">
      <c r="A393" s="16" t="inlineStr">
        <is>
          <t>WI-07-3.3.1</t>
        </is>
      </c>
      <c r="B393" s="16" t="inlineStr">
        <is>
          <t>M-07-3.3</t>
        </is>
      </c>
      <c r="C393" s="16" t="inlineStr">
        <is>
          <t>WorkItem</t>
        </is>
      </c>
      <c r="D393" s="16" t="inlineStr">
        <is>
          <t>07.003.003.001</t>
        </is>
      </c>
      <c r="E393" s="16" t="inlineStr">
        <is>
          <t>07 DEVELOPER &gt; F-07-3 Worker and Run Orchestration &gt; M-07-3.3 Model assignment and run cost &gt; WI-07-3.3.1 Model assignment policy</t>
        </is>
      </c>
      <c r="F393" s="16" t="inlineStr">
        <is>
          <t>07 DEVELOPER</t>
        </is>
      </c>
      <c r="G393" s="16" t="inlineStr">
        <is>
          <t>P2</t>
        </is>
      </c>
      <c r="H393" s="16" t="inlineStr">
        <is>
          <t>Model assignment policy</t>
        </is>
      </c>
      <c r="I393" s="16" t="n"/>
      <c r="J393" s="16" t="n"/>
      <c r="K393" s="16" t="n"/>
      <c r="L393" s="16" t="inlineStr">
        <is>
          <t>Nexus.Developer.Orchestration</t>
        </is>
      </c>
      <c r="M393" s="16" t="n"/>
      <c r="N393" s="16" t="inlineStr">
        <is>
          <t>developer</t>
        </is>
      </c>
      <c r="O393" s="16" t="n"/>
      <c r="P393" s="16" t="inlineStr">
        <is>
          <t>GATE_B</t>
        </is>
      </c>
      <c r="Q393" s="16" t="n"/>
      <c r="R393" s="16" t="inlineStr">
        <is>
          <t>Planned</t>
        </is>
      </c>
      <c r="S393" s="16" t="inlineStr">
        <is>
          <t>Yes</t>
        </is>
      </c>
      <c r="T393" s="19" t="n"/>
      <c r="U393" s="19" t="n">
        <v>0</v>
      </c>
      <c r="V393" s="19" t="n"/>
      <c r="W393" s="16" t="inlineStr">
        <is>
          <t>Unassigned</t>
        </is>
      </c>
      <c r="X393" s="16" t="inlineStr">
        <is>
          <t>Medium</t>
        </is>
      </c>
      <c r="Y393" s="16" t="inlineStr">
        <is>
          <t>Not Assessed</t>
        </is>
      </c>
      <c r="Z393" s="16" t="inlineStr">
        <is>
          <t>nexus-roadmap.yaml v2.2</t>
        </is>
      </c>
      <c r="AA393" s="16" t="n"/>
      <c r="AB393" s="22" t="inlineStr">
        <is>
          <t>Do: Model assignment policy.</t>
        </is>
      </c>
      <c r="AC393" s="16" t="inlineStr">
        <is>
          <t>No implementation evidence reviewed yet.</t>
        </is>
      </c>
      <c r="AD393" s="16" t="inlineStr">
        <is>
          <t>Build when this milestone becomes active.</t>
        </is>
      </c>
      <c r="AE393" s="16" t="n"/>
      <c r="AF393" s="16" t="n"/>
      <c r="AG393" s="16" t="n"/>
    </row>
    <row r="394" ht="33.75" customHeight="1">
      <c r="A394" s="16" t="inlineStr">
        <is>
          <t>F-07-4</t>
        </is>
      </c>
      <c r="B394" s="16" t="inlineStr">
        <is>
          <t>07</t>
        </is>
      </c>
      <c r="C394" s="16" t="inlineStr">
        <is>
          <t>Feature</t>
        </is>
      </c>
      <c r="D394" s="16" t="inlineStr">
        <is>
          <t>07.004</t>
        </is>
      </c>
      <c r="E394" s="16" t="inlineStr">
        <is>
          <t>07 DEVELOPER &gt; F-07-4 Build and Test Capture</t>
        </is>
      </c>
      <c r="F394" s="16" t="inlineStr">
        <is>
          <t>07 DEVELOPER</t>
        </is>
      </c>
      <c r="G394" s="16" t="inlineStr">
        <is>
          <t>P2</t>
        </is>
      </c>
      <c r="H394" s="16" t="inlineStr">
        <is>
          <t>Build and Test Capture</t>
        </is>
      </c>
      <c r="I394" s="16" t="inlineStr">
        <is>
          <t>Turn a pipeline result into development meaning. Delivery produces a build; Developer decides whether it satisfies the work item.</t>
        </is>
      </c>
      <c r="J394" s="16" t="n"/>
      <c r="K394" s="16" t="n"/>
      <c r="L394" s="16" t="n"/>
      <c r="M394" s="16" t="n"/>
      <c r="N394" s="16" t="n"/>
      <c r="O394" s="16" t="n"/>
      <c r="P394" s="16" t="n"/>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Turn a pipeline result into development meaning.</t>
        </is>
      </c>
      <c r="AC394" s="16" t="inlineStr">
        <is>
          <t>No implementation evidence reviewed yet.</t>
        </is>
      </c>
      <c r="AD394" s="16" t="inlineStr">
        <is>
          <t>Build when this milestone becomes active.</t>
        </is>
      </c>
      <c r="AE394" s="16" t="n"/>
      <c r="AF394" s="16" t="n"/>
      <c r="AG394" s="16" t="n"/>
    </row>
    <row r="395" ht="45" customHeight="1">
      <c r="A395" s="16" t="inlineStr">
        <is>
          <t>M-07-4.1</t>
        </is>
      </c>
      <c r="B395" s="16" t="inlineStr">
        <is>
          <t>F-07-4</t>
        </is>
      </c>
      <c r="C395" s="16" t="inlineStr">
        <is>
          <t>Milestone</t>
        </is>
      </c>
      <c r="D395" s="16" t="inlineStr">
        <is>
          <t>07.004.001</t>
        </is>
      </c>
      <c r="E395" s="16" t="inlineStr">
        <is>
          <t>07 DEVELOPER &gt; F-07-4 Build and Test Capture &gt; M-07-4.1 Build and test records</t>
        </is>
      </c>
      <c r="F395" s="16" t="inlineStr">
        <is>
          <t>07 DEVELOPER</t>
        </is>
      </c>
      <c r="G395" s="16" t="inlineStr">
        <is>
          <t>P2</t>
        </is>
      </c>
      <c r="H395" s="16" t="inlineStr">
        <is>
          <t>Build and test records</t>
        </is>
      </c>
      <c r="I395" s="16" t="inlineStr">
        <is>
          <t>Every run carries evidence from CI rather than a human's assertion that it built.</t>
        </is>
      </c>
      <c r="J395" s="16" t="inlineStr">
        <is>
          <t>M-07-3.1 | M-08-1.3</t>
        </is>
      </c>
      <c r="K395" s="16" t="inlineStr">
        <is>
          <t>Yes</t>
        </is>
      </c>
      <c r="L395" s="16" t="n"/>
      <c r="M395" s="16" t="n"/>
      <c r="N395" s="16" t="inlineStr">
        <is>
          <t>schema:developer</t>
        </is>
      </c>
      <c r="O395" s="16" t="n"/>
      <c r="P395" s="16" t="inlineStr">
        <is>
          <t>GATE_A</t>
        </is>
      </c>
      <c r="Q395" s="16" t="inlineStr">
        <is>
          <t>A CI result is ingested and linked to the correct run without manual entry. | Three concurrent runs produce three distinct build records on three branches. | A failing build blocks its own work item and no other.</t>
        </is>
      </c>
      <c r="R395" s="16" t="inlineStr">
        <is>
          <t>Planned</t>
        </is>
      </c>
      <c r="S395" s="16" t="inlineStr">
        <is>
          <t>No</t>
        </is>
      </c>
      <c r="T395" s="19" t="n"/>
      <c r="U395" s="19" t="n"/>
      <c r="V395" s="19" t="n"/>
      <c r="W395" s="16" t="inlineStr">
        <is>
          <t>Unassigned</t>
        </is>
      </c>
      <c r="X395" s="16" t="inlineStr">
        <is>
          <t>Critical</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95" s="22" t="inlineStr">
        <is>
          <t>Every run carries evidence from CI rather than a human's assertion that it built.</t>
        </is>
      </c>
      <c r="AC395" s="16" t="inlineStr">
        <is>
          <t>No implementation evidence reviewed yet.</t>
        </is>
      </c>
      <c r="AD395" s="16" t="inlineStr">
        <is>
          <t>Start after: M-07-3.1 | M-08-1.3.</t>
        </is>
      </c>
      <c r="AE395" s="16" t="n"/>
      <c r="AF395" s="16" t="n"/>
      <c r="AG395" s="16" t="n"/>
    </row>
    <row r="396" ht="22.5" customHeight="1">
      <c r="A396" s="16" t="inlineStr">
        <is>
          <t>WI-07-4.1.1</t>
        </is>
      </c>
      <c r="B396" s="16" t="inlineStr">
        <is>
          <t>M-07-4.1</t>
        </is>
      </c>
      <c r="C396" s="16" t="inlineStr">
        <is>
          <t>WorkItem</t>
        </is>
      </c>
      <c r="D396" s="16" t="inlineStr">
        <is>
          <t>07.004.001.001</t>
        </is>
      </c>
      <c r="E396" s="16" t="inlineStr">
        <is>
          <t>07 DEVELOPER &gt; F-07-4 Build and Test Capture &gt; M-07-4.1 Build and test records &gt; WI-07-4.1.1 CI result ingestion</t>
        </is>
      </c>
      <c r="F396" s="16" t="inlineStr">
        <is>
          <t>07 DEVELOPER</t>
        </is>
      </c>
      <c r="G396" s="16" t="inlineStr">
        <is>
          <t>P2</t>
        </is>
      </c>
      <c r="H396" s="16" t="inlineStr">
        <is>
          <t>CI result ingestion</t>
        </is>
      </c>
      <c r="I396" s="16" t="n"/>
      <c r="J396" s="16" t="n"/>
      <c r="K396" s="16" t="n"/>
      <c r="L396" s="16" t="inlineStr">
        <is>
          <t>Nexus.Developer.Infrastructure</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CI result ingestion.</t>
        </is>
      </c>
      <c r="AC396" s="16" t="inlineStr">
        <is>
          <t>No implementation evidence reviewed yet.</t>
        </is>
      </c>
      <c r="AD396" s="16" t="inlineStr">
        <is>
          <t>Build when this milestone becomes active.</t>
        </is>
      </c>
      <c r="AE396" s="16" t="n"/>
      <c r="AF396" s="16" t="n"/>
      <c r="AG396" s="16" t="n"/>
    </row>
    <row r="397" ht="33.75" customHeight="1">
      <c r="A397" s="16" t="inlineStr">
        <is>
          <t>T-07-4.1.1.1</t>
        </is>
      </c>
      <c r="B397" s="16" t="inlineStr">
        <is>
          <t>WI-07-4.1.1</t>
        </is>
      </c>
      <c r="C397" s="16" t="inlineStr">
        <is>
          <t>Task</t>
        </is>
      </c>
      <c r="D397" s="16" t="inlineStr">
        <is>
          <t>07.004.001.001.001</t>
        </is>
      </c>
      <c r="E397" s="16" t="inlineStr">
        <is>
          <t>07 DEVELOPER &gt; F-07-4 Build and Test Capture &gt; M-07-4.1 Build and test records &gt; WI-07-4.1.1 CI result ingestion &gt; T-07-4.1.1.1 Consume the Layer 08 machine-readable result artifact</t>
        </is>
      </c>
      <c r="F397" s="16" t="inlineStr">
        <is>
          <t>07 DEVELOPER</t>
        </is>
      </c>
      <c r="G397" s="16" t="inlineStr">
        <is>
          <t>P2</t>
        </is>
      </c>
      <c r="H397" s="16" t="inlineStr">
        <is>
          <t>Consume the Layer 08 machine-readable result artifact</t>
        </is>
      </c>
      <c r="I397" s="16" t="n"/>
      <c r="J397" s="16" t="n"/>
      <c r="K397" s="16" t="n"/>
      <c r="L397" s="16" t="n"/>
      <c r="M397" s="16" t="n"/>
      <c r="N397" s="16" t="n"/>
      <c r="O397" s="16" t="n"/>
      <c r="P397" s="16" t="inlineStr">
        <is>
          <t>GATE_A</t>
        </is>
      </c>
      <c r="Q397" s="16" t="n"/>
      <c r="R397" s="16" t="inlineStr">
        <is>
          <t>Planned</t>
        </is>
      </c>
      <c r="S397" s="16" t="inlineStr">
        <is>
          <t>No</t>
        </is>
      </c>
      <c r="T397" s="19" t="n"/>
      <c r="U397" s="19" t="n"/>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Consume the Layer 08 machine-readable result artifact.</t>
        </is>
      </c>
      <c r="AC397" s="16" t="inlineStr">
        <is>
          <t>No implementation evidence reviewed yet.</t>
        </is>
      </c>
      <c r="AD397" s="16" t="inlineStr">
        <is>
          <t>Build when this milestone becomes active.</t>
        </is>
      </c>
      <c r="AE397" s="16" t="n"/>
      <c r="AF397" s="16" t="n"/>
      <c r="AG397" s="16" t="n"/>
    </row>
    <row r="398" ht="33.75" customHeight="1">
      <c r="A398" s="16" t="inlineStr">
        <is>
          <t>S-07-4.1.1.1.1</t>
        </is>
      </c>
      <c r="B398" s="16" t="inlineStr">
        <is>
          <t>T-07-4.1.1.1</t>
        </is>
      </c>
      <c r="C398" s="16" t="inlineStr">
        <is>
          <t>Subtask</t>
        </is>
      </c>
      <c r="D398" s="16" t="inlineStr">
        <is>
          <t>07.004.001.001.001.001</t>
        </is>
      </c>
      <c r="E398" s="16" t="inlineStr">
        <is>
          <t>07 DEVELOPER &gt; F-07-4 Build and Test Capture &gt; M-07-4.1 Build and test records &gt; WI-07-4.1.1 CI result ingestion &gt; T-07-4.1.1.1 Consume the Layer 08 machine-readable result artifact &gt; S-07-4.1.1.1.1 Match by branch name to the work item id</t>
        </is>
      </c>
      <c r="F398" s="16" t="inlineStr">
        <is>
          <t>07 DEVELOPER</t>
        </is>
      </c>
      <c r="G398" s="16" t="inlineStr">
        <is>
          <t>P2</t>
        </is>
      </c>
      <c r="H398" s="16" t="inlineStr">
        <is>
          <t>Match by branch name to the work item id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Match by branch name to the work item id.</t>
        </is>
      </c>
      <c r="AC398" s="16" t="inlineStr">
        <is>
          <t>No implementation evidence reviewed yet.</t>
        </is>
      </c>
      <c r="AD398" s="16" t="inlineStr">
        <is>
          <t>Build when this milestone becomes active.</t>
        </is>
      </c>
      <c r="AE398" s="16" t="n"/>
      <c r="AF398" s="16" t="n"/>
      <c r="AG398" s="16" t="n"/>
    </row>
    <row r="399" ht="56.25" customHeight="1">
      <c r="A399" s="16" t="inlineStr">
        <is>
          <t>S-07-4.1.1.1.2</t>
        </is>
      </c>
      <c r="B399" s="16" t="inlineStr">
        <is>
          <t>T-07-4.1.1.1</t>
        </is>
      </c>
      <c r="C399" s="16" t="inlineStr">
        <is>
          <t>Subtask</t>
        </is>
      </c>
      <c r="D399" s="16" t="inlineStr">
        <is>
          <t>07.004.001.001.001.002</t>
        </is>
      </c>
      <c r="E399" s="16" t="inlineStr">
        <is>
          <t>07 DEVELOPER &gt; F-07-4 Build and Test Capture &gt; M-07-4.1 Build and test records &gt; WI-07-4.1.1 CI result ingestion &gt; T-07-4.1.1.1 Consume the Layer 08 machine-readable result artifact &gt; S-07-4.1.1.1.2 Reject a result whose branch matches no active assignment</t>
        </is>
      </c>
      <c r="F399" s="16" t="inlineStr">
        <is>
          <t>07 DEVELOPER</t>
        </is>
      </c>
      <c r="G399" s="16" t="inlineStr">
        <is>
          <t>P2</t>
        </is>
      </c>
      <c r="H399" s="16" t="inlineStr">
        <is>
          <t>Reject a result whose branch matches no active assignment</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Reject a result whose branch matches no active assignment.</t>
        </is>
      </c>
      <c r="AC399" s="16" t="inlineStr">
        <is>
          <t>No implementation evidence reviewed yet.</t>
        </is>
      </c>
      <c r="AD399" s="16" t="inlineStr">
        <is>
          <t>Build when this milestone becomes active.</t>
        </is>
      </c>
      <c r="AE399" s="16" t="n"/>
      <c r="AF399" s="16" t="n"/>
      <c r="AG399" s="16" t="n"/>
    </row>
    <row r="400" ht="22.5" customHeight="1">
      <c r="A400" s="16" t="inlineStr">
        <is>
          <t>T-07-4.1.1.2</t>
        </is>
      </c>
      <c r="B400" s="16" t="inlineStr">
        <is>
          <t>WI-07-4.1.1</t>
        </is>
      </c>
      <c r="C400" s="16" t="inlineStr">
        <is>
          <t>Task</t>
        </is>
      </c>
      <c r="D400" s="16" t="inlineStr">
        <is>
          <t>07.004.001.001.002</t>
        </is>
      </c>
      <c r="E400" s="16" t="inlineStr">
        <is>
          <t>07 DEVELOPER &gt; F-07-4 Build and Test Capture &gt; M-07-4.1 Build and test records &gt; WI-07-4.1.1 CI result ingestion &gt; T-07-4.1.1.2 BuildRecord and TestRun with counts and outcome</t>
        </is>
      </c>
      <c r="F400" s="16" t="inlineStr">
        <is>
          <t>07 DEVELOPER</t>
        </is>
      </c>
      <c r="G400" s="16" t="inlineStr">
        <is>
          <t>P2</t>
        </is>
      </c>
      <c r="H400" s="16" t="inlineStr">
        <is>
          <t>BuildRecord and TestRun with counts and outcome</t>
        </is>
      </c>
      <c r="I400" s="16" t="n"/>
      <c r="J400" s="16" t="n"/>
      <c r="K400" s="16" t="n"/>
      <c r="L400" s="16" t="n"/>
      <c r="M400" s="16" t="n"/>
      <c r="N400" s="16" t="n"/>
      <c r="O400" s="16" t="n"/>
      <c r="P400" s="16" t="inlineStr">
        <is>
          <t>GATE_A</t>
        </is>
      </c>
      <c r="Q400" s="16" t="n"/>
      <c r="R400" s="16" t="inlineStr">
        <is>
          <t>Planned</t>
        </is>
      </c>
      <c r="S400" s="16" t="inlineStr">
        <is>
          <t>Yes</t>
        </is>
      </c>
      <c r="T400" s="19" t="n"/>
      <c r="U400" s="19" t="n">
        <v>0</v>
      </c>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BuildRecord and TestRun with counts and outcome.</t>
        </is>
      </c>
      <c r="AC400" s="16" t="inlineStr">
        <is>
          <t>No implementation evidence reviewed yet.</t>
        </is>
      </c>
      <c r="AD400" s="16" t="inlineStr">
        <is>
          <t>Build when this milestone becomes active.</t>
        </is>
      </c>
      <c r="AE400" s="16" t="n"/>
      <c r="AF400" s="16" t="n"/>
      <c r="AG400" s="16" t="n"/>
    </row>
    <row r="401" ht="33.75" customHeight="1">
      <c r="A401" s="16" t="inlineStr">
        <is>
          <t>WI-07-4.1.2</t>
        </is>
      </c>
      <c r="B401" s="16" t="inlineStr">
        <is>
          <t>M-07-4.1</t>
        </is>
      </c>
      <c r="C401" s="16" t="inlineStr">
        <is>
          <t>WorkItem</t>
        </is>
      </c>
      <c r="D401" s="16" t="inlineStr">
        <is>
          <t>07.004.001.002</t>
        </is>
      </c>
      <c r="E401" s="16" t="inlineStr">
        <is>
          <t>07 DEVELOPER &gt; F-07-4 Build and Test Capture &gt; M-07-4.1 Build and test records &gt; WI-07-4.1.2 Failure isolation</t>
        </is>
      </c>
      <c r="F401" s="16" t="inlineStr">
        <is>
          <t>07 DEVELOPER</t>
        </is>
      </c>
      <c r="G401" s="16" t="inlineStr">
        <is>
          <t>P2</t>
        </is>
      </c>
      <c r="H401" s="16" t="inlineStr">
        <is>
          <t>Failure isolation</t>
        </is>
      </c>
      <c r="I401" s="16" t="n"/>
      <c r="J401" s="16" t="n"/>
      <c r="K401" s="16" t="n"/>
      <c r="L401" s="16" t="inlineStr">
        <is>
          <t>Nexus.Developer.Orchestration</t>
        </is>
      </c>
      <c r="M401" s="16" t="n"/>
      <c r="N401" s="16" t="inlineStr">
        <is>
          <t>developer</t>
        </is>
      </c>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Failure isolation.</t>
        </is>
      </c>
      <c r="AC401" s="16" t="inlineStr">
        <is>
          <t>No implementation evidence reviewed yet.</t>
        </is>
      </c>
      <c r="AD401" s="16" t="inlineStr">
        <is>
          <t>Build when this milestone becomes active.</t>
        </is>
      </c>
      <c r="AE401" s="16" t="n"/>
      <c r="AF401" s="16" t="n"/>
      <c r="AG401" s="16" t="n"/>
    </row>
    <row r="402" ht="33.75" customHeight="1">
      <c r="A402" s="16" t="inlineStr">
        <is>
          <t>T-07-4.1.2.1</t>
        </is>
      </c>
      <c r="B402" s="16" t="inlineStr">
        <is>
          <t>WI-07-4.1.2</t>
        </is>
      </c>
      <c r="C402" s="16" t="inlineStr">
        <is>
          <t>Task</t>
        </is>
      </c>
      <c r="D402" s="16" t="inlineStr">
        <is>
          <t>07.004.001.002.001</t>
        </is>
      </c>
      <c r="E402" s="16" t="inlineStr">
        <is>
          <t>07 DEVELOPER &gt; F-07-4 Build and Test Capture &gt; M-07-4.1 Build and test records &gt; WI-07-4.1.2 Failure isolation &gt; T-07-4.1.2.1 Scope a failure to its own work item and run</t>
        </is>
      </c>
      <c r="F402" s="16" t="inlineStr">
        <is>
          <t>07 DEVELOPER</t>
        </is>
      </c>
      <c r="G402" s="16" t="inlineStr">
        <is>
          <t>P2</t>
        </is>
      </c>
      <c r="H402" s="16" t="inlineStr">
        <is>
          <t>Scope a failure to its own work item and run</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Scope a failure to its own work item and run.</t>
        </is>
      </c>
      <c r="AC402" s="16" t="inlineStr">
        <is>
          <t>No implementation evidence reviewed yet.</t>
        </is>
      </c>
      <c r="AD402" s="16" t="inlineStr">
        <is>
          <t>Build when this milestone becomes active.</t>
        </is>
      </c>
      <c r="AE402" s="16" t="n"/>
      <c r="AF402" s="16" t="n"/>
      <c r="AG402" s="16" t="n"/>
    </row>
    <row r="403" ht="56.25" customHeight="1">
      <c r="A403" s="16" t="inlineStr">
        <is>
          <t>S-07-4.1.2.1.1</t>
        </is>
      </c>
      <c r="B403" s="16" t="inlineStr">
        <is>
          <t>T-07-4.1.2.1</t>
        </is>
      </c>
      <c r="C403" s="16" t="inlineStr">
        <is>
          <t>Subtask</t>
        </is>
      </c>
      <c r="D403" s="16" t="inlineStr">
        <is>
          <t>07.004.001.002.001.001</t>
        </is>
      </c>
      <c r="E403" s="16" t="inlineStr">
        <is>
          <t>07 DEVELOPER &gt; F-07-4 Build and Test Capture &gt; M-07-4.1 Build and test records &gt; WI-07-4.1.2 Failure isolation &gt; T-07-4.1.2.1 Scope a failure to its own work item and run &gt; S-07-4.1.2.1.1 Integration test - fail worker B, confirm A and C complete</t>
        </is>
      </c>
      <c r="F403" s="16" t="inlineStr">
        <is>
          <t>07 DEVELOPER</t>
        </is>
      </c>
      <c r="G403" s="16" t="inlineStr">
        <is>
          <t>P2</t>
        </is>
      </c>
      <c r="H403" s="16" t="inlineStr">
        <is>
          <t>Integration test - fail worker B, confirm A and C complete</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Integration test - fail worker B, confirm A and C complete.</t>
        </is>
      </c>
      <c r="AC403" s="16" t="inlineStr">
        <is>
          <t>No implementation evidence reviewed yet.</t>
        </is>
      </c>
      <c r="AD403" s="16" t="inlineStr">
        <is>
          <t>Build when this milestone becomes active.</t>
        </is>
      </c>
      <c r="AE403" s="16" t="n"/>
      <c r="AF403" s="16" t="n"/>
      <c r="AG403" s="16" t="n"/>
    </row>
    <row r="404" ht="22.5" customHeight="1">
      <c r="A404" s="16" t="inlineStr">
        <is>
          <t>F-07-5</t>
        </is>
      </c>
      <c r="B404" s="16" t="inlineStr">
        <is>
          <t>07</t>
        </is>
      </c>
      <c r="C404" s="16" t="inlineStr">
        <is>
          <t>Feature</t>
        </is>
      </c>
      <c r="D404" s="16" t="inlineStr">
        <is>
          <t>07.005</t>
        </is>
      </c>
      <c r="E404" s="16" t="inlineStr">
        <is>
          <t>07 DEVELOPER &gt; F-07-5 Review, Integration and Progress</t>
        </is>
      </c>
      <c r="F404" s="16" t="inlineStr">
        <is>
          <t>07 DEVELOPER</t>
        </is>
      </c>
      <c r="G404" s="16" t="inlineStr">
        <is>
          <t>P2</t>
        </is>
      </c>
      <c r="H404" s="16" t="inlineStr">
        <is>
          <t>Review, Integration and Progress</t>
        </is>
      </c>
      <c r="I404" s="16" t="inlineStr">
        <is>
          <t>Close the loop. Work that is built and tested still has to be judged and merged without breaking what is already there.</t>
        </is>
      </c>
      <c r="J404" s="16" t="n"/>
      <c r="K404" s="16" t="n"/>
      <c r="L404" s="16" t="n"/>
      <c r="M404" s="16" t="n"/>
      <c r="N404" s="16" t="n"/>
      <c r="O404" s="16" t="n"/>
      <c r="P404" s="16" t="n"/>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Close the loop.</t>
        </is>
      </c>
      <c r="AC404" s="16" t="inlineStr">
        <is>
          <t>No implementation evidence reviewed yet.</t>
        </is>
      </c>
      <c r="AD404" s="16" t="inlineStr">
        <is>
          <t>Build when this milestone becomes active.</t>
        </is>
      </c>
      <c r="AE404" s="16" t="n"/>
      <c r="AF404" s="16" t="n"/>
      <c r="AG404" s="16" t="n"/>
    </row>
    <row r="405" ht="33.75" customHeight="1">
      <c r="A405" s="16" t="inlineStr">
        <is>
          <t>M-07-5.1</t>
        </is>
      </c>
      <c r="B405" s="16" t="inlineStr">
        <is>
          <t>F-07-5</t>
        </is>
      </c>
      <c r="C405" s="16" t="inlineStr">
        <is>
          <t>Milestone</t>
        </is>
      </c>
      <c r="D405" s="16" t="inlineStr">
        <is>
          <t>07.005.001</t>
        </is>
      </c>
      <c r="E405" s="16" t="inlineStr">
        <is>
          <t>07 DEVELOPER &gt; F-07-5 Review, Integration and Progress &gt; M-07-5.1 Review and controlled integration</t>
        </is>
      </c>
      <c r="F405" s="16" t="inlineStr">
        <is>
          <t>07 DEVELOPER</t>
        </is>
      </c>
      <c r="G405" s="16" t="inlineStr">
        <is>
          <t>P2</t>
        </is>
      </c>
      <c r="H405" s="16" t="inlineStr">
        <is>
          <t>Review and controlled integration</t>
        </is>
      </c>
      <c r="I405" s="16" t="inlineStr">
        <is>
          <t>Parallel work merges deliberately, in order, each merge verified, rather than optimistically.</t>
        </is>
      </c>
      <c r="J405" s="16" t="inlineStr">
        <is>
          <t>M-07-4.1</t>
        </is>
      </c>
      <c r="K405" s="16" t="inlineStr">
        <is>
          <t>Yes</t>
        </is>
      </c>
      <c r="L405" s="16" t="n"/>
      <c r="M405" s="16" t="n"/>
      <c r="N405" s="16" t="inlineStr">
        <is>
          <t>schema:developer</t>
        </is>
      </c>
      <c r="O405" s="16" t="n"/>
      <c r="P405" s="16" t="inlineStr">
        <is>
          <t>GATE_A</t>
        </is>
      </c>
      <c r="Q405"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405" s="16" t="inlineStr">
        <is>
          <t>Planned</t>
        </is>
      </c>
      <c r="S405" s="16" t="inlineStr">
        <is>
          <t>No</t>
        </is>
      </c>
      <c r="T405" s="19" t="n"/>
      <c r="U405" s="19" t="n"/>
      <c r="V405" s="19" t="n"/>
      <c r="W405" s="16" t="inlineStr">
        <is>
          <t>Unassigned</t>
        </is>
      </c>
      <c r="X405" s="16" t="inlineStr">
        <is>
          <t>Critical</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t>
        </is>
      </c>
      <c r="AB405" s="22" t="inlineStr">
        <is>
          <t>Parallel work merges deliberately, in order, each merge verified, rather than optimistically.</t>
        </is>
      </c>
      <c r="AC405" s="16" t="inlineStr">
        <is>
          <t>No implementation evidence reviewed yet.</t>
        </is>
      </c>
      <c r="AD405" s="16" t="inlineStr">
        <is>
          <t>Start after: M-07-4.1.</t>
        </is>
      </c>
      <c r="AE405" s="16" t="n"/>
      <c r="AF405" s="16" t="n"/>
      <c r="AG405" s="16" t="n"/>
    </row>
    <row r="406" ht="90" customHeight="1">
      <c r="A406" s="16" t="inlineStr">
        <is>
          <t>WI-07-5.1.1</t>
        </is>
      </c>
      <c r="B406" s="16" t="inlineStr">
        <is>
          <t>M-07-5.1</t>
        </is>
      </c>
      <c r="C406" s="16" t="inlineStr">
        <is>
          <t>WorkItem</t>
        </is>
      </c>
      <c r="D406" s="16" t="inlineStr">
        <is>
          <t>07.005.001.001</t>
        </is>
      </c>
      <c r="E406" s="16" t="inlineStr">
        <is>
          <t>07 DEVELOPER &gt; F-07-5 Review, Integration and Progress &gt; M-07-5.1 Review and controlled integration &gt; WI-07-5.1.1 Review model</t>
        </is>
      </c>
      <c r="F406" s="16" t="inlineStr">
        <is>
          <t>07 DEVELOPER</t>
        </is>
      </c>
      <c r="G406" s="16" t="inlineStr">
        <is>
          <t>P2</t>
        </is>
      </c>
      <c r="H406" s="16" t="inlineStr">
        <is>
          <t>Review model</t>
        </is>
      </c>
      <c r="I406" s="16" t="n"/>
      <c r="J406" s="16" t="n"/>
      <c r="K406" s="16" t="n"/>
      <c r="L406" s="16" t="inlineStr">
        <is>
          <t>Nexus.Developer.Core</t>
        </is>
      </c>
      <c r="M406" s="16" t="n"/>
      <c r="N406" s="16" t="inlineStr">
        <is>
          <t>developer</t>
        </is>
      </c>
      <c r="O406" s="16" t="n"/>
      <c r="P406" s="16" t="inlineStr">
        <is>
          <t>GATE_A</t>
        </is>
      </c>
      <c r="Q406" s="16" t="n"/>
      <c r="R406" s="16" t="inlineStr">
        <is>
          <t>Planned</t>
        </is>
      </c>
      <c r="S406" s="16" t="inlineStr">
        <is>
          <t>No</t>
        </is>
      </c>
      <c r="T406" s="19" t="n"/>
      <c r="U406" s="19" t="n"/>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Review model.</t>
        </is>
      </c>
      <c r="AC406" s="16" t="inlineStr">
        <is>
          <t>No implementation evidence reviewed yet.</t>
        </is>
      </c>
      <c r="AD406" s="16" t="inlineStr">
        <is>
          <t>Build when this milestone becomes active.</t>
        </is>
      </c>
      <c r="AE406" s="16" t="n"/>
      <c r="AF406" s="16" t="n"/>
      <c r="AG406" s="16" t="n"/>
    </row>
    <row r="407" ht="33.75" customHeight="1">
      <c r="A407" s="16" t="inlineStr">
        <is>
          <t>T-07-5.1.1.1</t>
        </is>
      </c>
      <c r="B407" s="16" t="inlineStr">
        <is>
          <t>WI-07-5.1.1</t>
        </is>
      </c>
      <c r="C407" s="16" t="inlineStr">
        <is>
          <t>Task</t>
        </is>
      </c>
      <c r="D407" s="16" t="inlineStr">
        <is>
          <t>07.005.001.001.001</t>
        </is>
      </c>
      <c r="E407" s="16" t="inlineStr">
        <is>
          <t>07 DEVELOPER &gt; F-07-5 Review, Integration and Progress &gt; M-07-5.1 Review and controlled integration &gt; WI-07-5.1.1 Review model &gt; T-07-5.1.1.1 Review with reviewer, decision and reason</t>
        </is>
      </c>
      <c r="F407" s="16" t="inlineStr">
        <is>
          <t>07 DEVELOPER</t>
        </is>
      </c>
      <c r="G407" s="16" t="inlineStr">
        <is>
          <t>P2</t>
        </is>
      </c>
      <c r="H407" s="16" t="inlineStr">
        <is>
          <t>Review with reviewer, decision and reason</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Review with reviewer, decision and reason.</t>
        </is>
      </c>
      <c r="AC407" s="16" t="inlineStr">
        <is>
          <t>No implementation evidence reviewed yet.</t>
        </is>
      </c>
      <c r="AD407" s="16" t="inlineStr">
        <is>
          <t>Build when this milestone becomes active.</t>
        </is>
      </c>
      <c r="AE407" s="16" t="n"/>
      <c r="AF407" s="16" t="n"/>
      <c r="AG407" s="16" t="n"/>
    </row>
    <row r="408" ht="45" customHeight="1">
      <c r="A408" s="16" t="inlineStr">
        <is>
          <t>S-07-5.1.1.1.1</t>
        </is>
      </c>
      <c r="B408" s="16" t="inlineStr">
        <is>
          <t>T-07-5.1.1.1</t>
        </is>
      </c>
      <c r="C408" s="16" t="inlineStr">
        <is>
          <t>Subtask</t>
        </is>
      </c>
      <c r="D408" s="16" t="inlineStr">
        <is>
          <t>07.005.001.001.001.001</t>
        </is>
      </c>
      <c r="E408" s="16" t="inlineStr">
        <is>
          <t>07 DEVELOPER &gt; F-07-5 Review, Integration and Progress &gt; M-07-5.1 Review and controlled integration &gt; WI-07-5.1.1 Review model &gt; T-07-5.1.1.1 Review with reviewer, decision and reason &gt; S-07-5.1.1.1.1 Reviewer is a Layer 01 CORE User, not a string</t>
        </is>
      </c>
      <c r="F408" s="16" t="inlineStr">
        <is>
          <t>07 DEVELOPER</t>
        </is>
      </c>
      <c r="G408" s="16" t="inlineStr">
        <is>
          <t>P2</t>
        </is>
      </c>
      <c r="H408" s="16" t="inlineStr">
        <is>
          <t>Reviewer is a Layer 01 CORE User, not a string</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Reviewer is a Layer 01 CORE User, not a string.</t>
        </is>
      </c>
      <c r="AC408" s="16" t="inlineStr">
        <is>
          <t>No implementation evidence reviewed yet.</t>
        </is>
      </c>
      <c r="AD408" s="16" t="inlineStr">
        <is>
          <t>Build when this milestone becomes active.</t>
        </is>
      </c>
      <c r="AE408" s="16" t="n"/>
      <c r="AF408" s="16" t="n"/>
      <c r="AG408" s="16" t="n"/>
    </row>
    <row r="409" ht="33.75" customHeight="1">
      <c r="A409" s="16" t="inlineStr">
        <is>
          <t>WI-07-5.1.2</t>
        </is>
      </c>
      <c r="B409" s="16" t="inlineStr">
        <is>
          <t>M-07-5.1</t>
        </is>
      </c>
      <c r="C409" s="16" t="inlineStr">
        <is>
          <t>WorkItem</t>
        </is>
      </c>
      <c r="D409" s="16" t="inlineStr">
        <is>
          <t>07.005.001.002</t>
        </is>
      </c>
      <c r="E409" s="16" t="inlineStr">
        <is>
          <t>07 DEVELOPER &gt; F-07-5 Review, Integration and Progress &gt; M-07-5.1 Review and controlled integration &gt; WI-07-5.1.2 Integration runner</t>
        </is>
      </c>
      <c r="F409" s="16" t="inlineStr">
        <is>
          <t>07 DEVELOPER</t>
        </is>
      </c>
      <c r="G409" s="16" t="inlineStr">
        <is>
          <t>P2</t>
        </is>
      </c>
      <c r="H409" s="16" t="inlineStr">
        <is>
          <t>Integration runner</t>
        </is>
      </c>
      <c r="I409" s="16" t="n"/>
      <c r="J409" s="16" t="n"/>
      <c r="K409" s="16" t="n"/>
      <c r="L409" s="16" t="inlineStr">
        <is>
          <t>Nexus.Developer.Orchestration</t>
        </is>
      </c>
      <c r="M409" s="16" t="n"/>
      <c r="N409" s="16" t="inlineStr">
        <is>
          <t>developer</t>
        </is>
      </c>
      <c r="O409" s="16" t="n"/>
      <c r="P409" s="16" t="inlineStr">
        <is>
          <t>GATE_A</t>
        </is>
      </c>
      <c r="Q409" s="16" t="n"/>
      <c r="R409" s="16" t="inlineStr">
        <is>
          <t>Planned</t>
        </is>
      </c>
      <c r="S409" s="16" t="inlineStr">
        <is>
          <t>No</t>
        </is>
      </c>
      <c r="T409" s="19" t="n"/>
      <c r="U409" s="19" t="n"/>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Integration runner.</t>
        </is>
      </c>
      <c r="AC409" s="16" t="inlineStr">
        <is>
          <t>No implementation evidence reviewed yet.</t>
        </is>
      </c>
      <c r="AD409" s="16" t="inlineStr">
        <is>
          <t>Build when this milestone becomes active.</t>
        </is>
      </c>
      <c r="AE409" s="16" t="n"/>
      <c r="AF409" s="16" t="n"/>
      <c r="AG409" s="16" t="n"/>
    </row>
    <row r="410" ht="33.75" customHeight="1">
      <c r="A410" s="16" t="inlineStr">
        <is>
          <t>T-07-5.1.2.1</t>
        </is>
      </c>
      <c r="B410" s="16" t="inlineStr">
        <is>
          <t>WI-07-5.1.2</t>
        </is>
      </c>
      <c r="C410" s="16" t="inlineStr">
        <is>
          <t>Task</t>
        </is>
      </c>
      <c r="D410" s="16" t="inlineStr">
        <is>
          <t>07.005.001.002.001</t>
        </is>
      </c>
      <c r="E410" s="16" t="inlineStr">
        <is>
          <t>07 DEVELOPER &gt; F-07-5 Review, Integration and Progress &gt; M-07-5.1 Review and controlled integration &gt; WI-07-5.1.2 Integration runner &gt; T-07-5.1.2.1 Sequential merge into the integration branch</t>
        </is>
      </c>
      <c r="F410" s="16" t="inlineStr">
        <is>
          <t>07 DEVELOPER</t>
        </is>
      </c>
      <c r="G410" s="16" t="inlineStr">
        <is>
          <t>P2</t>
        </is>
      </c>
      <c r="H410" s="16" t="inlineStr">
        <is>
          <t>Sequential merge into the integration branch</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Sequential merge into the integration branch.</t>
        </is>
      </c>
      <c r="AC410" s="16" t="inlineStr">
        <is>
          <t>No implementation evidence reviewed yet.</t>
        </is>
      </c>
      <c r="AD410" s="16" t="inlineStr">
        <is>
          <t>Build when this milestone becomes active.</t>
        </is>
      </c>
      <c r="AE410" s="16" t="n"/>
      <c r="AF410" s="16" t="n"/>
      <c r="AG410" s="16" t="n"/>
    </row>
    <row r="411" ht="33.75" customHeight="1">
      <c r="A411" s="16" t="inlineStr">
        <is>
          <t>T-07-5.1.2.2</t>
        </is>
      </c>
      <c r="B411" s="16" t="inlineStr">
        <is>
          <t>WI-07-5.1.2</t>
        </is>
      </c>
      <c r="C411" s="16" t="inlineStr">
        <is>
          <t>Task</t>
        </is>
      </c>
      <c r="D411" s="16" t="inlineStr">
        <is>
          <t>07.005.001.002.002</t>
        </is>
      </c>
      <c r="E411" s="16" t="inlineStr">
        <is>
          <t>07 DEVELOPER &gt; F-07-5 Review, Integration and Progress &gt; M-07-5.1 Review and controlled integration &gt; WI-07-5.1.2 Integration runner &gt; T-07-5.1.2.2 Halt the batch on a red integration build</t>
        </is>
      </c>
      <c r="F411" s="16" t="inlineStr">
        <is>
          <t>07 DEVELOPER</t>
        </is>
      </c>
      <c r="G411" s="16" t="inlineStr">
        <is>
          <t>P2</t>
        </is>
      </c>
      <c r="H411" s="16" t="inlineStr">
        <is>
          <t>Halt the batch on a red integration build</t>
        </is>
      </c>
      <c r="I411" s="16" t="n"/>
      <c r="J411" s="16" t="n"/>
      <c r="K411" s="16" t="n"/>
      <c r="L411" s="16" t="n"/>
      <c r="M411" s="16" t="n"/>
      <c r="N411" s="16" t="n"/>
      <c r="O411" s="16" t="n"/>
      <c r="P411" s="16" t="inlineStr">
        <is>
          <t>GATE_A</t>
        </is>
      </c>
      <c r="Q411" s="16" t="n"/>
      <c r="R411" s="16" t="inlineStr">
        <is>
          <t>Planned</t>
        </is>
      </c>
      <c r="S411" s="16" t="inlineStr">
        <is>
          <t>Yes</t>
        </is>
      </c>
      <c r="T411" s="19" t="n"/>
      <c r="U411" s="19" t="n">
        <v>0</v>
      </c>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Do: Halt the batch on a red integration build.</t>
        </is>
      </c>
      <c r="AC411" s="16" t="inlineStr">
        <is>
          <t>No implementation evidence reviewed yet.</t>
        </is>
      </c>
      <c r="AD411" s="16" t="inlineStr">
        <is>
          <t>Build when this milestone becomes active.</t>
        </is>
      </c>
      <c r="AE411" s="16" t="n"/>
      <c r="AF411" s="16" t="n"/>
      <c r="AG411" s="16" t="n"/>
    </row>
    <row r="412" ht="22.5" customHeight="1">
      <c r="A412" s="16" t="inlineStr">
        <is>
          <t>M-07-5.2</t>
        </is>
      </c>
      <c r="B412" s="16" t="inlineStr">
        <is>
          <t>F-07-5</t>
        </is>
      </c>
      <c r="C412" s="16" t="inlineStr">
        <is>
          <t>Milestone</t>
        </is>
      </c>
      <c r="D412" s="16" t="inlineStr">
        <is>
          <t>07.005.002</t>
        </is>
      </c>
      <c r="E412" s="16" t="inlineStr">
        <is>
          <t>07 DEVELOPER &gt; F-07-5 Review, Integration and Progress &gt; M-07-5.2 Derived progress</t>
        </is>
      </c>
      <c r="F412" s="16" t="inlineStr">
        <is>
          <t>07 DEVELOPER</t>
        </is>
      </c>
      <c r="G412" s="16" t="inlineStr">
        <is>
          <t>P2</t>
        </is>
      </c>
      <c r="H412" s="16" t="inlineStr">
        <is>
          <t>Derived progress</t>
        </is>
      </c>
      <c r="I412" s="16" t="inlineStr">
        <is>
          <t>Progress is computed from structured work, and refuses to report a number it cannot justify.</t>
        </is>
      </c>
      <c r="J412" s="16" t="inlineStr">
        <is>
          <t>M-07-5.1</t>
        </is>
      </c>
      <c r="K412" s="16" t="inlineStr">
        <is>
          <t>Yes</t>
        </is>
      </c>
      <c r="L412" s="16" t="n"/>
      <c r="M412" s="16" t="n"/>
      <c r="N412" s="16" t="inlineStr">
        <is>
          <t>schema:developer</t>
        </is>
      </c>
      <c r="O412" s="16" t="n"/>
      <c r="P412" s="16" t="inlineStr">
        <is>
          <t>GATE_A</t>
        </is>
      </c>
      <c r="Q412"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12" s="16" t="inlineStr">
        <is>
          <t>Planned</t>
        </is>
      </c>
      <c r="S412" s="16" t="inlineStr">
        <is>
          <t>No</t>
        </is>
      </c>
      <c r="T412" s="19" t="n"/>
      <c r="U412" s="19" t="n"/>
      <c r="V412" s="19" t="n"/>
      <c r="W412" s="16" t="inlineStr">
        <is>
          <t>Unassigned</t>
        </is>
      </c>
      <c r="X412" s="16" t="inlineStr">
        <is>
          <t>High</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Progress is computed from structured work, and refuses to report a number it cannot justify.</t>
        </is>
      </c>
      <c r="AC412" s="16" t="inlineStr">
        <is>
          <t>No implementation evidence reviewed yet.</t>
        </is>
      </c>
      <c r="AD412" s="16" t="inlineStr">
        <is>
          <t>Start after: M-07-5.1.</t>
        </is>
      </c>
      <c r="AE412" s="16" t="n"/>
      <c r="AF412" s="16" t="n"/>
      <c r="AG412" s="16" t="n"/>
    </row>
    <row r="413" ht="33.75" customHeight="1">
      <c r="A413" s="16" t="inlineStr">
        <is>
          <t>WI-07-5.2.1</t>
        </is>
      </c>
      <c r="B413" s="16" t="inlineStr">
        <is>
          <t>M-07-5.2</t>
        </is>
      </c>
      <c r="C413" s="16" t="inlineStr">
        <is>
          <t>WorkItem</t>
        </is>
      </c>
      <c r="D413" s="16" t="inlineStr">
        <is>
          <t>07.005.002.001</t>
        </is>
      </c>
      <c r="E413" s="16" t="inlineStr">
        <is>
          <t>07 DEVELOPER &gt; F-07-5 Review, Integration and Progress &gt; M-07-5.2 Derived progress &gt; WI-07-5.2.1 Progress derivation</t>
        </is>
      </c>
      <c r="F413" s="16" t="inlineStr">
        <is>
          <t>07 DEVELOPER</t>
        </is>
      </c>
      <c r="G413" s="16" t="inlineStr">
        <is>
          <t>P2</t>
        </is>
      </c>
      <c r="H413" s="16" t="inlineStr">
        <is>
          <t>Progress derivation</t>
        </is>
      </c>
      <c r="I413" s="16" t="n"/>
      <c r="J413" s="16" t="n"/>
      <c r="K413" s="16" t="n"/>
      <c r="L413" s="16" t="inlineStr">
        <is>
          <t>Nexus.Developer.Graph</t>
        </is>
      </c>
      <c r="M413" s="16" t="n"/>
      <c r="N413" s="16" t="inlineStr">
        <is>
          <t>developer</t>
        </is>
      </c>
      <c r="O413" s="16" t="n"/>
      <c r="P413" s="16" t="inlineStr">
        <is>
          <t>GATE_A</t>
        </is>
      </c>
      <c r="Q413" s="16" t="n"/>
      <c r="R413" s="16" t="inlineStr">
        <is>
          <t>Planned</t>
        </is>
      </c>
      <c r="S413" s="16" t="inlineStr">
        <is>
          <t>No</t>
        </is>
      </c>
      <c r="T413" s="19" t="n"/>
      <c r="U413" s="19" t="n"/>
      <c r="V413" s="19" t="n"/>
      <c r="W413" s="16" t="inlineStr">
        <is>
          <t>Unassigned</t>
        </is>
      </c>
      <c r="X413" s="16" t="inlineStr">
        <is>
          <t>High</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Progress derivation.</t>
        </is>
      </c>
      <c r="AC413" s="16" t="inlineStr">
        <is>
          <t>No implementation evidence reviewed yet.</t>
        </is>
      </c>
      <c r="AD413" s="16" t="inlineStr">
        <is>
          <t>Build when this milestone becomes active.</t>
        </is>
      </c>
      <c r="AE413" s="16" t="n"/>
      <c r="AF413" s="16" t="n"/>
      <c r="AG413" s="16" t="n"/>
    </row>
    <row r="414" ht="22.5" customHeight="1">
      <c r="A414" s="16" t="inlineStr">
        <is>
          <t>T-07-5.2.1.1</t>
        </is>
      </c>
      <c r="B414" s="16" t="inlineStr">
        <is>
          <t>WI-07-5.2.1</t>
        </is>
      </c>
      <c r="C414" s="16" t="inlineStr">
        <is>
          <t>Task</t>
        </is>
      </c>
      <c r="D414" s="16" t="inlineStr">
        <is>
          <t>07.005.002.001.001</t>
        </is>
      </c>
      <c r="E414" s="16" t="inlineStr">
        <is>
          <t>07 DEVELOPER &gt; F-07-5 Review, Integration and Progress &gt; M-07-5.2 Derived progress &gt; WI-07-5.2.1 Progress derivation &gt; T-07-5.2.1.1 Recursive completion with estimate weighting</t>
        </is>
      </c>
      <c r="F414" s="16" t="inlineStr">
        <is>
          <t>07 DEVELOPER</t>
        </is>
      </c>
      <c r="G414" s="16" t="inlineStr">
        <is>
          <t>P2</t>
        </is>
      </c>
      <c r="H414" s="16" t="inlineStr">
        <is>
          <t>Recursive completion with estimate weighting</t>
        </is>
      </c>
      <c r="I414" s="16" t="n"/>
      <c r="J414" s="16" t="n"/>
      <c r="K414" s="16" t="n"/>
      <c r="L414" s="16" t="n"/>
      <c r="M414" s="16" t="n"/>
      <c r="N414" s="16" t="n"/>
      <c r="O414" s="16" t="n"/>
      <c r="P414" s="16" t="inlineStr">
        <is>
          <t>GATE_A</t>
        </is>
      </c>
      <c r="Q414" s="16" t="n"/>
      <c r="R414" s="16" t="inlineStr">
        <is>
          <t>Planned</t>
        </is>
      </c>
      <c r="S414" s="16" t="inlineStr">
        <is>
          <t>Yes</t>
        </is>
      </c>
      <c r="T414" s="19" t="n"/>
      <c r="U414" s="19" t="n">
        <v>0</v>
      </c>
      <c r="V414" s="19" t="n"/>
      <c r="W414" s="16" t="inlineStr">
        <is>
          <t>Unassigned</t>
        </is>
      </c>
      <c r="X414" s="16" t="inlineStr">
        <is>
          <t>High</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Recursive completion with estimate weighting.</t>
        </is>
      </c>
      <c r="AC414" s="16" t="inlineStr">
        <is>
          <t>No implementation evidence reviewed yet.</t>
        </is>
      </c>
      <c r="AD414" s="16" t="inlineStr">
        <is>
          <t>Build when this milestone becomes active.</t>
        </is>
      </c>
      <c r="AE414" s="16" t="n"/>
      <c r="AF414" s="16" t="n"/>
      <c r="AG414" s="16" t="n"/>
    </row>
    <row r="415" ht="33.75" customHeight="1">
      <c r="A415" s="16" t="inlineStr">
        <is>
          <t>T-07-5.2.1.2</t>
        </is>
      </c>
      <c r="B415" s="16" t="inlineStr">
        <is>
          <t>WI-07-5.2.1</t>
        </is>
      </c>
      <c r="C415" s="16" t="inlineStr">
        <is>
          <t>Task</t>
        </is>
      </c>
      <c r="D415" s="16" t="inlineStr">
        <is>
          <t>07.005.002.001.002</t>
        </is>
      </c>
      <c r="E415" s="16" t="inlineStr">
        <is>
          <t>07 DEVELOPER &gt; F-07-5 Review, Integration and Progress &gt; M-07-5.2 Derived progress &gt; WI-07-5.2.1 Progress derivation &gt; T-07-5.2.1.2 BreakdownComplete honesty rule</t>
        </is>
      </c>
      <c r="F415" s="16" t="inlineStr">
        <is>
          <t>07 DEVELOPER</t>
        </is>
      </c>
      <c r="G415" s="16" t="inlineStr">
        <is>
          <t>P2</t>
        </is>
      </c>
      <c r="H415" s="16" t="inlineStr">
        <is>
          <t>BreakdownComplete honesty rule</t>
        </is>
      </c>
      <c r="I415" s="16" t="n"/>
      <c r="J415" s="16" t="n"/>
      <c r="K415" s="16" t="n"/>
      <c r="L415" s="16" t="n"/>
      <c r="M415" s="16" t="n"/>
      <c r="N415" s="16" t="n"/>
      <c r="O415" s="16" t="n"/>
      <c r="P415" s="16" t="inlineStr">
        <is>
          <t>GATE_A</t>
        </is>
      </c>
      <c r="Q415" s="16" t="n"/>
      <c r="R415" s="16" t="inlineStr">
        <is>
          <t>Planned</t>
        </is>
      </c>
      <c r="S415" s="16" t="inlineStr">
        <is>
          <t>No</t>
        </is>
      </c>
      <c r="T415" s="19" t="n"/>
      <c r="U415" s="19" t="n"/>
      <c r="V415" s="19" t="n"/>
      <c r="W415" s="16" t="inlineStr">
        <is>
          <t>Unassigned</t>
        </is>
      </c>
      <c r="X415" s="16" t="inlineStr">
        <is>
          <t>High</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BreakdownComplete honesty rule.</t>
        </is>
      </c>
      <c r="AC415" s="16" t="inlineStr">
        <is>
          <t>No implementation evidence reviewed yet.</t>
        </is>
      </c>
      <c r="AD415" s="16" t="inlineStr">
        <is>
          <t>Build when this milestone becomes active.</t>
        </is>
      </c>
      <c r="AE415" s="16" t="n"/>
      <c r="AF415" s="16" t="n"/>
      <c r="AG415" s="16" t="n"/>
    </row>
    <row r="416" ht="33.75" customHeight="1">
      <c r="A416" s="16" t="inlineStr">
        <is>
          <t>S-07-5.2.1.2.1</t>
        </is>
      </c>
      <c r="B416" s="16" t="inlineStr">
        <is>
          <t>T-07-5.2.1.2</t>
        </is>
      </c>
      <c r="C416" s="16" t="inlineStr">
        <is>
          <t>Subtask</t>
        </is>
      </c>
      <c r="D416" s="16" t="inlineStr">
        <is>
          <t>07.005.002.001.002.001</t>
        </is>
      </c>
      <c r="E416" s="16" t="inlineStr">
        <is>
          <t>07 DEVELOPER &gt; F-07-5 Review, Integration and Progress &gt; M-07-5.2 Derived progress &gt; WI-07-5.2.1 Progress derivation &gt; T-07-5.2.1.2 BreakdownComplete honesty rule &gt; S-07-5.2.1.2.1 Unit test - three of twenty declared children reports not estimable, not 15 percent</t>
        </is>
      </c>
      <c r="F416" s="16" t="inlineStr">
        <is>
          <t>07 DEVELOPER</t>
        </is>
      </c>
      <c r="G416" s="16" t="inlineStr">
        <is>
          <t>P2</t>
        </is>
      </c>
      <c r="H416" s="16" t="inlineStr">
        <is>
          <t>Unit test - three of twenty declared children reports not estimable, not 15 percent</t>
        </is>
      </c>
      <c r="I416" s="16" t="n"/>
      <c r="J416" s="16" t="n"/>
      <c r="K416" s="16" t="n"/>
      <c r="L416" s="16" t="n"/>
      <c r="M416" s="16" t="n"/>
      <c r="N416" s="16" t="n"/>
      <c r="O416" s="16" t="n"/>
      <c r="P416" s="16" t="inlineStr">
        <is>
          <t>GATE_A</t>
        </is>
      </c>
      <c r="Q416" s="16" t="n"/>
      <c r="R416" s="16" t="inlineStr">
        <is>
          <t>Planned</t>
        </is>
      </c>
      <c r="S416" s="16" t="inlineStr">
        <is>
          <t>Yes</t>
        </is>
      </c>
      <c r="T416" s="19" t="n"/>
      <c r="U416" s="19" t="n">
        <v>0</v>
      </c>
      <c r="V416" s="19" t="n"/>
      <c r="W416" s="16" t="inlineStr">
        <is>
          <t>Unassigned</t>
        </is>
      </c>
      <c r="X416" s="16" t="inlineStr">
        <is>
          <t>High</t>
        </is>
      </c>
      <c r="Y416" s="16" t="inlineStr">
        <is>
          <t>Not Assessed</t>
        </is>
      </c>
      <c r="Z416" s="16" t="inlineStr">
        <is>
          <t>nexus-roadmap.yaml v2.2</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Unit test - three of twenty declared children reports not estimable, not 15 percent.</t>
        </is>
      </c>
      <c r="AC416" s="16" t="inlineStr">
        <is>
          <t>No implementation evidence reviewed yet.</t>
        </is>
      </c>
      <c r="AD416" s="16" t="inlineStr">
        <is>
          <t>Build when this milestone becomes active.</t>
        </is>
      </c>
      <c r="AE416" s="16" t="n"/>
      <c r="AF416" s="16" t="n"/>
      <c r="AG416" s="16" t="n"/>
    </row>
    <row r="417" ht="22.5" customHeight="1">
      <c r="A417" s="16" t="inlineStr">
        <is>
          <t>WI-07-5.2.2</t>
        </is>
      </c>
      <c r="B417" s="16" t="inlineStr">
        <is>
          <t>M-07-5.2</t>
        </is>
      </c>
      <c r="C417" s="16" t="inlineStr">
        <is>
          <t>WorkItem</t>
        </is>
      </c>
      <c r="D417" s="16" t="inlineStr">
        <is>
          <t>07.005.002.002</t>
        </is>
      </c>
      <c r="E417" s="16" t="inlineStr">
        <is>
          <t>07 DEVELOPER &gt; F-07-5 Review, Integration and Progress &gt; M-07-5.2 Derived progress &gt; WI-07-5.2.2 Status history</t>
        </is>
      </c>
      <c r="F417" s="16" t="inlineStr">
        <is>
          <t>07 DEVELOPER</t>
        </is>
      </c>
      <c r="G417" s="16" t="inlineStr">
        <is>
          <t>P2</t>
        </is>
      </c>
      <c r="H417" s="16" t="inlineStr">
        <is>
          <t>Status history</t>
        </is>
      </c>
      <c r="I417" s="16" t="n"/>
      <c r="J417" s="16" t="n"/>
      <c r="K417" s="16" t="n"/>
      <c r="L417" s="16" t="inlineStr">
        <is>
          <t>Nexus.Developer.Core</t>
        </is>
      </c>
      <c r="M417" s="16" t="n"/>
      <c r="N417" s="16" t="inlineStr">
        <is>
          <t>developer</t>
        </is>
      </c>
      <c r="O417" s="16" t="n"/>
      <c r="P417" s="16" t="inlineStr">
        <is>
          <t>GATE_A</t>
        </is>
      </c>
      <c r="Q417" s="16" t="n"/>
      <c r="R417" s="16" t="inlineStr">
        <is>
          <t>Planned</t>
        </is>
      </c>
      <c r="S417" s="16" t="inlineStr">
        <is>
          <t>No</t>
        </is>
      </c>
      <c r="T417" s="19" t="n"/>
      <c r="U417" s="19" t="n"/>
      <c r="V417" s="19" t="n"/>
      <c r="W417" s="16" t="inlineStr">
        <is>
          <t>Unassigned</t>
        </is>
      </c>
      <c r="X417" s="16" t="inlineStr">
        <is>
          <t>High</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Status history.</t>
        </is>
      </c>
      <c r="AC417" s="16" t="inlineStr">
        <is>
          <t>No implementation evidence reviewed yet.</t>
        </is>
      </c>
      <c r="AD417" s="16" t="inlineStr">
        <is>
          <t>Build when this milestone becomes active.</t>
        </is>
      </c>
      <c r="AE417" s="16" t="n"/>
      <c r="AF417" s="16" t="n"/>
      <c r="AG417" s="16" t="n"/>
    </row>
    <row r="418" ht="33.75" customHeight="1">
      <c r="A418" s="16" t="inlineStr">
        <is>
          <t>T-07-5.2.2.1</t>
        </is>
      </c>
      <c r="B418" s="16" t="inlineStr">
        <is>
          <t>WI-07-5.2.2</t>
        </is>
      </c>
      <c r="C418" s="16" t="inlineStr">
        <is>
          <t>Task</t>
        </is>
      </c>
      <c r="D418" s="16" t="inlineStr">
        <is>
          <t>07.005.002.002.001</t>
        </is>
      </c>
      <c r="E418" s="16" t="inlineStr">
        <is>
          <t>07 DEVELOPER &gt; F-07-5 Review, Integration and Progress &gt; M-07-5.2 Derived progress &gt; WI-07-5.2.2 Status history &gt; T-07-5.2.2.1 Append-only transitions with actor and reason</t>
        </is>
      </c>
      <c r="F418" s="16" t="inlineStr">
        <is>
          <t>07 DEVELOPER</t>
        </is>
      </c>
      <c r="G418" s="16" t="inlineStr">
        <is>
          <t>P2</t>
        </is>
      </c>
      <c r="H418" s="16" t="inlineStr">
        <is>
          <t>Append-only transitions with actor and reason</t>
        </is>
      </c>
      <c r="I418" s="16" t="n"/>
      <c r="J418" s="16" t="n"/>
      <c r="K418" s="16" t="n"/>
      <c r="L418" s="16" t="n"/>
      <c r="M418" s="16" t="n"/>
      <c r="N418" s="16" t="n"/>
      <c r="O418" s="16" t="n"/>
      <c r="P418" s="16" t="inlineStr">
        <is>
          <t>GATE_A</t>
        </is>
      </c>
      <c r="Q418" s="16" t="n"/>
      <c r="R418" s="16" t="inlineStr">
        <is>
          <t>Planned</t>
        </is>
      </c>
      <c r="S418" s="16" t="inlineStr">
        <is>
          <t>Yes</t>
        </is>
      </c>
      <c r="T418" s="19" t="n"/>
      <c r="U418" s="19" t="n">
        <v>0</v>
      </c>
      <c r="V418" s="19" t="n"/>
      <c r="W418" s="16" t="inlineStr">
        <is>
          <t>Unassigned</t>
        </is>
      </c>
      <c r="X418" s="16" t="inlineStr">
        <is>
          <t>High</t>
        </is>
      </c>
      <c r="Y418" s="16" t="inlineStr">
        <is>
          <t>Not Assessed</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Append-only transitions with actor and reason.</t>
        </is>
      </c>
      <c r="AC418" s="16" t="inlineStr">
        <is>
          <t>No implementation evidence reviewed yet.</t>
        </is>
      </c>
      <c r="AD418" s="16" t="inlineStr">
        <is>
          <t>Build when this milestone becomes active.</t>
        </is>
      </c>
      <c r="AE418" s="16" t="n"/>
      <c r="AF418" s="16" t="n"/>
      <c r="AG418" s="16" t="n"/>
    </row>
    <row r="419" ht="22.5" customHeight="1">
      <c r="A419" s="16" t="inlineStr">
        <is>
          <t>M-07-5.3</t>
        </is>
      </c>
      <c r="B419" s="16" t="inlineStr">
        <is>
          <t>F-07-5</t>
        </is>
      </c>
      <c r="C419" s="16" t="inlineStr">
        <is>
          <t>Milestone</t>
        </is>
      </c>
      <c r="D419" s="16" t="inlineStr">
        <is>
          <t>07.005.003</t>
        </is>
      </c>
      <c r="E419" s="16" t="inlineStr">
        <is>
          <t>07 DEVELOPER &gt; F-07-5 Review, Integration and Progress &gt; M-07-5.3 Foundation Gate acceptance</t>
        </is>
      </c>
      <c r="F419" s="16" t="inlineStr">
        <is>
          <t>07 DEVELOPER</t>
        </is>
      </c>
      <c r="G419" s="16" t="inlineStr">
        <is>
          <t>P2</t>
        </is>
      </c>
      <c r="H419" s="16" t="inlineStr">
        <is>
          <t>Foundation Gate acceptance</t>
        </is>
      </c>
      <c r="I419" s="16" t="inlineStr">
        <is>
          <t>Three independent work items are planned, isolated, built, tested, reviewed and integrated simultaneously with every step recorded. The gate is closed.</t>
        </is>
      </c>
      <c r="J419" s="16" t="inlineStr">
        <is>
          <t>M-07-5.2</t>
        </is>
      </c>
      <c r="K419" s="16" t="inlineStr">
        <is>
          <t>No</t>
        </is>
      </c>
      <c r="L419" s="16" t="n"/>
      <c r="M419" s="16" t="n"/>
      <c r="N419" s="16" t="n"/>
      <c r="O419" s="16" t="n"/>
      <c r="P419" s="16" t="inlineStr">
        <is>
          <t>GATE_A</t>
        </is>
      </c>
      <c r="Q419"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19" s="16" t="inlineStr">
        <is>
          <t>Planned</t>
        </is>
      </c>
      <c r="S419" s="16" t="inlineStr">
        <is>
          <t>No</t>
        </is>
      </c>
      <c r="T419" s="19" t="n"/>
      <c r="U419" s="19" t="n"/>
      <c r="V419" s="19" t="n"/>
      <c r="W419" s="16" t="inlineStr">
        <is>
          <t>Unassigned</t>
        </is>
      </c>
      <c r="X419" s="16" t="inlineStr">
        <is>
          <t>High</t>
        </is>
      </c>
      <c r="Y419" s="16" t="inlineStr">
        <is>
          <t>High</t>
        </is>
      </c>
      <c r="Z419" s="16" t="inlineStr">
        <is>
          <t>nexus-roadmap.yaml v2.2</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19" s="22" t="inlineStr">
        <is>
          <t>Three independent work items are planned, isolated, built, tested, reviewed and integrated simultaneously with every step recorded.</t>
        </is>
      </c>
      <c r="AC419" s="16" t="inlineStr">
        <is>
          <t>No implementation evidence reviewed yet.</t>
        </is>
      </c>
      <c r="AD419" s="16" t="inlineStr">
        <is>
          <t>Start after: M-07-5.2.</t>
        </is>
      </c>
      <c r="AE419" s="16" t="n"/>
      <c r="AF419" s="16" t="n"/>
      <c r="AG419" s="16" t="n"/>
    </row>
    <row r="420" ht="22.5" customHeight="1">
      <c r="A420" s="16" t="inlineStr">
        <is>
          <t>WI-07-5.3.1</t>
        </is>
      </c>
      <c r="B420" s="16" t="inlineStr">
        <is>
          <t>M-07-5.3</t>
        </is>
      </c>
      <c r="C420" s="16" t="inlineStr">
        <is>
          <t>WorkItem</t>
        </is>
      </c>
      <c r="D420" s="16" t="inlineStr">
        <is>
          <t>07.005.003.001</t>
        </is>
      </c>
      <c r="E420" s="16" t="inlineStr">
        <is>
          <t>07 DEVELOPER &gt; F-07-5 Review, Integration and Progress &gt; M-07-5.3 Foundation Gate acceptance &gt; WI-07-5.3.1 Run the acceptance test</t>
        </is>
      </c>
      <c r="F420" s="16" t="inlineStr">
        <is>
          <t>07 DEVELOPER</t>
        </is>
      </c>
      <c r="G420" s="16" t="inlineStr">
        <is>
          <t>P2</t>
        </is>
      </c>
      <c r="H420" s="16" t="inlineStr">
        <is>
          <t>Run the acceptance test</t>
        </is>
      </c>
      <c r="I420" s="16" t="n"/>
      <c r="J420" s="16" t="n"/>
      <c r="K420" s="16" t="n"/>
      <c r="L420" s="16" t="n"/>
      <c r="M420" s="16" t="n"/>
      <c r="N420" s="16" t="n"/>
      <c r="O420" s="16" t="n"/>
      <c r="P420" s="16" t="inlineStr">
        <is>
          <t>GATE_A</t>
        </is>
      </c>
      <c r="Q420" s="16" t="n"/>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0" s="22" t="inlineStr">
        <is>
          <t>Do: Run the acceptance test.</t>
        </is>
      </c>
      <c r="AC420" s="16" t="inlineStr">
        <is>
          <t>No implementation evidence reviewed yet.</t>
        </is>
      </c>
      <c r="AD420" s="16" t="inlineStr">
        <is>
          <t>Build when this milestone becomes active.</t>
        </is>
      </c>
      <c r="AE420" s="16" t="n"/>
      <c r="AF420" s="16" t="n"/>
      <c r="AG420" s="16" t="n"/>
    </row>
    <row r="421" ht="22.5" customHeight="1">
      <c r="A421" s="16" t="inlineStr">
        <is>
          <t>T-07-5.3.1.1</t>
        </is>
      </c>
      <c r="B421" s="16" t="inlineStr">
        <is>
          <t>WI-07-5.3.1</t>
        </is>
      </c>
      <c r="C421" s="16" t="inlineStr">
        <is>
          <t>Task</t>
        </is>
      </c>
      <c r="D421" s="16" t="inlineStr">
        <is>
          <t>07.005.003.001.001</t>
        </is>
      </c>
      <c r="E421" s="16" t="inlineStr">
        <is>
          <t>07 DEVELOPER &gt; F-07-5 Review, Integration and Progress &gt; M-07-5.3 Foundation Gate acceptance &gt; WI-07-5.3.1 Run the acceptance test &gt; T-07-5.3.1.1 Select three genuinely independent P2 work items as the subjects</t>
        </is>
      </c>
      <c r="F421" s="16" t="inlineStr">
        <is>
          <t>07 DEVELOPER</t>
        </is>
      </c>
      <c r="G421" s="16" t="inlineStr">
        <is>
          <t>P2</t>
        </is>
      </c>
      <c r="H421" s="16" t="inlineStr">
        <is>
          <t>Select three genuinely independent P2 work items as the subjects</t>
        </is>
      </c>
      <c r="I421" s="16" t="n"/>
      <c r="J421" s="16" t="n"/>
      <c r="K421" s="16" t="n"/>
      <c r="L421" s="16" t="n"/>
      <c r="M421" s="16" t="n"/>
      <c r="N421" s="16" t="n"/>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1" s="22" t="inlineStr">
        <is>
          <t>Do: Select three genuinely independent P2 work items as the subjects.</t>
        </is>
      </c>
      <c r="AC421" s="16" t="inlineStr">
        <is>
          <t>No implementation evidence reviewed yet.</t>
        </is>
      </c>
      <c r="AD421" s="16" t="inlineStr">
        <is>
          <t>Build when this milestone becomes active.</t>
        </is>
      </c>
      <c r="AE421" s="16" t="n"/>
      <c r="AF421" s="16" t="n"/>
      <c r="AG421" s="16" t="n"/>
    </row>
    <row r="422" ht="33.75" customHeight="1">
      <c r="A422" s="16" t="inlineStr">
        <is>
          <t>T-07-5.3.1.2</t>
        </is>
      </c>
      <c r="B422" s="16" t="inlineStr">
        <is>
          <t>WI-07-5.3.1</t>
        </is>
      </c>
      <c r="C422" s="16" t="inlineStr">
        <is>
          <t>Task</t>
        </is>
      </c>
      <c r="D422" s="16" t="inlineStr">
        <is>
          <t>07.005.003.001.002</t>
        </is>
      </c>
      <c r="E422" s="16" t="inlineStr">
        <is>
          <t>07 DEVELOPER &gt; F-07-5 Review, Integration and Progress &gt; M-07-5.3 Foundation Gate acceptance &gt; WI-07-5.3.1 Run the acceptance test &gt; T-07-5.3.1.2 Execute and capture evidence for all nine criteria</t>
        </is>
      </c>
      <c r="F422" s="16" t="inlineStr">
        <is>
          <t>07 DEVELOPER</t>
        </is>
      </c>
      <c r="G422" s="16" t="inlineStr">
        <is>
          <t>P2</t>
        </is>
      </c>
      <c r="H422" s="16" t="inlineStr">
        <is>
          <t>Execute and capture evidence for all nine criteria</t>
        </is>
      </c>
      <c r="I422" s="16" t="n"/>
      <c r="J422" s="16" t="n"/>
      <c r="K422" s="16" t="n"/>
      <c r="L422" s="16" t="n"/>
      <c r="M422" s="16" t="n"/>
      <c r="N422" s="16" t="n"/>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2" s="22" t="inlineStr">
        <is>
          <t>Do: Execute and capture evidence for all nine criteria.</t>
        </is>
      </c>
      <c r="AC422" s="16" t="inlineStr">
        <is>
          <t>No implementation evidence reviewed yet.</t>
        </is>
      </c>
      <c r="AD422" s="16" t="inlineStr">
        <is>
          <t>Build when this milestone becomes active.</t>
        </is>
      </c>
      <c r="AE422" s="16" t="n"/>
      <c r="AF422" s="16" t="n"/>
      <c r="AG422" s="16" t="n"/>
    </row>
    <row r="423" ht="33.75" customHeight="1">
      <c r="A423" s="16" t="inlineStr">
        <is>
          <t>T-07-5.3.1.3</t>
        </is>
      </c>
      <c r="B423" s="16" t="inlineStr">
        <is>
          <t>WI-07-5.3.1</t>
        </is>
      </c>
      <c r="C423" s="16" t="inlineStr">
        <is>
          <t>Task</t>
        </is>
      </c>
      <c r="D423" s="16" t="inlineStr">
        <is>
          <t>07.005.003.001.003</t>
        </is>
      </c>
      <c r="E423" s="16" t="inlineStr">
        <is>
          <t>07 DEVELOPER &gt; F-07-5 Review, Integration and Progress &gt; M-07-5.3 Foundation Gate acceptance &gt; WI-07-5.3.1 Run the acceptance test &gt; T-07-5.3.1.3 Record the gate decision as an ADR</t>
        </is>
      </c>
      <c r="F423" s="16" t="inlineStr">
        <is>
          <t>07 DEVELOPER</t>
        </is>
      </c>
      <c r="G423" s="16" t="inlineStr">
        <is>
          <t>P2</t>
        </is>
      </c>
      <c r="H423" s="16" t="inlineStr">
        <is>
          <t>Record the gate decision as an ADR</t>
        </is>
      </c>
      <c r="I423" s="16" t="n"/>
      <c r="J423" s="16" t="n"/>
      <c r="K423" s="16" t="n"/>
      <c r="L423" s="16" t="n"/>
      <c r="M423" s="16" t="n"/>
      <c r="N423" s="16" t="n"/>
      <c r="O423" s="16" t="n"/>
      <c r="P423" s="16" t="inlineStr">
        <is>
          <t>GATE_A</t>
        </is>
      </c>
      <c r="Q423" s="16" t="n"/>
      <c r="R423" s="16" t="inlineStr">
        <is>
          <t>Planned</t>
        </is>
      </c>
      <c r="S423" s="16" t="inlineStr">
        <is>
          <t>Yes</t>
        </is>
      </c>
      <c r="T423" s="19" t="n"/>
      <c r="U423" s="19" t="n">
        <v>0</v>
      </c>
      <c r="V423" s="19" t="n"/>
      <c r="W423" s="16" t="inlineStr">
        <is>
          <t>Unassigned</t>
        </is>
      </c>
      <c r="X423" s="16" t="inlineStr">
        <is>
          <t>High</t>
        </is>
      </c>
      <c r="Y423" s="16" t="inlineStr">
        <is>
          <t>Not Assessed</t>
        </is>
      </c>
      <c r="Z423" s="16" t="inlineStr">
        <is>
          <t>nexus-roadmap.yaml v2.2</t>
        </is>
      </c>
      <c r="AA4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3" s="22" t="inlineStr">
        <is>
          <t>Do: Record the gate decision as an ADR.</t>
        </is>
      </c>
      <c r="AC423" s="16" t="inlineStr">
        <is>
          <t>No implementation evidence reviewed yet.</t>
        </is>
      </c>
      <c r="AD423" s="16" t="inlineStr">
        <is>
          <t>Build when this milestone becomes active.</t>
        </is>
      </c>
      <c r="AE423" s="16" t="n"/>
      <c r="AF423" s="16" t="n"/>
      <c r="AG423" s="16" t="n"/>
    </row>
    <row r="424" ht="33.75" customHeight="1">
      <c r="A424" s="16" t="inlineStr">
        <is>
          <t>F-07-6</t>
        </is>
      </c>
      <c r="B424" s="16" t="inlineStr">
        <is>
          <t>07</t>
        </is>
      </c>
      <c r="C424" s="16" t="inlineStr">
        <is>
          <t>Feature</t>
        </is>
      </c>
      <c r="D424" s="16" t="inlineStr">
        <is>
          <t>07.006</t>
        </is>
      </c>
      <c r="E424" s="16" t="inlineStr">
        <is>
          <t>07 DEVELOPER &gt; F-07-6 Developer Tool Integration</t>
        </is>
      </c>
      <c r="F424" s="16" t="inlineStr">
        <is>
          <t>07 DEVELOPER</t>
        </is>
      </c>
      <c r="G424" s="16" t="inlineStr">
        <is>
          <t>P2</t>
        </is>
      </c>
      <c r="H424" s="16" t="inlineStr">
        <is>
          <t>Developer Tool Integration</t>
        </is>
      </c>
      <c r="I424" s="16" t="inlineStr">
        <is>
          <t>Expose development-specific capabilities and adapters that a Developer Chat product can invoke safely: repositories, terminal, builds, tests, databases and development-control operations.</t>
        </is>
      </c>
      <c r="J424" s="16" t="inlineStr">
        <is>
          <t>M-07-1.2 | M-06-7.3</t>
        </is>
      </c>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Critical</t>
        </is>
      </c>
      <c r="Y424" s="16" t="inlineStr">
        <is>
          <t>Not Assessed</t>
        </is>
      </c>
      <c r="Z424" s="16" t="inlineStr">
        <is>
          <t>nexus-roadmap.yaml v2.2</t>
        </is>
      </c>
      <c r="AA424"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24" s="22" t="inlineStr">
        <is>
          <t>Expose development-specific capabilities and adapters that a Developer Chat product can invoke safely: repositories, terminal, builds, tests, datab...</t>
        </is>
      </c>
      <c r="AC424" s="16" t="inlineStr">
        <is>
          <t>No implementation evidence reviewed yet.</t>
        </is>
      </c>
      <c r="AD424" s="16" t="inlineStr">
        <is>
          <t>Start after: M-07-1.2 | M-06-7.3.</t>
        </is>
      </c>
      <c r="AE424" s="16" t="n"/>
      <c r="AF424" s="16" t="n"/>
      <c r="AG424" s="16" t="n"/>
    </row>
    <row r="425" ht="22.5" customHeight="1">
      <c r="A425" s="16" t="inlineStr">
        <is>
          <t>M-07-6.1</t>
        </is>
      </c>
      <c r="B425" s="16" t="inlineStr">
        <is>
          <t>F-07-6</t>
        </is>
      </c>
      <c r="C425" s="16" t="inlineStr">
        <is>
          <t>Milestone</t>
        </is>
      </c>
      <c r="D425" s="16" t="inlineStr">
        <is>
          <t>07.006.001</t>
        </is>
      </c>
      <c r="E425" s="16" t="inlineStr">
        <is>
          <t>07 DEVELOPER &gt; F-07-6 Developer Tool Integration &gt; M-07-6.1 Developer context bridge</t>
        </is>
      </c>
      <c r="F425" s="16" t="inlineStr">
        <is>
          <t>07 DEVELOPER</t>
        </is>
      </c>
      <c r="G425" s="16" t="inlineStr">
        <is>
          <t>P2</t>
        </is>
      </c>
      <c r="H425" s="16" t="inlineStr">
        <is>
          <t>Developer context bridge</t>
        </is>
      </c>
      <c r="I425" s="16" t="inlineStr">
        <is>
          <t>Resolve work graph, active changes, architecture decisions and repository context into a bounded developer execution context.</t>
        </is>
      </c>
      <c r="J425" s="16" t="inlineStr">
        <is>
          <t>M-07-1.2 | M-07-2.1</t>
        </is>
      </c>
      <c r="K425" s="16" t="inlineStr">
        <is>
          <t>Yes</t>
        </is>
      </c>
      <c r="L425" s="16" t="n"/>
      <c r="M425" s="16" t="n"/>
      <c r="N425" s="16" t="n"/>
      <c r="O425" s="16" t="n"/>
      <c r="P425" s="16" t="inlineStr">
        <is>
          <t>GATE_B</t>
        </is>
      </c>
      <c r="Q425" s="16" t="inlineStr">
        <is>
          <t>A requested work item resolves to its roadmap node, dependencies, active-change state and allowed repository scope.</t>
        </is>
      </c>
      <c r="R425" s="16" t="inlineStr">
        <is>
          <t>Planned</t>
        </is>
      </c>
      <c r="S425" s="16" t="inlineStr">
        <is>
          <t>No</t>
        </is>
      </c>
      <c r="T425" s="19" t="n"/>
      <c r="U425" s="19" t="n"/>
      <c r="V425" s="19" t="n"/>
      <c r="W425" s="16" t="inlineStr">
        <is>
          <t>Unassigned</t>
        </is>
      </c>
      <c r="X425" s="16" t="inlineStr">
        <is>
          <t>Critical</t>
        </is>
      </c>
      <c r="Y425" s="16" t="inlineStr">
        <is>
          <t>Not Assessed</t>
        </is>
      </c>
      <c r="Z425" s="16" t="inlineStr">
        <is>
          <t>nexus-roadmap.yaml v2.2</t>
        </is>
      </c>
      <c r="AA42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5" s="22" t="inlineStr">
        <is>
          <t>Give Developer Chat the correct roadmap, dependency and repository context.</t>
        </is>
      </c>
      <c r="AC425" s="16" t="inlineStr">
        <is>
          <t>No implementation evidence reviewed yet.</t>
        </is>
      </c>
      <c r="AD425" s="16" t="inlineStr">
        <is>
          <t>Start after: M-07-1.2 | M-07-2.1.</t>
        </is>
      </c>
      <c r="AE425" s="16" t="n"/>
      <c r="AF425" s="16" t="n"/>
      <c r="AG425" s="16" t="n"/>
    </row>
    <row r="426" ht="22.5" customHeight="1">
      <c r="A426" s="16" t="inlineStr">
        <is>
          <t>WI-07-6.1.1</t>
        </is>
      </c>
      <c r="B426" s="16" t="inlineStr">
        <is>
          <t>M-07-6.1</t>
        </is>
      </c>
      <c r="C426" s="16" t="inlineStr">
        <is>
          <t>WorkItem</t>
        </is>
      </c>
      <c r="D426" s="16" t="inlineStr">
        <is>
          <t>07.006.001.001</t>
        </is>
      </c>
      <c r="E426" s="16" t="inlineStr">
        <is>
          <t>07 DEVELOPER &gt; F-07-6 Developer Tool Integration &gt; M-07-6.1 Developer context bridge &gt; WI-07-6.1.1 Resolve governed development context</t>
        </is>
      </c>
      <c r="F426" s="16" t="inlineStr">
        <is>
          <t>07 DEVELOPER</t>
        </is>
      </c>
      <c r="G426" s="16" t="inlineStr">
        <is>
          <t>P2</t>
        </is>
      </c>
      <c r="H426" s="16" t="inlineStr">
        <is>
          <t>Resolve governed development context</t>
        </is>
      </c>
      <c r="I426" s="16" t="inlineStr">
        <is>
          <t>Convert roadmap node, dependencies, active changes, ADRs/open decisions and repository scope into the context supplied to Developer Chat.</t>
        </is>
      </c>
      <c r="J426" s="16" t="inlineStr">
        <is>
          <t>M-07-1.2 | M-07-2.1</t>
        </is>
      </c>
      <c r="K426" s="16" t="inlineStr">
        <is>
          <t>No</t>
        </is>
      </c>
      <c r="L426" s="16" t="inlineStr">
        <is>
          <t>Nexus.Developer</t>
        </is>
      </c>
      <c r="M426" s="16" t="n"/>
      <c r="N426" s="16" t="n"/>
      <c r="O426" s="16" t="n"/>
      <c r="P426" s="16" t="inlineStr">
        <is>
          <t>PHASE1</t>
        </is>
      </c>
      <c r="Q426" s="16" t="inlineStr">
        <is>
          <t>Given a Node ID, resolver returns current roadmap state, blocking relationships, active reservations and applicable decisions.</t>
        </is>
      </c>
      <c r="R426" s="16" t="inlineStr">
        <is>
          <t>Planned</t>
        </is>
      </c>
      <c r="S426" s="16" t="inlineStr">
        <is>
          <t>No</t>
        </is>
      </c>
      <c r="T426" s="19" t="n"/>
      <c r="U426" s="19" t="n"/>
      <c r="V426" s="19" t="n"/>
      <c r="W426" s="16" t="inlineStr">
        <is>
          <t>Unassigned</t>
        </is>
      </c>
      <c r="X426" s="16" t="inlineStr">
        <is>
          <t>Critical</t>
        </is>
      </c>
      <c r="Y426" s="16" t="inlineStr">
        <is>
          <t>Medium</t>
        </is>
      </c>
      <c r="Z426" s="16" t="inlineStr">
        <is>
          <t>Architecture decision 2026-08-25</t>
        </is>
      </c>
      <c r="AA42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6" s="22" t="inlineStr">
        <is>
          <t>Do: Resolve governed development context.</t>
        </is>
      </c>
      <c r="AC426" s="16" t="inlineStr">
        <is>
          <t>No implementation evidence reviewed yet.</t>
        </is>
      </c>
      <c r="AD426" s="16" t="inlineStr">
        <is>
          <t>Start after: M-07-1.2 | M-07-2.1.</t>
        </is>
      </c>
      <c r="AE426" s="16" t="n"/>
      <c r="AF426" s="16" t="n"/>
      <c r="AG426" s="16" t="n"/>
    </row>
    <row r="427" ht="33.75" customHeight="1">
      <c r="A427" s="16" t="inlineStr">
        <is>
          <t>M-07-6.2</t>
        </is>
      </c>
      <c r="B427" s="16" t="inlineStr">
        <is>
          <t>F-07-6</t>
        </is>
      </c>
      <c r="C427" s="16" t="inlineStr">
        <is>
          <t>Milestone</t>
        </is>
      </c>
      <c r="D427" s="16" t="inlineStr">
        <is>
          <t>07.006.002</t>
        </is>
      </c>
      <c r="E427" s="16" t="inlineStr">
        <is>
          <t>07 DEVELOPER &gt; F-07-6 Developer Tool Integration &gt; M-07-6.2 Development tool adapter gateway</t>
        </is>
      </c>
      <c r="F427" s="16" t="inlineStr">
        <is>
          <t>07 DEVELOPER</t>
        </is>
      </c>
      <c r="G427" s="16" t="inlineStr">
        <is>
          <t>P2</t>
        </is>
      </c>
      <c r="H427" s="16" t="inlineStr">
        <is>
          <t>Development tool adapter gateway</t>
        </is>
      </c>
      <c r="I427" s="16" t="inlineStr">
        <is>
          <t>Create the safe adapter contract used to call Git/GitHub, terminal, build, test, Docker, SQL and model-assisted development tools.</t>
        </is>
      </c>
      <c r="J427" s="16" t="inlineStr">
        <is>
          <t>M-07-6.1 | M-06-7.3</t>
        </is>
      </c>
      <c r="K427" s="16" t="inlineStr">
        <is>
          <t>Yes</t>
        </is>
      </c>
      <c r="L427" s="16" t="n"/>
      <c r="M427" s="16" t="n"/>
      <c r="N427" s="16" t="n"/>
      <c r="O427" s="16" t="n"/>
      <c r="P427" s="16" t="inlineStr">
        <is>
          <t>GATE_B</t>
        </is>
      </c>
      <c r="Q427" s="16" t="inlineStr">
        <is>
          <t>Tool adapters declare capability, scope, approval requirement and evidence. | Product code does not directly shell out or bypass the gateway.</t>
        </is>
      </c>
      <c r="R427" s="16" t="inlineStr">
        <is>
          <t>Planned</t>
        </is>
      </c>
      <c r="S427" s="16" t="inlineStr">
        <is>
          <t>No</t>
        </is>
      </c>
      <c r="T427" s="19" t="n"/>
      <c r="U427" s="19" t="n"/>
      <c r="V427" s="19" t="n"/>
      <c r="W427" s="16" t="inlineStr">
        <is>
          <t>Unassigned</t>
        </is>
      </c>
      <c r="X427" s="16" t="inlineStr">
        <is>
          <t>Critical</t>
        </is>
      </c>
      <c r="Y427" s="16" t="inlineStr">
        <is>
          <t>Not Assessed</t>
        </is>
      </c>
      <c r="Z427" s="16" t="inlineStr">
        <is>
          <t>nexus-roadmap.yaml v2.2</t>
        </is>
      </c>
      <c r="AA42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7" s="22" t="inlineStr">
        <is>
          <t>Connect development tools through one safe gateway.</t>
        </is>
      </c>
      <c r="AC427" s="16" t="inlineStr">
        <is>
          <t>No implementation evidence reviewed yet.</t>
        </is>
      </c>
      <c r="AD427" s="16" t="inlineStr">
        <is>
          <t>Start after: M-07-6.1 | M-06-7.3.</t>
        </is>
      </c>
      <c r="AE427" s="16" t="n"/>
      <c r="AF427" s="16" t="n"/>
      <c r="AG427" s="16" t="n"/>
    </row>
    <row r="428" ht="22.5" customHeight="1">
      <c r="A428" s="16" t="inlineStr">
        <is>
          <t>WI-07-6.2.1</t>
        </is>
      </c>
      <c r="B428" s="16" t="inlineStr">
        <is>
          <t>M-07-6.2</t>
        </is>
      </c>
      <c r="C428" s="16" t="inlineStr">
        <is>
          <t>WorkItem</t>
        </is>
      </c>
      <c r="D428" s="16" t="inlineStr">
        <is>
          <t>07.006.002.001</t>
        </is>
      </c>
      <c r="E428" s="16" t="inlineStr">
        <is>
          <t>07 DEVELOPER &gt; F-07-6 Developer Tool Integration &gt; M-07-6.2 Development tool adapter gateway &gt; WI-07-6.2.1 Tool adapter registry and policy</t>
        </is>
      </c>
      <c r="F428" s="16" t="inlineStr">
        <is>
          <t>07 DEVELOPER</t>
        </is>
      </c>
      <c r="G428" s="16" t="inlineStr">
        <is>
          <t>P2</t>
        </is>
      </c>
      <c r="H428" s="16" t="inlineStr">
        <is>
          <t>Tool adapter registry and policy</t>
        </is>
      </c>
      <c r="I428" s="16" t="inlineStr">
        <is>
          <t>Define adapter capability metadata, scope, approval mode, timeout/result/evidence contract and registry.</t>
        </is>
      </c>
      <c r="J428" s="16" t="inlineStr">
        <is>
          <t>WI-07-6.1.1 | M-06-7.3</t>
        </is>
      </c>
      <c r="K428" s="16" t="inlineStr">
        <is>
          <t>No</t>
        </is>
      </c>
      <c r="L428" s="16" t="inlineStr">
        <is>
          <t>Nexus.Developer</t>
        </is>
      </c>
      <c r="M428" s="16" t="n"/>
      <c r="N428" s="16" t="n"/>
      <c r="O428" s="16" t="inlineStr">
        <is>
          <t>IDeveloperToolAdapter</t>
        </is>
      </c>
      <c r="P428" s="16" t="inlineStr">
        <is>
          <t>PHASE1</t>
        </is>
      </c>
      <c r="Q428" s="16" t="inlineStr">
        <is>
          <t>Adapters cannot execute outside declared scope. | Approval mode is explicit. | Results are structured. | (CHG-20260830-008) Each registered adapter declares, at minimum: AdapterId, AdapterType, Provider, Version, Capabilities (a declared set, e.g. git.status/git.commit/sourcecontrol.push/build.dotnet/test.dotnet/package.npm/powershell.execute-approved/container.run/database.inspect -- not a hardcoded 'is this the Windows adapter' check), Configuration, Security scope, Health, Enabled/disabled state, and priority/preference. | Nexus orchestration requests a capability; the registry resolves an enabled, healthy, in-scope adapter that declares it -- orchestration code never names a specific adapter or OS by string.</t>
        </is>
      </c>
      <c r="R428" s="16" t="inlineStr">
        <is>
          <t>Planned</t>
        </is>
      </c>
      <c r="S428" s="16" t="inlineStr">
        <is>
          <t>No</t>
        </is>
      </c>
      <c r="T428" s="19" t="n"/>
      <c r="U428" s="19" t="n"/>
      <c r="V428" s="19" t="n"/>
      <c r="W428" s="16" t="inlineStr">
        <is>
          <t>Unassigned</t>
        </is>
      </c>
      <c r="X428" s="16" t="inlineStr">
        <is>
          <t>Critical</t>
        </is>
      </c>
      <c r="Y428" s="16" t="inlineStr">
        <is>
          <t>High</t>
        </is>
      </c>
      <c r="Z428" s="16" t="inlineStr">
        <is>
          <t>Architecture decision 2026-08-25</t>
        </is>
      </c>
      <c r="AA42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CHG-20260830-008 (2026-08-30): Architecture modularity review found this milestone's outcome ('capability metadata, scope, approval mode, timeout/result/evidence contract') already implied capability-based resolution but did not name Version/Health/Enabled/Priority as declared fields -- added explicitly so the registry can support future multiple/competing adapters for the same capability (e.g. a future DockerExecutor alongside the native one) without a redesign. Also noted: DEC-002's 'approved PowerShell' should be exposed as a generic capability name (e.g. shell.execute-approved) with PowerShell as today's concrete provider, not baked into the capability name itself -- clarification only, DEC-002's actual permitted-operations list is unchanged.</t>
        </is>
      </c>
      <c r="AB428" s="22" t="inlineStr">
        <is>
          <t>Do: Tool adapter registry and policy.</t>
        </is>
      </c>
      <c r="AC428" s="16" t="inlineStr">
        <is>
          <t>No implementation evidence reviewed yet.</t>
        </is>
      </c>
      <c r="AD428" s="16" t="inlineStr">
        <is>
          <t>Start after: WI-07-6.1.1 | M-06-7.3.</t>
        </is>
      </c>
      <c r="AE428" s="16" t="n"/>
      <c r="AF428" s="16" t="n"/>
      <c r="AG428" s="16" t="n"/>
    </row>
    <row r="429" ht="33.75" customHeight="1">
      <c r="A429" s="16" t="inlineStr">
        <is>
          <t>T-07-6.2.1.1</t>
        </is>
      </c>
      <c r="B429" s="16" t="inlineStr">
        <is>
          <t>WI-07-6.2.1</t>
        </is>
      </c>
      <c r="C429" s="16" t="inlineStr">
        <is>
          <t>Task</t>
        </is>
      </c>
      <c r="D429" s="16" t="inlineStr">
        <is>
          <t>07.006.002.001.001</t>
        </is>
      </c>
      <c r="E429" s="16" t="inlineStr">
        <is>
          <t>07 DEVELOPER &gt; F-07-6 Developer Tool Integration &gt; M-07-6.2 Development tool adapter gateway &gt; WI-07-6.2.1 Tool adapter registry and policy &gt; T-07-6.2.1.1 Implement first adapter set</t>
        </is>
      </c>
      <c r="F429" s="16" t="inlineStr">
        <is>
          <t>07 DEVELOPER</t>
        </is>
      </c>
      <c r="G429" s="16" t="inlineStr">
        <is>
          <t>P2</t>
        </is>
      </c>
      <c r="H429" s="16" t="inlineStr">
        <is>
          <t>Implement first adapter set</t>
        </is>
      </c>
      <c r="I429" s="16" t="inlineStr">
        <is>
          <t>Start with repository/Git, terminal, build/test, Docker and SQL inspection adapters; provider/model calls stay behind Layer 04.</t>
        </is>
      </c>
      <c r="J429" s="16" t="inlineStr">
        <is>
          <t>DEC-002</t>
        </is>
      </c>
      <c r="K429" s="16" t="inlineStr">
        <is>
          <t>No</t>
        </is>
      </c>
      <c r="L429" s="16" t="n"/>
      <c r="M429" s="16" t="n"/>
      <c r="N429" s="16" t="n"/>
      <c r="O429" s="16" t="n"/>
      <c r="P429" s="16" t="inlineStr">
        <is>
          <t>PHASE1</t>
        </is>
      </c>
      <c r="Q429" s="16" t="n"/>
      <c r="R429" s="16" t="inlineStr">
        <is>
          <t>Planned</t>
        </is>
      </c>
      <c r="S429" s="16" t="inlineStr">
        <is>
          <t>No</t>
        </is>
      </c>
      <c r="T429" s="19" t="n"/>
      <c r="U429" s="19" t="n"/>
      <c r="V429" s="19" t="n"/>
      <c r="W429" s="16" t="inlineStr">
        <is>
          <t>Unassigned</t>
        </is>
      </c>
      <c r="X429" s="16" t="inlineStr">
        <is>
          <t>Critical</t>
        </is>
      </c>
      <c r="Y429" s="16" t="inlineStr">
        <is>
          <t>High</t>
        </is>
      </c>
      <c r="Z429" s="16" t="inlineStr">
        <is>
          <t>Architecture decision 2026-08-25</t>
        </is>
      </c>
      <c r="AA42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9" s="22" t="inlineStr">
        <is>
          <t>Do: Implement first adapter set.</t>
        </is>
      </c>
      <c r="AC429" s="16" t="inlineStr">
        <is>
          <t>No implementation evidence reviewed yet.</t>
        </is>
      </c>
      <c r="AD429" s="16" t="inlineStr">
        <is>
          <t>Start after: DEC-002.</t>
        </is>
      </c>
      <c r="AE429" s="16" t="n"/>
      <c r="AF429" s="16" t="n"/>
      <c r="AG429" s="16" t="n"/>
    </row>
    <row r="430" ht="22.5" customHeight="1">
      <c r="A430" t="inlineStr">
        <is>
          <t>T-07-6.2.1.2</t>
        </is>
      </c>
      <c r="B430" t="inlineStr">
        <is>
          <t>WI-07-6.2.1</t>
        </is>
      </c>
      <c r="C430" t="inlineStr">
        <is>
          <t>Task</t>
        </is>
      </c>
      <c r="F430" t="inlineStr">
        <is>
          <t>07</t>
        </is>
      </c>
      <c r="G430" t="inlineStr">
        <is>
          <t>P2</t>
        </is>
      </c>
      <c r="H430" t="inlineStr">
        <is>
          <t>GitHub push, PR creation and PR-result capture adapter</t>
        </is>
      </c>
      <c r="I430" t="inlineStr">
        <is>
          <t>The first adapter set (T-07-6.2.1.1) covers local Git only. This task adds the remote half: authenticate to GitHub, push the isolated branch, open a PR, and capture the PR's reference and status back onto the DevelopmentRun -- without this, the loop can build/test/retry locally but cannot reach the point of a reviewable PR, which is the loop's actual exit condition.</t>
        </is>
      </c>
      <c r="J430" t="inlineStr">
        <is>
          <t>T-07-6.2.1.1 | DEC-002</t>
        </is>
      </c>
      <c r="P430" t="inlineStr">
        <is>
          <t>GATE_B</t>
        </is>
      </c>
      <c r="Q430" t="inlineStr">
        <is>
          <t>GitHub authentication is held by the adapter itself (a scoped token/app, not a human's interactive session) -- the current device-bridge limitation of 'no push credentials' is exactly what this task removes. | Push targets only the run's own isolated branch, never main or an integration branch directly. | PR creation records title/body/base/head and returns a PR reference. | PR status (open/merged/closed, mergeable, check-run state) is queryable and captured onto DevelopmentRun.PullRequestRef. | No auto-merge -- opening a PR is as far as this adapter goes; merging remains the human-gated M-07-5.1 review step.</t>
        </is>
      </c>
      <c r="R430" t="inlineStr">
        <is>
          <t>Planned</t>
        </is>
      </c>
      <c r="T430" t="n">
        <v>0</v>
      </c>
      <c r="X430" t="inlineStr">
        <is>
          <t>Critical</t>
        </is>
      </c>
      <c r="Z430" t="inlineStr">
        <is>
          <t>CHG-20260830-006</t>
        </is>
      </c>
      <c r="AA430" t="inlineStr">
        <is>
          <t>Added CHG-20260830-006 (2026-08-30). Genuine gap identified by Durai's precision-pass request: the narrowed DEC-002 allowlist and T-07-6.2.1.1's 'first adapter set' cover only local Git operations (status/diff/log/branch/switch/worktree/add/commit); the Tool &amp; Integration Registry sheet lists 'Git / GitHub -- Repositories, branches, PRs, history' as Phase 1 Required, but no work item anywhere actually scoped push/PR/auth specifically until now. Placed as a Task under the existing WI-07-6.2.1 (Tool adapter registry and policy) rather than a new Feature or service, per the instruction to propose the smallest possible work item.</t>
        </is>
      </c>
      <c r="AD430" t="inlineStr">
        <is>
          <t>Build after T-07-6.2.1.1 (local Git adapter).</t>
        </is>
      </c>
    </row>
    <row r="431" ht="33.75" customHeight="1">
      <c r="A431" s="16" t="inlineStr">
        <is>
          <t>M-07-6.3</t>
        </is>
      </c>
      <c r="B431" s="16" t="inlineStr">
        <is>
          <t>F-07-6</t>
        </is>
      </c>
      <c r="C431" s="16" t="inlineStr">
        <is>
          <t>Milestone</t>
        </is>
      </c>
      <c r="D431" s="16" t="inlineStr">
        <is>
          <t>07.006.003</t>
        </is>
      </c>
      <c r="E431" s="16" t="inlineStr">
        <is>
          <t>07 DEVELOPER &gt; F-07-6 Developer Tool Integration &gt; M-07-6.3 Development execution evidence and handoff</t>
        </is>
      </c>
      <c r="F431" s="16" t="inlineStr">
        <is>
          <t>07 DEVELOPER</t>
        </is>
      </c>
      <c r="G431" s="16" t="inlineStr">
        <is>
          <t>P2</t>
        </is>
      </c>
      <c r="H431" s="16" t="inlineStr">
        <is>
          <t>Development execution evidence and handoff</t>
        </is>
      </c>
      <c r="I431" s="16" t="inlineStr">
        <is>
          <t>Return structured command/build/test/review evidence to the calling product and development-control system.</t>
        </is>
      </c>
      <c r="J431" s="16" t="inlineStr">
        <is>
          <t>M-07-6.2 | M-07-4.1</t>
        </is>
      </c>
      <c r="K431" s="16" t="inlineStr">
        <is>
          <t>Yes</t>
        </is>
      </c>
      <c r="L431" s="16" t="n"/>
      <c r="M431" s="16" t="n"/>
      <c r="N431" s="16" t="n"/>
      <c r="O431" s="16" t="n"/>
      <c r="P431" s="16" t="inlineStr">
        <is>
          <t>GATE_B</t>
        </is>
      </c>
      <c r="Q431" s="16" t="inlineStr">
        <is>
          <t>Every development action returns traceable evidence linked to a work item/change record.</t>
        </is>
      </c>
      <c r="R431" s="16" t="inlineStr">
        <is>
          <t>Planned</t>
        </is>
      </c>
      <c r="S431" s="16" t="inlineStr">
        <is>
          <t>No</t>
        </is>
      </c>
      <c r="T431" s="19" t="n"/>
      <c r="U431" s="19" t="n"/>
      <c r="V431" s="19" t="n"/>
      <c r="W431" s="16" t="inlineStr">
        <is>
          <t>Unassigned</t>
        </is>
      </c>
      <c r="X431" s="16" t="inlineStr">
        <is>
          <t>Critical</t>
        </is>
      </c>
      <c r="Y431" s="16" t="inlineStr">
        <is>
          <t>Not Assessed</t>
        </is>
      </c>
      <c r="Z431" s="16" t="inlineStr">
        <is>
          <t>nexus-roadmap.yaml v2.2</t>
        </is>
      </c>
      <c r="AA43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31" s="22" t="inlineStr">
        <is>
          <t>Save proof of every command, build, test and review.</t>
        </is>
      </c>
      <c r="AC431" s="16" t="inlineStr">
        <is>
          <t>No implementation evidence reviewed yet.</t>
        </is>
      </c>
      <c r="AD431" s="16" t="inlineStr">
        <is>
          <t>Start after: M-07-6.2 | M-07-4.1.</t>
        </is>
      </c>
      <c r="AE431" s="16" t="n"/>
      <c r="AF431" s="16" t="n"/>
      <c r="AG431" s="16" t="n"/>
    </row>
    <row r="432" ht="33.75" customHeight="1">
      <c r="A432" s="16" t="inlineStr">
        <is>
          <t>WI-07-6.3.1</t>
        </is>
      </c>
      <c r="B432" s="16" t="inlineStr">
        <is>
          <t>M-07-6.3</t>
        </is>
      </c>
      <c r="C432" s="16" t="inlineStr">
        <is>
          <t>WorkItem</t>
        </is>
      </c>
      <c r="D432" s="16" t="inlineStr">
        <is>
          <t>07.006.003.001</t>
        </is>
      </c>
      <c r="E432" s="16" t="inlineStr">
        <is>
          <t>07 DEVELOPER &gt; F-07-6 Developer Tool Integration &gt; M-07-6.3 Development execution evidence and handoff &gt; WI-07-6.3.1 Persist tool/build/test evidence</t>
        </is>
      </c>
      <c r="F432" s="16" t="inlineStr">
        <is>
          <t>07 DEVELOPER</t>
        </is>
      </c>
      <c r="G432" s="16" t="inlineStr">
        <is>
          <t>P2</t>
        </is>
      </c>
      <c r="H432" s="16" t="inlineStr">
        <is>
          <t>Persist tool/build/test evidence</t>
        </is>
      </c>
      <c r="I432" s="16" t="inlineStr">
        <is>
          <t>Link every command, build, test and review result to Change ID, Node ID, worker/run and activity history.</t>
        </is>
      </c>
      <c r="J432" s="16" t="inlineStr">
        <is>
          <t>WI-07-6.2.1 | M-07-4.1</t>
        </is>
      </c>
      <c r="K432" s="16" t="inlineStr">
        <is>
          <t>No</t>
        </is>
      </c>
      <c r="L432" s="16" t="n"/>
      <c r="M432" s="16" t="n"/>
      <c r="N432" s="16" t="n"/>
      <c r="O432" s="16" t="n"/>
      <c r="P432" s="16" t="inlineStr">
        <is>
          <t>PHASE1</t>
        </is>
      </c>
      <c r="Q432" s="16" t="inlineStr">
        <is>
          <t>Developer Chat can show exactly what ran, result, timestamps and linked work/change records.</t>
        </is>
      </c>
      <c r="R432" s="16" t="inlineStr">
        <is>
          <t>Planned</t>
        </is>
      </c>
      <c r="S432" s="16" t="inlineStr">
        <is>
          <t>No</t>
        </is>
      </c>
      <c r="T432" s="19" t="n"/>
      <c r="U432" s="19" t="n"/>
      <c r="V432" s="19" t="n"/>
      <c r="W432" s="16" t="inlineStr">
        <is>
          <t>Unassigned</t>
        </is>
      </c>
      <c r="X432" s="16" t="inlineStr">
        <is>
          <t>Critical</t>
        </is>
      </c>
      <c r="Y432" s="16" t="inlineStr">
        <is>
          <t>Medium</t>
        </is>
      </c>
      <c r="Z432" s="16" t="inlineStr">
        <is>
          <t>Architecture decision 2026-08-25</t>
        </is>
      </c>
      <c r="AA43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32" s="22" t="inlineStr">
        <is>
          <t>Do: Persist tool/build/test evidence.</t>
        </is>
      </c>
      <c r="AC432" s="16" t="inlineStr">
        <is>
          <t>No implementation evidence reviewed yet.</t>
        </is>
      </c>
      <c r="AD432" s="16" t="inlineStr">
        <is>
          <t>Start after: WI-07-6.2.1 | M-07-4.1.</t>
        </is>
      </c>
      <c r="AE432" s="16" t="n"/>
      <c r="AF432" s="16" t="n"/>
      <c r="AG432" s="16" t="n"/>
    </row>
    <row r="433" ht="22.5" customHeight="1">
      <c r="A433" s="16" t="inlineStr">
        <is>
          <t>F-07-7</t>
        </is>
      </c>
      <c r="B433" s="16" t="inlineStr">
        <is>
          <t>07</t>
        </is>
      </c>
      <c r="C433" s="16" t="inlineStr">
        <is>
          <t>Feature</t>
        </is>
      </c>
      <c r="D433" s="16" t="inlineStr">
        <is>
          <t>07.007</t>
        </is>
      </c>
      <c r="E433" s="16" t="inlineStr">
        <is>
          <t>07 DEVELOPER &gt; F-07-7 Requirements and Releases</t>
        </is>
      </c>
      <c r="F433" s="16" t="inlineStr">
        <is>
          <t>07 DEVELOPER</t>
        </is>
      </c>
      <c r="G433" s="16" t="inlineStr">
        <is>
          <t>P1</t>
        </is>
      </c>
      <c r="H433" s="16" t="inlineStr">
        <is>
          <t>Requirements and Releases</t>
        </is>
      </c>
      <c r="I433" s="16" t="inlineStr">
        <is>
          <t>Connect what was asked for to what was built, and group what was built into something shippable.</t>
        </is>
      </c>
      <c r="J433" s="16" t="n"/>
      <c r="K433" s="16" t="n"/>
      <c r="L433" s="16" t="n"/>
      <c r="M433" s="16" t="n"/>
      <c r="N433" s="16" t="n"/>
      <c r="O433" s="16" t="n"/>
      <c r="P433" s="16" t="n"/>
      <c r="Q433" s="16" t="n"/>
      <c r="R433" s="16" t="inlineStr">
        <is>
          <t>Planned</t>
        </is>
      </c>
      <c r="S433" s="16" t="inlineStr">
        <is>
          <t>No</t>
        </is>
      </c>
      <c r="T433" s="19" t="n"/>
      <c r="U433" s="19" t="n"/>
      <c r="V433" s="19" t="n"/>
      <c r="W433" s="16" t="inlineStr">
        <is>
          <t>Unassigned</t>
        </is>
      </c>
      <c r="X433" s="16" t="inlineStr">
        <is>
          <t>High</t>
        </is>
      </c>
      <c r="Y433" s="16" t="inlineStr">
        <is>
          <t>Not Assessed</t>
        </is>
      </c>
      <c r="Z433" s="16" t="inlineStr">
        <is>
          <t>nexus-roadmap.yaml v2.2</t>
        </is>
      </c>
      <c r="AA433" s="16" t="inlineStr">
        <is>
          <t>Requirements, roadmaps, releases</t>
        </is>
      </c>
      <c r="AB433" s="22" t="inlineStr">
        <is>
          <t>Connect what was asked for to what was built, and group what was built into something shippable.</t>
        </is>
      </c>
      <c r="AC433" s="16" t="inlineStr">
        <is>
          <t>No implementation evidence reviewed yet.</t>
        </is>
      </c>
      <c r="AD433" s="16" t="inlineStr">
        <is>
          <t>Build when this milestone becomes active.</t>
        </is>
      </c>
      <c r="AE433" s="16" t="n"/>
      <c r="AF433" s="16" t="n"/>
      <c r="AG433" s="16" t="n"/>
    </row>
    <row r="434" ht="33.75" customHeight="1">
      <c r="A434" s="16" t="inlineStr">
        <is>
          <t>M-07-7.1</t>
        </is>
      </c>
      <c r="B434" s="16" t="inlineStr">
        <is>
          <t>F-07-7</t>
        </is>
      </c>
      <c r="C434" s="16" t="inlineStr">
        <is>
          <t>Milestone</t>
        </is>
      </c>
      <c r="D434" s="16" t="inlineStr">
        <is>
          <t>07.007.001</t>
        </is>
      </c>
      <c r="E434" s="16" t="inlineStr">
        <is>
          <t>07 DEVELOPER &gt; F-07-7 Requirements and Releases &gt; M-07-7.1 Requirements</t>
        </is>
      </c>
      <c r="F434" s="16" t="inlineStr">
        <is>
          <t>07 DEVELOPER</t>
        </is>
      </c>
      <c r="G434" s="16" t="inlineStr">
        <is>
          <t>P1</t>
        </is>
      </c>
      <c r="H434" s="16" t="inlineStr">
        <is>
          <t>Requirements</t>
        </is>
      </c>
      <c r="I434" s="16" t="inlineStr">
        <is>
          <t>A requirement traces to the features and work items that satisfy it.</t>
        </is>
      </c>
      <c r="J434" s="16" t="inlineStr">
        <is>
          <t>M-07-1.1</t>
        </is>
      </c>
      <c r="K434" s="16" t="inlineStr">
        <is>
          <t>Yes</t>
        </is>
      </c>
      <c r="L434" s="16" t="n"/>
      <c r="M434" s="16" t="n"/>
      <c r="N434" s="16" t="inlineStr">
        <is>
          <t>schema:developer</t>
        </is>
      </c>
      <c r="O434" s="16" t="n"/>
      <c r="P434" s="16" t="inlineStr">
        <is>
          <t>GATE_A</t>
        </is>
      </c>
      <c r="Q434" s="16" t="inlineStr">
        <is>
          <t>A requirement with no satisfying work item is reported as uncovered.</t>
        </is>
      </c>
      <c r="R434" s="16" t="inlineStr">
        <is>
          <t>Planned</t>
        </is>
      </c>
      <c r="S434" s="16" t="inlineStr">
        <is>
          <t>No</t>
        </is>
      </c>
      <c r="T434" s="19" t="n"/>
      <c r="U434" s="19" t="n"/>
      <c r="V434" s="19" t="n"/>
      <c r="W434" s="16" t="inlineStr">
        <is>
          <t>Unassigned</t>
        </is>
      </c>
      <c r="X434" s="16" t="inlineStr">
        <is>
          <t>High</t>
        </is>
      </c>
      <c r="Y434" s="16" t="inlineStr">
        <is>
          <t>Not Assessed</t>
        </is>
      </c>
      <c r="Z434" s="16" t="inlineStr">
        <is>
          <t>nexus-roadmap.yaml v2.2</t>
        </is>
      </c>
      <c r="AA434" s="16" t="n"/>
      <c r="AB434" s="22" t="inlineStr">
        <is>
          <t>A requirement traces to the features and work items that satisfy it.</t>
        </is>
      </c>
      <c r="AC434" s="16" t="inlineStr">
        <is>
          <t>No implementation evidence reviewed yet.</t>
        </is>
      </c>
      <c r="AD434" s="16" t="inlineStr">
        <is>
          <t>Start after: M-07-1.1.</t>
        </is>
      </c>
      <c r="AE434" s="16" t="n"/>
      <c r="AF434" s="16" t="n"/>
      <c r="AG434" s="16" t="n"/>
    </row>
    <row r="435" ht="45" customHeight="1">
      <c r="A435" s="16" t="inlineStr">
        <is>
          <t>WI-07-7.1.1</t>
        </is>
      </c>
      <c r="B435" s="16" t="inlineStr">
        <is>
          <t>M-07-7.1</t>
        </is>
      </c>
      <c r="C435" s="16" t="inlineStr">
        <is>
          <t>WorkItem</t>
        </is>
      </c>
      <c r="D435" s="16" t="inlineStr">
        <is>
          <t>07.007.001.001</t>
        </is>
      </c>
      <c r="E435" s="16" t="inlineStr">
        <is>
          <t>07 DEVELOPER &gt; F-07-7 Requirements and Releases &gt; M-07-7.1 Requirements &gt; WI-07-7.1.1 Requirement model and coverage</t>
        </is>
      </c>
      <c r="F435" s="16" t="inlineStr">
        <is>
          <t>07 DEVELOPER</t>
        </is>
      </c>
      <c r="G435" s="16" t="inlineStr">
        <is>
          <t>P1</t>
        </is>
      </c>
      <c r="H435" s="16" t="inlineStr">
        <is>
          <t>Requirement model and coverage</t>
        </is>
      </c>
      <c r="I435" s="16" t="n"/>
      <c r="J435" s="16" t="n"/>
      <c r="K435" s="16" t="n"/>
      <c r="L435" s="16" t="inlineStr">
        <is>
          <t>Nexus.Developer.Core</t>
        </is>
      </c>
      <c r="M435" s="16" t="n"/>
      <c r="N435" s="16" t="inlineStr">
        <is>
          <t>developer</t>
        </is>
      </c>
      <c r="O435" s="16" t="n"/>
      <c r="P435" s="16" t="inlineStr">
        <is>
          <t>GATE_A</t>
        </is>
      </c>
      <c r="Q435" s="16" t="n"/>
      <c r="R435" s="16" t="inlineStr">
        <is>
          <t>Planned</t>
        </is>
      </c>
      <c r="S435" s="16" t="inlineStr">
        <is>
          <t>Yes</t>
        </is>
      </c>
      <c r="T435" s="19" t="n"/>
      <c r="U435" s="19" t="n">
        <v>0</v>
      </c>
      <c r="V435" s="19" t="n"/>
      <c r="W435" s="16" t="inlineStr">
        <is>
          <t>Unassigned</t>
        </is>
      </c>
      <c r="X435" s="16" t="inlineStr">
        <is>
          <t>High</t>
        </is>
      </c>
      <c r="Y435" s="16" t="inlineStr">
        <is>
          <t>Not Assessed</t>
        </is>
      </c>
      <c r="Z435" s="16" t="inlineStr">
        <is>
          <t>nexus-roadmap.yaml v2.2</t>
        </is>
      </c>
      <c r="AA435" s="16" t="n"/>
      <c r="AB435" s="22" t="inlineStr">
        <is>
          <t>Do: Requirement model and coverage.</t>
        </is>
      </c>
      <c r="AC435" s="16" t="inlineStr">
        <is>
          <t>No implementation evidence reviewed yet.</t>
        </is>
      </c>
      <c r="AD435" s="16" t="inlineStr">
        <is>
          <t>Build when this milestone becomes active.</t>
        </is>
      </c>
      <c r="AE435" s="16" t="n"/>
      <c r="AF435" s="16" t="n"/>
      <c r="AG435" s="16" t="n"/>
    </row>
    <row r="436" ht="56.25" customHeight="1">
      <c r="A436" s="16" t="inlineStr">
        <is>
          <t>M-07-7.2</t>
        </is>
      </c>
      <c r="B436" s="16" t="inlineStr">
        <is>
          <t>F-07-7</t>
        </is>
      </c>
      <c r="C436" s="16" t="inlineStr">
        <is>
          <t>Milestone</t>
        </is>
      </c>
      <c r="D436" s="16" t="inlineStr">
        <is>
          <t>07.007.002</t>
        </is>
      </c>
      <c r="E436" s="16" t="inlineStr">
        <is>
          <t>07 DEVELOPER &gt; F-07-7 Requirements and Releases &gt; M-07-7.2 Releases and maturity</t>
        </is>
      </c>
      <c r="F436" s="16" t="inlineStr">
        <is>
          <t>07 DEVELOPER</t>
        </is>
      </c>
      <c r="G436" s="16" t="inlineStr">
        <is>
          <t>P2</t>
        </is>
      </c>
      <c r="H436" s="16" t="inlineStr">
        <is>
          <t>Releases and maturity</t>
        </is>
      </c>
      <c r="I436" s="16" t="inlineStr">
        <is>
          <t>Work groups into a release carrying a maturity level, kept separate from the environment it happens to be deployed to.</t>
        </is>
      </c>
      <c r="J436" s="16" t="inlineStr">
        <is>
          <t>M-07-7.1 | M-08-4.1</t>
        </is>
      </c>
      <c r="K436" s="16" t="inlineStr">
        <is>
          <t>Yes</t>
        </is>
      </c>
      <c r="L436" s="16" t="n"/>
      <c r="M436" s="16" t="n"/>
      <c r="N436" s="16" t="inlineStr">
        <is>
          <t>schema:developer</t>
        </is>
      </c>
      <c r="O436" s="16" t="n"/>
      <c r="P436" s="16" t="inlineStr">
        <is>
          <t>GATE_B</t>
        </is>
      </c>
      <c r="Q436" s="16" t="inlineStr">
        <is>
          <t>Release maturity uses Idea through End of Life, never Dev/Test/Prod. | A Beta release can be recorded as running in Production without contradiction.</t>
        </is>
      </c>
      <c r="R436" s="16" t="inlineStr">
        <is>
          <t>Planned</t>
        </is>
      </c>
      <c r="S436" s="16" t="inlineStr">
        <is>
          <t>No</t>
        </is>
      </c>
      <c r="T436" s="19" t="n"/>
      <c r="U436" s="19" t="n"/>
      <c r="V436" s="19" t="n"/>
      <c r="W436" s="16" t="inlineStr">
        <is>
          <t>Unassigned</t>
        </is>
      </c>
      <c r="X436" s="16" t="inlineStr">
        <is>
          <t>Medium</t>
        </is>
      </c>
      <c r="Y436" s="16" t="inlineStr">
        <is>
          <t>Not Assessed</t>
        </is>
      </c>
      <c r="Z436" s="16" t="inlineStr">
        <is>
          <t>nexus-roadmap.yaml v2.2</t>
        </is>
      </c>
      <c r="AA436" s="16" t="n"/>
      <c r="AB436" s="22" t="inlineStr">
        <is>
          <t>Work groups into a release carrying a maturity level, kept separate from the environment it happens to be deployed to.</t>
        </is>
      </c>
      <c r="AC436" s="16" t="inlineStr">
        <is>
          <t>No implementation evidence reviewed yet.</t>
        </is>
      </c>
      <c r="AD436" s="16" t="inlineStr">
        <is>
          <t>Start after: M-07-7.1 | M-08-4.1.</t>
        </is>
      </c>
      <c r="AE436" s="16" t="n"/>
      <c r="AF436" s="16" t="n"/>
      <c r="AG436" s="16" t="n"/>
    </row>
    <row r="437" ht="33.75" customHeight="1">
      <c r="A437" s="16" t="inlineStr">
        <is>
          <t>WI-07-7.2.1</t>
        </is>
      </c>
      <c r="B437" s="16" t="inlineStr">
        <is>
          <t>M-07-7.2</t>
        </is>
      </c>
      <c r="C437" s="16" t="inlineStr">
        <is>
          <t>WorkItem</t>
        </is>
      </c>
      <c r="D437" s="16" t="inlineStr">
        <is>
          <t>07.007.002.001</t>
        </is>
      </c>
      <c r="E437" s="16" t="inlineStr">
        <is>
          <t>07 DEVELOPER &gt; F-07-7 Requirements and Releases &gt; M-07-7.2 Releases and maturity &gt; WI-07-7.2.1 Release model with orthogonal maturity and environment</t>
        </is>
      </c>
      <c r="F437" s="16" t="inlineStr">
        <is>
          <t>07 DEVELOPER</t>
        </is>
      </c>
      <c r="G437" s="16" t="inlineStr">
        <is>
          <t>P2</t>
        </is>
      </c>
      <c r="H437" s="16" t="inlineStr">
        <is>
          <t>Release model with orthogonal maturity and environment</t>
        </is>
      </c>
      <c r="I437" s="16" t="n"/>
      <c r="J437" s="16" t="n"/>
      <c r="K437" s="16" t="n"/>
      <c r="L437" s="16" t="inlineStr">
        <is>
          <t>Nexus.Developer.Core</t>
        </is>
      </c>
      <c r="M437" s="16" t="n"/>
      <c r="N437" s="16" t="inlineStr">
        <is>
          <t>developer</t>
        </is>
      </c>
      <c r="O437" s="16" t="n"/>
      <c r="P437" s="16" t="inlineStr">
        <is>
          <t>GATE_B</t>
        </is>
      </c>
      <c r="Q437" s="16" t="n"/>
      <c r="R437" s="16" t="inlineStr">
        <is>
          <t>Planned</t>
        </is>
      </c>
      <c r="S437" s="16" t="inlineStr">
        <is>
          <t>Yes</t>
        </is>
      </c>
      <c r="T437" s="19" t="n"/>
      <c r="U437" s="19" t="n">
        <v>0</v>
      </c>
      <c r="V437" s="19" t="n"/>
      <c r="W437" s="16" t="inlineStr">
        <is>
          <t>Unassigned</t>
        </is>
      </c>
      <c r="X437" s="16" t="inlineStr">
        <is>
          <t>Medium</t>
        </is>
      </c>
      <c r="Y437" s="16" t="inlineStr">
        <is>
          <t>Not Assessed</t>
        </is>
      </c>
      <c r="Z437" s="16" t="inlineStr">
        <is>
          <t>nexus-roadmap.yaml v2.2</t>
        </is>
      </c>
      <c r="AA437" s="16" t="n"/>
      <c r="AB437" s="22" t="inlineStr">
        <is>
          <t>Do: Release model with orthogonal maturity and environment.</t>
        </is>
      </c>
      <c r="AC437" s="16" t="inlineStr">
        <is>
          <t>No implementation evidence reviewed yet.</t>
        </is>
      </c>
      <c r="AD437" s="16" t="inlineStr">
        <is>
          <t>Build when this milestone becomes active.</t>
        </is>
      </c>
      <c r="AE437" s="16" t="n"/>
      <c r="AF437" s="16" t="n"/>
      <c r="AG437" s="16" t="n"/>
    </row>
    <row r="438" ht="33.75" customHeight="1">
      <c r="A438" s="16" t="inlineStr">
        <is>
          <t>F-07-8</t>
        </is>
      </c>
      <c r="B438" s="16" t="inlineStr">
        <is>
          <t>07</t>
        </is>
      </c>
      <c r="C438" s="16" t="inlineStr">
        <is>
          <t>Feature</t>
        </is>
      </c>
      <c r="D438" s="16" t="inlineStr">
        <is>
          <t>07.008</t>
        </is>
      </c>
      <c r="E438" s="16" t="inlineStr">
        <is>
          <t>07 DEVELOPER &gt; F-07-8 Product and Architecture Definition</t>
        </is>
      </c>
      <c r="F438" s="16" t="inlineStr">
        <is>
          <t>07 DEVELOPER</t>
        </is>
      </c>
      <c r="G438" s="16" t="inlineStr">
        <is>
          <t>P3</t>
        </is>
      </c>
      <c r="H438" s="16" t="inlineStr">
        <is>
          <t>Product and Architecture Definition</t>
        </is>
      </c>
      <c r="I438" s="16" t="inlineStr">
        <is>
          <t>Let a product be designed inside Nexus - its modules, schema, API and UI - rather than described in documents and rebuilt by hand.</t>
        </is>
      </c>
      <c r="J438" s="16" t="n"/>
      <c r="K438" s="16" t="n"/>
      <c r="L438" s="16" t="n"/>
      <c r="M438" s="16" t="n"/>
      <c r="N438" s="16" t="n"/>
      <c r="O438" s="16" t="n"/>
      <c r="P438" s="16" t="n"/>
      <c r="Q438" s="16" t="n"/>
      <c r="R438" s="16" t="inlineStr">
        <is>
          <t>Planned</t>
        </is>
      </c>
      <c r="S438" s="16" t="inlineStr">
        <is>
          <t>No</t>
        </is>
      </c>
      <c r="T438" s="19" t="n"/>
      <c r="U438" s="19" t="n"/>
      <c r="V438" s="19" t="n"/>
      <c r="W438" s="16" t="inlineStr">
        <is>
          <t>Unassigned</t>
        </is>
      </c>
      <c r="X438" s="16" t="inlineStr">
        <is>
          <t>Low</t>
        </is>
      </c>
      <c r="Y438" s="16" t="inlineStr">
        <is>
          <t>Not Assessed</t>
        </is>
      </c>
      <c r="Z438" s="16" t="inlineStr">
        <is>
          <t>nexus-roadmap.yaml v2.2</t>
        </is>
      </c>
      <c r="AA438" s="16" t="inlineStr">
        <is>
          <t>Product designer, schema designer, API definition, UI definition, capability packs</t>
        </is>
      </c>
      <c r="AB438" s="22" t="inlineStr">
        <is>
          <t>Let a product be designed inside Nexus - its modules, database structure, API and UI - rather than described in documents and rebuilt by hand.</t>
        </is>
      </c>
      <c r="AC438" s="16" t="inlineStr">
        <is>
          <t>No implementation evidence reviewed yet.</t>
        </is>
      </c>
      <c r="AD438" s="16" t="inlineStr">
        <is>
          <t>Build when this milestone becomes active.</t>
        </is>
      </c>
      <c r="AE438" s="16" t="n"/>
      <c r="AF438" s="16" t="n"/>
      <c r="AG438" s="16" t="n"/>
    </row>
    <row r="439" ht="56.25" customHeight="1">
      <c r="A439" s="16" t="inlineStr">
        <is>
          <t>M-07-8.1</t>
        </is>
      </c>
      <c r="B439" s="16" t="inlineStr">
        <is>
          <t>F-07-8</t>
        </is>
      </c>
      <c r="C439" s="16" t="inlineStr">
        <is>
          <t>Milestone</t>
        </is>
      </c>
      <c r="D439" s="16" t="inlineStr">
        <is>
          <t>07.008.001</t>
        </is>
      </c>
      <c r="E439" s="16" t="inlineStr">
        <is>
          <t>07 DEVELOPER &gt; F-07-8 Product and Architecture Definition &gt; M-07-8.1 Product and module designer</t>
        </is>
      </c>
      <c r="F439" s="16" t="inlineStr">
        <is>
          <t>07 DEVELOPER</t>
        </is>
      </c>
      <c r="G439" s="16" t="inlineStr">
        <is>
          <t>P3</t>
        </is>
      </c>
      <c r="H439" s="16" t="inlineStr">
        <is>
          <t>Product and module designer</t>
        </is>
      </c>
      <c r="I439" s="16" t="inlineStr">
        <is>
          <t>A new product's structure is declared and generates its skeleton.</t>
        </is>
      </c>
      <c r="J439" s="16" t="inlineStr">
        <is>
          <t>M-07-7.2 | M-12-1.1</t>
        </is>
      </c>
      <c r="K439" s="16" t="inlineStr">
        <is>
          <t>Yes</t>
        </is>
      </c>
      <c r="L439" s="16" t="n"/>
      <c r="M439" s="16" t="n"/>
      <c r="N439" s="16" t="inlineStr">
        <is>
          <t>schema:developer</t>
        </is>
      </c>
      <c r="O439" s="16" t="n"/>
      <c r="P439" s="16" t="n"/>
      <c r="Q439" s="16" t="inlineStr">
        <is>
          <t>A declared product produces a compiling project structure with no hand-written scaffolding.</t>
        </is>
      </c>
      <c r="R439" s="16" t="inlineStr">
        <is>
          <t>Planned</t>
        </is>
      </c>
      <c r="S439" s="16" t="inlineStr">
        <is>
          <t>Yes</t>
        </is>
      </c>
      <c r="T439" s="19" t="n"/>
      <c r="U439" s="19" t="n">
        <v>0</v>
      </c>
      <c r="V439" s="19" t="n"/>
      <c r="W439" s="16" t="inlineStr">
        <is>
          <t>Unassigned</t>
        </is>
      </c>
      <c r="X439" s="16" t="inlineStr">
        <is>
          <t>Low</t>
        </is>
      </c>
      <c r="Y439" s="16" t="inlineStr">
        <is>
          <t>Not Assessed</t>
        </is>
      </c>
      <c r="Z439" s="16" t="inlineStr">
        <is>
          <t>nexus-roadmap.yaml v2.2</t>
        </is>
      </c>
      <c r="AA439" s="16" t="n"/>
      <c r="AB439" s="22" t="inlineStr">
        <is>
          <t>A new product's structure is declared and generates its skeleton.</t>
        </is>
      </c>
      <c r="AC439" s="16" t="inlineStr">
        <is>
          <t>No implementation evidence reviewed yet.</t>
        </is>
      </c>
      <c r="AD439" s="16" t="inlineStr">
        <is>
          <t>Start after: M-07-7.2 | M-12-1.1.</t>
        </is>
      </c>
      <c r="AE439" s="16" t="n"/>
      <c r="AF439" s="16" t="n"/>
      <c r="AG439" s="16" t="n"/>
    </row>
    <row r="440" ht="22.5" customHeight="1">
      <c r="A440" s="16" t="inlineStr">
        <is>
          <t>M-07-8.2</t>
        </is>
      </c>
      <c r="B440" s="16" t="inlineStr">
        <is>
          <t>F-07-8</t>
        </is>
      </c>
      <c r="C440" s="16" t="inlineStr">
        <is>
          <t>Milestone</t>
        </is>
      </c>
      <c r="D440" s="16" t="inlineStr">
        <is>
          <t>07.008.002</t>
        </is>
      </c>
      <c r="E440" s="16" t="inlineStr">
        <is>
          <t>07 DEVELOPER &gt; F-07-8 Product and Architecture Definition &gt; M-07-8.2 Schema and API definition</t>
        </is>
      </c>
      <c r="F440" s="16" t="inlineStr">
        <is>
          <t>07 DEVELOPER</t>
        </is>
      </c>
      <c r="G440" s="16" t="inlineStr">
        <is>
          <t>P3</t>
        </is>
      </c>
      <c r="H440" s="16" t="inlineStr">
        <is>
          <t>Schema and API definition</t>
        </is>
      </c>
      <c r="I440" s="16" t="inlineStr">
        <is>
          <t>Entities and endpoints are declared once and generate configuration, migration and contract.</t>
        </is>
      </c>
      <c r="J440" s="16" t="inlineStr">
        <is>
          <t>M-07-8.1</t>
        </is>
      </c>
      <c r="K440" s="16" t="inlineStr">
        <is>
          <t>Yes</t>
        </is>
      </c>
      <c r="L440" s="16" t="n"/>
      <c r="M440" s="16" t="n"/>
      <c r="N440" s="16" t="inlineStr">
        <is>
          <t>schema:developer</t>
        </is>
      </c>
      <c r="O440" s="16" t="n"/>
      <c r="P440" s="16" t="n"/>
      <c r="Q440" s="16" t="inlineStr">
        <is>
          <t>A declared aggregate generates its EF configuration and migration following Id/Seq/Ref.</t>
        </is>
      </c>
      <c r="R440" s="16" t="inlineStr">
        <is>
          <t>Planned</t>
        </is>
      </c>
      <c r="S440" s="16" t="inlineStr">
        <is>
          <t>Yes</t>
        </is>
      </c>
      <c r="T440" s="19" t="n"/>
      <c r="U440" s="19" t="n">
        <v>0</v>
      </c>
      <c r="V440" s="19" t="n"/>
      <c r="W440" s="16" t="inlineStr">
        <is>
          <t>Unassigned</t>
        </is>
      </c>
      <c r="X440" s="16" t="inlineStr">
        <is>
          <t>Low</t>
        </is>
      </c>
      <c r="Y440" s="16" t="inlineStr">
        <is>
          <t>Not Assessed</t>
        </is>
      </c>
      <c r="Z440" s="16" t="inlineStr">
        <is>
          <t>nexus-roadmap.yaml v2.2</t>
        </is>
      </c>
      <c r="AA440" s="16" t="n"/>
      <c r="AB440" s="22" t="inlineStr">
        <is>
          <t>Entities and endpoints are declared once and generate configuration, migration and contract.</t>
        </is>
      </c>
      <c r="AC440" s="16" t="inlineStr">
        <is>
          <t>No implementation evidence reviewed yet.</t>
        </is>
      </c>
      <c r="AD440" s="16" t="inlineStr">
        <is>
          <t>Start after: M-07-8.1.</t>
        </is>
      </c>
      <c r="AE440" s="16" t="n"/>
      <c r="AF440" s="16" t="n"/>
      <c r="AG440" s="16" t="n"/>
    </row>
    <row r="441" ht="33.75" customHeight="1">
      <c r="A441" s="16" t="inlineStr">
        <is>
          <t>M-07-8.3</t>
        </is>
      </c>
      <c r="B441" s="16" t="inlineStr">
        <is>
          <t>F-07-8</t>
        </is>
      </c>
      <c r="C441" s="16" t="inlineStr">
        <is>
          <t>Milestone</t>
        </is>
      </c>
      <c r="D441" s="16" t="inlineStr">
        <is>
          <t>07.008.003</t>
        </is>
      </c>
      <c r="E441" s="16" t="inlineStr">
        <is>
          <t>07 DEVELOPER &gt; F-07-8 Product and Architecture Definition &gt; M-07-8.3 Capability packs and technology profiles</t>
        </is>
      </c>
      <c r="F441" s="16" t="inlineStr">
        <is>
          <t>07 DEVELOPER</t>
        </is>
      </c>
      <c r="G441" s="16" t="inlineStr">
        <is>
          <t>P3</t>
        </is>
      </c>
      <c r="H441" s="16" t="inlineStr">
        <is>
          <t>Capability packs and technology profiles</t>
        </is>
      </c>
      <c r="I441" s="16" t="inlineStr">
        <is>
          <t>A product is composed from declared capability packs rather than from conditional logic keyed on product identity.</t>
        </is>
      </c>
      <c r="J441" s="16" t="inlineStr">
        <is>
          <t>M-07-8.1</t>
        </is>
      </c>
      <c r="K441" s="16" t="inlineStr">
        <is>
          <t>Yes</t>
        </is>
      </c>
      <c r="L441" s="16" t="n"/>
      <c r="M441" s="16" t="n"/>
      <c r="N441" s="16" t="inlineStr">
        <is>
          <t>schema:developer</t>
        </is>
      </c>
      <c r="O441" s="16" t="n"/>
      <c r="P441" s="16" t="n"/>
      <c r="Q441" s="16" t="inlineStr">
        <is>
          <t>Vault equals Web plus Mobile plus Desktop plus Documents plus AI plus Security plus Offline Sync, declared not coded. | An architecture test fails any branch on product name across the whole solution.</t>
        </is>
      </c>
      <c r="R441" s="16" t="inlineStr">
        <is>
          <t>Planned</t>
        </is>
      </c>
      <c r="S441" s="16" t="inlineStr">
        <is>
          <t>Yes</t>
        </is>
      </c>
      <c r="T441" s="19" t="n"/>
      <c r="U441" s="19" t="n">
        <v>0</v>
      </c>
      <c r="V441" s="19" t="n"/>
      <c r="W441" s="16" t="inlineStr">
        <is>
          <t>Unassigned</t>
        </is>
      </c>
      <c r="X441" s="16" t="inlineStr">
        <is>
          <t>Low</t>
        </is>
      </c>
      <c r="Y441" s="16" t="inlineStr">
        <is>
          <t>Not Assessed</t>
        </is>
      </c>
      <c r="Z441" s="16" t="inlineStr">
        <is>
          <t>nexus-roadmap.yaml v2.2</t>
        </is>
      </c>
      <c r="AA441" s="16" t="n"/>
      <c r="AB441" s="22" t="inlineStr">
        <is>
          <t>A product is composed from declared capability packs rather than from conditional logic keyed on product identity.</t>
        </is>
      </c>
      <c r="AC441" s="16" t="inlineStr">
        <is>
          <t>No implementation evidence reviewed yet.</t>
        </is>
      </c>
      <c r="AD441" s="16" t="inlineStr">
        <is>
          <t>Start after: M-07-8.1.</t>
        </is>
      </c>
      <c r="AE441" s="16" t="n"/>
      <c r="AF441" s="16" t="n"/>
      <c r="AG441" s="16" t="n"/>
    </row>
    <row r="442" ht="56.25" customHeight="1">
      <c r="A442" s="16" t="inlineStr">
        <is>
          <t>F-07-9</t>
        </is>
      </c>
      <c r="B442" s="16" t="inlineStr">
        <is>
          <t>07</t>
        </is>
      </c>
      <c r="C442" s="16" t="inlineStr">
        <is>
          <t>Feature</t>
        </is>
      </c>
      <c r="D442" s="16" t="inlineStr">
        <is>
          <t>07.009</t>
        </is>
      </c>
      <c r="E442" s="16" t="inlineStr">
        <is>
          <t>07 DEVELOPER &gt; F-07-9 Self-Improvement</t>
        </is>
      </c>
      <c r="F442" s="16" t="inlineStr">
        <is>
          <t>07 DEVELOPER</t>
        </is>
      </c>
      <c r="G442" s="16" t="inlineStr">
        <is>
          <t>P5</t>
        </is>
      </c>
      <c r="H442" s="16" t="inlineStr">
        <is>
          <t>Self-Improvement</t>
        </is>
      </c>
      <c r="I442" s="16" t="inlineStr">
        <is>
          <t>Nexus builds Nexus. Developer proposes its own next work from observed results rather than waiting to be told.</t>
        </is>
      </c>
      <c r="J442" s="16" t="n"/>
      <c r="K442" s="16" t="n"/>
      <c r="L442" s="16" t="n"/>
      <c r="M442" s="16" t="n"/>
      <c r="N442" s="16" t="n"/>
      <c r="O442" s="16" t="n"/>
      <c r="P442" s="16" t="n"/>
      <c r="Q442" s="16" t="n"/>
      <c r="R442" s="16" t="inlineStr">
        <is>
          <t>Planned</t>
        </is>
      </c>
      <c r="S442" s="16" t="inlineStr">
        <is>
          <t>No</t>
        </is>
      </c>
      <c r="T442" s="19" t="n"/>
      <c r="U442" s="19" t="n"/>
      <c r="V442" s="19" t="n"/>
      <c r="W442" s="16" t="inlineStr">
        <is>
          <t>Unassigned</t>
        </is>
      </c>
      <c r="X442" s="16" t="inlineStr">
        <is>
          <t>Backlog</t>
        </is>
      </c>
      <c r="Y442" s="16" t="inlineStr">
        <is>
          <t>Not Assessed</t>
        </is>
      </c>
      <c r="Z442" s="16" t="inlineStr">
        <is>
          <t>nexus-roadmap.yaml v2.2</t>
        </is>
      </c>
      <c r="AA442" s="16" t="inlineStr">
        <is>
          <t>Development results, evaluation feedback</t>
        </is>
      </c>
      <c r="AB442" s="22" t="inlineStr">
        <is>
          <t>Nexus builds Nexus.</t>
        </is>
      </c>
      <c r="AC442" s="16" t="inlineStr">
        <is>
          <t>No implementation evidence reviewed yet.</t>
        </is>
      </c>
      <c r="AD442" s="16" t="inlineStr">
        <is>
          <t>Build when this milestone becomes active.</t>
        </is>
      </c>
      <c r="AE442" s="16" t="n"/>
      <c r="AF442" s="16" t="n"/>
      <c r="AG442" s="16" t="n"/>
    </row>
    <row r="443" ht="33.75" customHeight="1">
      <c r="A443" s="16" t="inlineStr">
        <is>
          <t>M-07-9.1</t>
        </is>
      </c>
      <c r="B443" s="16" t="inlineStr">
        <is>
          <t>F-07-9</t>
        </is>
      </c>
      <c r="C443" s="16" t="inlineStr">
        <is>
          <t>Milestone</t>
        </is>
      </c>
      <c r="D443" s="16" t="inlineStr">
        <is>
          <t>07.009.001</t>
        </is>
      </c>
      <c r="E443" s="16" t="inlineStr">
        <is>
          <t>07 DEVELOPER &gt; F-07-9 Self-Improvement &gt; M-07-9.1 Outcome-driven work proposal</t>
        </is>
      </c>
      <c r="F443" s="16" t="inlineStr">
        <is>
          <t>07 DEVELOPER</t>
        </is>
      </c>
      <c r="G443" s="16" t="inlineStr">
        <is>
          <t>P5</t>
        </is>
      </c>
      <c r="H443" s="16" t="inlineStr">
        <is>
          <t>Outcome-driven work proposal</t>
        </is>
      </c>
      <c r="I443" s="16" t="inlineStr">
        <is>
          <t>Developer proposes work items derived from failures, incidents and evaluation regressions.</t>
        </is>
      </c>
      <c r="J443" s="16" t="inlineStr">
        <is>
          <t>M-04-5.3 | M-10-3.1</t>
        </is>
      </c>
      <c r="K443" s="16" t="inlineStr">
        <is>
          <t>Yes</t>
        </is>
      </c>
      <c r="L443" s="16" t="n"/>
      <c r="M443" s="16" t="n"/>
      <c r="N443" s="16" t="n"/>
      <c r="O443" s="16" t="n"/>
      <c r="P443" s="16" t="n"/>
      <c r="Q443" s="16" t="inlineStr">
        <is>
          <t>A recurring build failure produces a proposed work item with its evidence attached. | Every proposal requires human approval before entering the graph.</t>
        </is>
      </c>
      <c r="R443" s="16" t="inlineStr">
        <is>
          <t>Planned</t>
        </is>
      </c>
      <c r="S443" s="16" t="inlineStr">
        <is>
          <t>Yes</t>
        </is>
      </c>
      <c r="T443" s="19" t="n"/>
      <c r="U443" s="19" t="n">
        <v>0</v>
      </c>
      <c r="V443" s="19" t="n"/>
      <c r="W443" s="16" t="inlineStr">
        <is>
          <t>Unassigned</t>
        </is>
      </c>
      <c r="X443" s="16" t="inlineStr">
        <is>
          <t>Backlog</t>
        </is>
      </c>
      <c r="Y443" s="16" t="inlineStr">
        <is>
          <t>Not Assessed</t>
        </is>
      </c>
      <c r="Z443" s="16" t="inlineStr">
        <is>
          <t>nexus-roadmap.yaml v2.2</t>
        </is>
      </c>
      <c r="AA443" s="16" t="n"/>
      <c r="AB443" s="22" t="inlineStr">
        <is>
          <t>Developer proposes work items derived from failures, incidents and evaluation regressions.</t>
        </is>
      </c>
      <c r="AC443" s="16" t="inlineStr">
        <is>
          <t>No implementation evidence reviewed yet.</t>
        </is>
      </c>
      <c r="AD443" s="16" t="inlineStr">
        <is>
          <t>Start after: M-04-5.3 | M-10-3.1.</t>
        </is>
      </c>
      <c r="AE443" s="16" t="n"/>
      <c r="AF443" s="16" t="n"/>
      <c r="AG443" s="16" t="n"/>
    </row>
    <row r="444" ht="22.5" customHeight="1">
      <c r="A444" s="16" t="inlineStr">
        <is>
          <t>08</t>
        </is>
      </c>
      <c r="B444" s="16" t="n"/>
      <c r="C444" s="16" t="inlineStr">
        <is>
          <t>Layer</t>
        </is>
      </c>
      <c r="D444" s="16" t="inlineStr">
        <is>
          <t>08</t>
        </is>
      </c>
      <c r="E444" s="16" t="inlineStr">
        <is>
          <t>08 DELIVERY</t>
        </is>
      </c>
      <c r="F444" s="16" t="inlineStr">
        <is>
          <t>08 DELIVERY</t>
        </is>
      </c>
      <c r="G444" s="16" t="n"/>
      <c r="H444" s="16" t="inlineStr">
        <is>
          <t>DELIVERY</t>
        </is>
      </c>
      <c r="I444" s="16" t="inlineStr">
        <is>
          <t>Safely move source into reproducible running systems and preserve everything required to reconstruct them.</t>
        </is>
      </c>
      <c r="J444" s="16" t="n"/>
      <c r="K444" s="16" t="n"/>
      <c r="L444" s="16" t="n"/>
      <c r="M444" s="16" t="n"/>
      <c r="N444" s="16" t="n"/>
      <c r="O444" s="16" t="n"/>
      <c r="P444" s="16" t="n"/>
      <c r="Q444" s="16" t="n"/>
      <c r="R444" s="16" t="inlineStr">
        <is>
          <t>In Progress</t>
        </is>
      </c>
      <c r="S444" s="16" t="inlineStr">
        <is>
          <t>No</t>
        </is>
      </c>
      <c r="T444" s="19" t="n"/>
      <c r="U444" s="19" t="n"/>
      <c r="V444" s="19" t="n"/>
      <c r="W444" s="16" t="inlineStr">
        <is>
          <t>Unassigned</t>
        </is>
      </c>
      <c r="X444" s="16" t="inlineStr">
        <is>
          <t>Not Assessed</t>
        </is>
      </c>
      <c r="Y444" s="16" t="inlineStr">
        <is>
          <t>Not Assessed</t>
        </is>
      </c>
      <c r="Z444" s="16" t="inlineStr">
        <is>
          <t>nexus-roadmap.yaml v2.2</t>
        </is>
      </c>
      <c r="AA444" s="16" t="n"/>
      <c r="AB444" s="22" t="inlineStr">
        <is>
          <t>Safely move source into reproducible running systems and preserve everything required to reconstruct them.</t>
        </is>
      </c>
      <c r="AC444" s="16" t="inlineStr">
        <is>
          <t>CI workflows exist, but delivery gates are incomplete.</t>
        </is>
      </c>
      <c r="AD444" s="16" t="inlineStr">
        <is>
          <t>Finish the minimum delivery foundation required for Developer Chat.</t>
        </is>
      </c>
      <c r="AE444" s="16" t="n"/>
      <c r="AF444" s="16" t="n"/>
      <c r="AG444" s="16" t="n"/>
    </row>
    <row r="445" ht="45" customHeight="1">
      <c r="A445" s="16" t="inlineStr">
        <is>
          <t>F-08-1</t>
        </is>
      </c>
      <c r="B445" s="16" t="inlineStr">
        <is>
          <t>08</t>
        </is>
      </c>
      <c r="C445" s="16" t="inlineStr">
        <is>
          <t>Feature</t>
        </is>
      </c>
      <c r="D445" s="16" t="inlineStr">
        <is>
          <t>08.001</t>
        </is>
      </c>
      <c r="E445" s="16" t="inlineStr">
        <is>
          <t>08 DELIVERY &gt; F-08-1 Continuous Integration</t>
        </is>
      </c>
      <c r="F445" s="16" t="inlineStr">
        <is>
          <t>08 DELIVERY</t>
        </is>
      </c>
      <c r="G445" s="16" t="inlineStr">
        <is>
          <t>P0</t>
        </is>
      </c>
      <c r="H445" s="16" t="inlineStr">
        <is>
          <t>Continuous Integration</t>
        </is>
      </c>
      <c r="I445" s="16" t="inlineStr">
        <is>
          <t>There is no CI anywhere. Build and test results are a human's assertion on one laptop, which does not survive a single parallel worker and produces no evidence trail.</t>
        </is>
      </c>
      <c r="J445" s="16" t="n"/>
      <c r="K445" s="16" t="n"/>
      <c r="L445" s="16" t="n"/>
      <c r="M445" s="16" t="n"/>
      <c r="N445" s="16" t="n"/>
      <c r="O445" s="16" t="n"/>
      <c r="P445" s="16" t="n"/>
      <c r="Q445" s="16" t="n"/>
      <c r="R445" s="16" t="inlineStr">
        <is>
          <t>In Progress</t>
        </is>
      </c>
      <c r="S445" s="16" t="inlineStr">
        <is>
          <t>No</t>
        </is>
      </c>
      <c r="T445" s="19" t="n">
        <v>55</v>
      </c>
      <c r="U445" s="19" t="n"/>
      <c r="V445" s="19" t="n">
        <v>55</v>
      </c>
      <c r="W445" s="16" t="inlineStr">
        <is>
          <t>Unassigned</t>
        </is>
      </c>
      <c r="X445" s="16" t="inlineStr">
        <is>
          <t>Critical</t>
        </is>
      </c>
      <c r="Y445" s="16" t="inlineStr">
        <is>
          <t>Not Assessed</t>
        </is>
      </c>
      <c r="Z445" s="16" t="inlineStr">
        <is>
          <t>nexus-roadmap.yaml v2.2</t>
        </is>
      </c>
      <c r="AA445" s="16" t="inlineStr">
        <is>
          <t>Build infrastructure, CI, branch policies</t>
        </is>
      </c>
      <c r="AB445" s="22" t="inlineStr">
        <is>
          <t>There is no CI anywhere.</t>
        </is>
      </c>
      <c r="AC445" s="16" t="inlineStr">
        <is>
          <t>CI workflows exist across the three current repos; package publication/results/gates are incomplete.</t>
        </is>
      </c>
      <c r="AD445" s="16" t="inlineStr">
        <is>
          <t>Finish reproducible packages, structured results and protection gates.</t>
        </is>
      </c>
      <c r="AE445" s="16" t="n"/>
      <c r="AF445" s="16" t="n"/>
      <c r="AG445" s="16" t="n"/>
    </row>
    <row r="446" ht="22.5" customHeight="1">
      <c r="A446" s="16" t="inlineStr">
        <is>
          <t>M-08-1.1</t>
        </is>
      </c>
      <c r="B446" s="16" t="inlineStr">
        <is>
          <t>F-08-1</t>
        </is>
      </c>
      <c r="C446" s="16" t="inlineStr">
        <is>
          <t>Milestone</t>
        </is>
      </c>
      <c r="D446" s="16" t="inlineStr">
        <is>
          <t>08.001.001</t>
        </is>
      </c>
      <c r="E446" s="16" t="inlineStr">
        <is>
          <t>08 DELIVERY &gt; F-08-1 Continuous Integration &gt; M-08-1.1 Package feed reachable from CI</t>
        </is>
      </c>
      <c r="F446" s="16" t="inlineStr">
        <is>
          <t>08 DELIVERY</t>
        </is>
      </c>
      <c r="G446" s="16" t="inlineStr">
        <is>
          <t>P0</t>
        </is>
      </c>
      <c r="H446" s="16" t="inlineStr">
        <is>
          <t>Package feed reachable from CI</t>
        </is>
      </c>
      <c r="I446" s="16" t="inlineStr">
        <is>
          <t>Platform and Intelligence packages resolve from somewhere a build agent can reach, unblocking every pipeline that follows.</t>
        </is>
      </c>
      <c r="J446" s="16" t="n"/>
      <c r="K446" s="16" t="inlineStr">
        <is>
          <t>Yes</t>
        </is>
      </c>
      <c r="L446" s="16" t="n"/>
      <c r="M446" s="16" t="n"/>
      <c r="N446" s="16" t="n"/>
      <c r="O446" s="16" t="n"/>
      <c r="P446" s="16" t="inlineStr">
        <is>
          <t>GATE_A</t>
        </is>
      </c>
      <c r="Q446" s="16" t="inlineStr">
        <is>
          <t>Platform and Intelligence packages publish to GitHub Packages. | A clean machine with no C:\Personal\LocalNuGet restores every solution. | nuget.config in each repository points at the reachable feed.</t>
        </is>
      </c>
      <c r="R446" s="16" t="inlineStr">
        <is>
          <t>Completed</t>
        </is>
      </c>
      <c r="S446" s="16" t="inlineStr">
        <is>
          <t>No</t>
        </is>
      </c>
      <c r="T446" s="19" t="n">
        <v>100</v>
      </c>
      <c r="U446" s="19" t="n"/>
      <c r="V446" s="19" t="n">
        <v>100</v>
      </c>
      <c r="W446" s="16" t="inlineStr">
        <is>
          <t>Unassigned</t>
        </is>
      </c>
      <c r="X446" s="16" t="inlineStr">
        <is>
          <t>Critical</t>
        </is>
      </c>
      <c r="Y446" s="16" t="inlineStr">
        <is>
          <t>Not Assessed</t>
        </is>
      </c>
      <c r="Z446" s="16" t="inlineStr">
        <is>
          <t>nexus-roadmap.yaml v2.2</t>
        </is>
      </c>
      <c r="AA446" s="16" t="inlineStr">
        <is>
          <t>CHG-20260827-004: Nexus.ProductCore.Contracts and .Scope (new packages from M-06-1.1, not part of the original seven Nexus.Platform.* packages this milestone covered) published to github-prtcare, closing the CI-red gap on Nexus.Experience PR #1.</t>
        </is>
      </c>
      <c r="AB446" s="22" t="inlineStr">
        <is>
          <t>Platform and Intelligence packages resolve from somewhere a build agent can reach, unblocking every pipeline that follows.</t>
        </is>
      </c>
      <c r="AC446"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46" s="16" t="inlineStr">
        <is>
          <t>Closed on documented/committed evidence; a literal clean-machine restore is a worthwhile spot-check next time one is available, not a blocker.</t>
        </is>
      </c>
      <c r="AE446" s="16" t="n"/>
      <c r="AF446" s="16" t="n"/>
      <c r="AG446" s="16" t="n"/>
    </row>
    <row r="447" ht="33.75" customHeight="1">
      <c r="A447" s="16" t="inlineStr">
        <is>
          <t>WI-08-1.1.1</t>
        </is>
      </c>
      <c r="B447" s="16" t="inlineStr">
        <is>
          <t>M-08-1.1</t>
        </is>
      </c>
      <c r="C447" s="16" t="inlineStr">
        <is>
          <t>WorkItem</t>
        </is>
      </c>
      <c r="D447" s="16" t="inlineStr">
        <is>
          <t>08.001.001.001</t>
        </is>
      </c>
      <c r="E447" s="16" t="inlineStr">
        <is>
          <t>08 DELIVERY &gt; F-08-1 Continuous Integration &gt; M-08-1.1 Package feed reachable from CI &gt; WI-08-1.1.1 Migrate off the local file feed</t>
        </is>
      </c>
      <c r="F447" s="16" t="inlineStr">
        <is>
          <t>08 DELIVERY</t>
        </is>
      </c>
      <c r="G447" s="16" t="inlineStr">
        <is>
          <t>P0</t>
        </is>
      </c>
      <c r="H447" s="16" t="inlineStr">
        <is>
          <t>Migrate off the local file feed</t>
        </is>
      </c>
      <c r="I447" s="16" t="n"/>
      <c r="J447" s="16" t="n"/>
      <c r="K447" s="16" t="n"/>
      <c r="L447" s="16" t="n"/>
      <c r="M447" s="16" t="n"/>
      <c r="N447" s="16" t="n"/>
      <c r="O447" s="16" t="n"/>
      <c r="P447" s="16" t="inlineStr">
        <is>
          <t>GATE_A</t>
        </is>
      </c>
      <c r="Q447" s="16" t="n"/>
      <c r="R447" s="16" t="inlineStr">
        <is>
          <t>In Progress</t>
        </is>
      </c>
      <c r="S447" s="16" t="inlineStr">
        <is>
          <t>No</t>
        </is>
      </c>
      <c r="T447" s="19" t="n">
        <v>65</v>
      </c>
      <c r="U447" s="19" t="n"/>
      <c r="V447" s="19" t="n">
        <v>55</v>
      </c>
      <c r="W447" s="16" t="inlineStr">
        <is>
          <t>Unassigned</t>
        </is>
      </c>
      <c r="X447" s="16" t="inlineStr">
        <is>
          <t>Critical</t>
        </is>
      </c>
      <c r="Y447" s="16" t="inlineStr">
        <is>
          <t>Not Assessed</t>
        </is>
      </c>
      <c r="Z447" s="16" t="inlineStr">
        <is>
          <t>nexus-roadmap.yaml v2.2</t>
        </is>
      </c>
      <c r="AA447"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47" s="22" t="inlineStr">
        <is>
          <t>Do: Migrate off the local file feed.</t>
        </is>
      </c>
      <c r="AC447" s="16" t="inlineStr">
        <is>
          <t>Consumer feed configuration exists; local packing is still present.</t>
        </is>
      </c>
      <c r="AD447" s="16" t="inlineStr">
        <is>
          <t>Finish publication automation and clean-machine restore.</t>
        </is>
      </c>
      <c r="AE447" s="16" t="n"/>
      <c r="AF447" s="16" t="n"/>
      <c r="AG447" s="16" t="n"/>
    </row>
    <row r="448" ht="33.75" customHeight="1">
      <c r="A448" s="16" t="inlineStr">
        <is>
          <t>T-08-1.1.1.1</t>
        </is>
      </c>
      <c r="B448" s="16" t="inlineStr">
        <is>
          <t>WI-08-1.1.1</t>
        </is>
      </c>
      <c r="C448" s="16" t="inlineStr">
        <is>
          <t>Task</t>
        </is>
      </c>
      <c r="D448" s="16" t="inlineStr">
        <is>
          <t>08.001.001.001.001</t>
        </is>
      </c>
      <c r="E448" s="16" t="inlineStr">
        <is>
          <t>08 DELIVERY &gt; F-08-1 Continuous Integration &gt; M-08-1.1 Package feed reachable from CI &gt; WI-08-1.1.1 Migrate off the local file feed &gt; T-08-1.1.1.1 Publish Nexus.Platform.* packages to GitHub Packages</t>
        </is>
      </c>
      <c r="F448" s="16" t="inlineStr">
        <is>
          <t>08 DELIVERY</t>
        </is>
      </c>
      <c r="G448" s="16" t="inlineStr">
        <is>
          <t>P0</t>
        </is>
      </c>
      <c r="H448" s="16" t="inlineStr">
        <is>
          <t>Publish Nexus.Platform.* packages to GitHub Packages</t>
        </is>
      </c>
      <c r="I448" s="16" t="n"/>
      <c r="J448" s="16" t="n"/>
      <c r="K448" s="16" t="n"/>
      <c r="L448" s="16" t="n"/>
      <c r="M448" s="16" t="n"/>
      <c r="N448" s="16" t="n"/>
      <c r="O448" s="16" t="n"/>
      <c r="P448" s="16" t="inlineStr">
        <is>
          <t>GATE_A</t>
        </is>
      </c>
      <c r="Q448" s="16" t="n"/>
      <c r="R448" s="16" t="inlineStr">
        <is>
          <t>In Progress</t>
        </is>
      </c>
      <c r="S448" s="16" t="inlineStr">
        <is>
          <t>No</t>
        </is>
      </c>
      <c r="T448" s="19" t="n">
        <v>45</v>
      </c>
      <c r="U448" s="19" t="n"/>
      <c r="V448" s="19" t="n">
        <v>45</v>
      </c>
      <c r="W448" s="16" t="inlineStr">
        <is>
          <t>Unassigned</t>
        </is>
      </c>
      <c r="X448" s="16" t="inlineStr">
        <is>
          <t>Critical</t>
        </is>
      </c>
      <c r="Y448" s="16" t="inlineStr">
        <is>
          <t>Not Assessed</t>
        </is>
      </c>
      <c r="Z448" s="16" t="inlineStr">
        <is>
          <t>nexus-roadmap.yaml v2.2</t>
        </is>
      </c>
      <c r="AA448" s="16" t="n"/>
      <c r="AB448" s="22" t="inlineStr">
        <is>
          <t>Do: Publish Nexus.Platform.* packages to GitHub Packages.</t>
        </is>
      </c>
      <c r="AC448" s="16" t="inlineStr">
        <is>
          <t>Platform has build CI, but no package publish step was found.</t>
        </is>
      </c>
      <c r="AD448" s="16" t="inlineStr">
        <is>
          <t>Add controlled Nexus.Platform package publishing.</t>
        </is>
      </c>
      <c r="AE448" s="16" t="n"/>
      <c r="AF448" s="16" t="n"/>
      <c r="AG448" s="16" t="n"/>
    </row>
    <row r="449" ht="22.5" customHeight="1">
      <c r="A449" s="16" t="inlineStr">
        <is>
          <t>S-08-1.1.1.1.1</t>
        </is>
      </c>
      <c r="B449" s="16" t="inlineStr">
        <is>
          <t>T-08-1.1.1.1</t>
        </is>
      </c>
      <c r="C449" s="16" t="inlineStr">
        <is>
          <t>Subtask</t>
        </is>
      </c>
      <c r="D449" s="16" t="inlineStr">
        <is>
          <t>08.001.001.001.001.001</t>
        </is>
      </c>
      <c r="E449" s="16" t="inlineStr">
        <is>
          <t>08 DELIVERY &gt; F-08-1 Continuous Integration &gt; M-08-1.1 Package feed reachable from CI &gt; WI-08-1.1.1 Migrate off the local file feed &gt; T-08-1.1.1.1 Publish Nexus.Platform.* packages to GitHub Packages &gt; S-08-1.1.1.1.1 Replace pack-local.ps1 with a publish step</t>
        </is>
      </c>
      <c r="F449" s="16" t="inlineStr">
        <is>
          <t>08 DELIVERY</t>
        </is>
      </c>
      <c r="G449" s="16" t="inlineStr">
        <is>
          <t>P0</t>
        </is>
      </c>
      <c r="H449" s="16" t="inlineStr">
        <is>
          <t>Replace pack-local.ps1 with a publish step</t>
        </is>
      </c>
      <c r="I449" s="16" t="n"/>
      <c r="J449" s="16" t="n"/>
      <c r="K449" s="16" t="n"/>
      <c r="L449" s="16" t="n"/>
      <c r="M449" s="16" t="n"/>
      <c r="N449" s="16" t="n"/>
      <c r="O449" s="16" t="n"/>
      <c r="P449" s="16" t="inlineStr">
        <is>
          <t>GATE_A</t>
        </is>
      </c>
      <c r="Q449" s="16" t="n"/>
      <c r="R449" s="16" t="inlineStr">
        <is>
          <t>In Progress</t>
        </is>
      </c>
      <c r="S449" s="16" t="inlineStr">
        <is>
          <t>Yes</t>
        </is>
      </c>
      <c r="T449" s="19" t="n">
        <v>30</v>
      </c>
      <c r="U449" s="19" t="n">
        <v>0</v>
      </c>
      <c r="V449" s="19" t="n">
        <v>30</v>
      </c>
      <c r="W449" s="16" t="inlineStr">
        <is>
          <t>Unassigned</t>
        </is>
      </c>
      <c r="X449" s="16" t="inlineStr">
        <is>
          <t>Critical</t>
        </is>
      </c>
      <c r="Y449" s="16" t="inlineStr">
        <is>
          <t>Not Assessed</t>
        </is>
      </c>
      <c r="Z449" s="16" t="inlineStr">
        <is>
          <t>nexus-roadmap.yaml v2.2</t>
        </is>
      </c>
      <c r="AA449" s="16" t="n"/>
      <c r="AB449" s="22" t="inlineStr">
        <is>
          <t>Do: Replace pack-local.ps1 with a publish step.</t>
        </is>
      </c>
      <c r="AC449" s="16" t="inlineStr">
        <is>
          <t>pack-local.ps1 still exists.</t>
        </is>
      </c>
      <c r="AD449" s="16" t="inlineStr">
        <is>
          <t>Replace local packing as the normal release path.</t>
        </is>
      </c>
      <c r="AE449" s="16" t="n"/>
      <c r="AF449" s="16" t="n"/>
      <c r="AG449" s="16" t="n"/>
    </row>
    <row r="450" ht="33.75" customHeight="1">
      <c r="A450" s="16" t="inlineStr">
        <is>
          <t>S-08-1.1.1.1.2</t>
        </is>
      </c>
      <c r="B450" s="16" t="inlineStr">
        <is>
          <t>T-08-1.1.1.1</t>
        </is>
      </c>
      <c r="C450" s="16" t="inlineStr">
        <is>
          <t>Subtask</t>
        </is>
      </c>
      <c r="D450" s="16" t="inlineStr">
        <is>
          <t>08.001.001.001.001.002</t>
        </is>
      </c>
      <c r="E450"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50" s="16" t="inlineStr">
        <is>
          <t>08 DELIVERY</t>
        </is>
      </c>
      <c r="G450" s="16" t="inlineStr">
        <is>
          <t>P0</t>
        </is>
      </c>
      <c r="H450" s="16" t="inlineStr">
        <is>
          <t>Feed credential resolved through ISecretResolver, never committed</t>
        </is>
      </c>
      <c r="I450" s="16" t="n"/>
      <c r="J450" s="16" t="n"/>
      <c r="K450" s="16" t="n"/>
      <c r="L450" s="16" t="n"/>
      <c r="M450" s="16" t="n"/>
      <c r="N450" s="16" t="n"/>
      <c r="O450" s="16" t="n"/>
      <c r="P450" s="16" t="inlineStr">
        <is>
          <t>GATE_A</t>
        </is>
      </c>
      <c r="Q450" s="16" t="n"/>
      <c r="R450" s="16" t="inlineStr">
        <is>
          <t>In Progress</t>
        </is>
      </c>
      <c r="S450" s="16" t="inlineStr">
        <is>
          <t>Yes</t>
        </is>
      </c>
      <c r="T450" s="19" t="n">
        <v>50</v>
      </c>
      <c r="U450" s="19" t="n">
        <v>0</v>
      </c>
      <c r="V450" s="19" t="n">
        <v>50</v>
      </c>
      <c r="W450" s="16" t="inlineStr">
        <is>
          <t>Unassigned</t>
        </is>
      </c>
      <c r="X450" s="16" t="inlineStr">
        <is>
          <t>Critical</t>
        </is>
      </c>
      <c r="Y450" s="16" t="inlineStr">
        <is>
          <t>Not Assessed</t>
        </is>
      </c>
      <c r="Z450" s="16" t="inlineStr">
        <is>
          <t>nexus-roadmap.yaml v2.2</t>
        </is>
      </c>
      <c r="AA450" s="16" t="n"/>
      <c r="AB450" s="22" t="inlineStr">
        <is>
          <t>Do: Feed credential resolved through ISecretResolver, never committed.</t>
        </is>
      </c>
      <c r="AC450" s="16" t="inlineStr">
        <is>
          <t>CI feed credentials come from secrets, but the final secret-resolver architecture is not implemented.</t>
        </is>
      </c>
      <c r="AD450" s="16" t="inlineStr">
        <is>
          <t>Keep CI secrets external and complete the shared secret resolver later.</t>
        </is>
      </c>
      <c r="AE450" s="16" t="n"/>
      <c r="AF450" s="16" t="n"/>
      <c r="AG450" s="16" t="n"/>
    </row>
    <row r="451" ht="56.25" customHeight="1">
      <c r="A451" s="16" t="inlineStr">
        <is>
          <t>T-08-1.1.1.2</t>
        </is>
      </c>
      <c r="B451" s="16" t="inlineStr">
        <is>
          <t>WI-08-1.1.1</t>
        </is>
      </c>
      <c r="C451" s="16" t="inlineStr">
        <is>
          <t>Task</t>
        </is>
      </c>
      <c r="D451" s="16" t="inlineStr">
        <is>
          <t>08.001.001.001.002</t>
        </is>
      </c>
      <c r="E451" s="16" t="inlineStr">
        <is>
          <t>08 DELIVERY &gt; F-08-1 Continuous Integration &gt; M-08-1.1 Package feed reachable from CI &gt; WI-08-1.1.1 Migrate off the local file feed &gt; T-08-1.1.1.2 Publish Nexus.Intelligence.* packages</t>
        </is>
      </c>
      <c r="F451" s="16" t="inlineStr">
        <is>
          <t>08 DELIVERY</t>
        </is>
      </c>
      <c r="G451" s="16" t="inlineStr">
        <is>
          <t>P0</t>
        </is>
      </c>
      <c r="H451" s="16" t="inlineStr">
        <is>
          <t>Publish Nexus.Intelligence.* packages</t>
        </is>
      </c>
      <c r="I451" s="16" t="n"/>
      <c r="J451" s="16" t="n"/>
      <c r="K451" s="16" t="n"/>
      <c r="L451" s="16" t="n"/>
      <c r="M451" s="16" t="n"/>
      <c r="N451" s="16" t="n"/>
      <c r="O451" s="16" t="n"/>
      <c r="P451" s="16" t="inlineStr">
        <is>
          <t>GATE_A</t>
        </is>
      </c>
      <c r="Q451" s="16" t="n"/>
      <c r="R451" s="16" t="inlineStr">
        <is>
          <t>In Progress</t>
        </is>
      </c>
      <c r="S451" s="16" t="inlineStr">
        <is>
          <t>Yes</t>
        </is>
      </c>
      <c r="T451" s="19" t="n">
        <v>55</v>
      </c>
      <c r="U451" s="19" t="n">
        <v>0</v>
      </c>
      <c r="V451" s="19" t="n">
        <v>55</v>
      </c>
      <c r="W451" s="16" t="inlineStr">
        <is>
          <t>Unassigned</t>
        </is>
      </c>
      <c r="X451" s="16" t="inlineStr">
        <is>
          <t>Critical</t>
        </is>
      </c>
      <c r="Y451" s="16" t="inlineStr">
        <is>
          <t>Not Assessed</t>
        </is>
      </c>
      <c r="Z451" s="16" t="inlineStr">
        <is>
          <t>nexus-roadmap.yaml v2.2</t>
        </is>
      </c>
      <c r="AA451" s="16" t="n"/>
      <c r="AB451" s="22" t="inlineStr">
        <is>
          <t>Do: Publish Nexus.Intelligence.* packages.</t>
        </is>
      </c>
      <c r="AC451" s="16" t="inlineStr">
        <is>
          <t>Intelligence consumes GitHub Packages, but the supplied workflow does not prove package publication.</t>
        </is>
      </c>
      <c r="AD451" s="16" t="inlineStr">
        <is>
          <t>Add/verify Intelligence package publish path.</t>
        </is>
      </c>
      <c r="AE451" s="16" t="n"/>
      <c r="AF451" s="16" t="n"/>
      <c r="AG451" s="16" t="n"/>
    </row>
    <row r="452" ht="33.75" customHeight="1">
      <c r="A452" s="16" t="inlineStr">
        <is>
          <t>T-08-1.1.1.3</t>
        </is>
      </c>
      <c r="B452" s="16" t="inlineStr">
        <is>
          <t>WI-08-1.1.1</t>
        </is>
      </c>
      <c r="C452" s="16" t="inlineStr">
        <is>
          <t>Task</t>
        </is>
      </c>
      <c r="D452" s="16" t="inlineStr">
        <is>
          <t>08.001.001.001.003</t>
        </is>
      </c>
      <c r="E452" s="16" t="inlineStr">
        <is>
          <t>08 DELIVERY &gt; F-08-1 Continuous Integration &gt; M-08-1.1 Package feed reachable from CI &gt; WI-08-1.1.1 Migrate off the local file feed &gt; T-08-1.1.1.3 Verify restore on a clean checkout</t>
        </is>
      </c>
      <c r="F452" s="16" t="inlineStr">
        <is>
          <t>08 DELIVERY</t>
        </is>
      </c>
      <c r="G452" s="16" t="inlineStr">
        <is>
          <t>P0</t>
        </is>
      </c>
      <c r="H452" s="16" t="inlineStr">
        <is>
          <t>Verify restore on a clean checkout</t>
        </is>
      </c>
      <c r="I452" s="16" t="n"/>
      <c r="J452" s="16" t="n"/>
      <c r="K452" s="16" t="n"/>
      <c r="L452" s="16" t="n"/>
      <c r="M452" s="16" t="n"/>
      <c r="N452" s="16" t="n"/>
      <c r="O452" s="16" t="n"/>
      <c r="P452" s="16" t="inlineStr">
        <is>
          <t>GATE_A</t>
        </is>
      </c>
      <c r="Q452" s="16" t="n"/>
      <c r="R452" s="16" t="inlineStr">
        <is>
          <t>Planned</t>
        </is>
      </c>
      <c r="S452" s="16" t="inlineStr">
        <is>
          <t>Yes</t>
        </is>
      </c>
      <c r="T452" s="19" t="n">
        <v>20</v>
      </c>
      <c r="U452" s="19" t="n">
        <v>0</v>
      </c>
      <c r="V452" s="19" t="n">
        <v>20</v>
      </c>
      <c r="W452" s="16" t="inlineStr">
        <is>
          <t>Unassigned</t>
        </is>
      </c>
      <c r="X452" s="16" t="inlineStr">
        <is>
          <t>Critical</t>
        </is>
      </c>
      <c r="Y452" s="16" t="inlineStr">
        <is>
          <t>Not Assessed</t>
        </is>
      </c>
      <c r="Z452" s="16" t="inlineStr">
        <is>
          <t>nexus-roadmap.yaml v2.2</t>
        </is>
      </c>
      <c r="AA452" s="16" t="n"/>
      <c r="AB452" s="22" t="inlineStr">
        <is>
          <t>Do: Verify restore on a clean checkout.</t>
        </is>
      </c>
      <c r="AC452" s="16" t="inlineStr">
        <is>
          <t>No clean-checkout restore proof was included.</t>
        </is>
      </c>
      <c r="AD452" s="16" t="inlineStr">
        <is>
          <t>Run restore on a clean environment and save evidence.</t>
        </is>
      </c>
      <c r="AE452" s="16" t="n"/>
      <c r="AF452" s="16" t="n"/>
      <c r="AG452" s="16" t="n"/>
    </row>
    <row r="453" ht="22.5" customHeight="1">
      <c r="A453" s="16" t="inlineStr">
        <is>
          <t>M-08-1.2</t>
        </is>
      </c>
      <c r="B453" s="16" t="inlineStr">
        <is>
          <t>F-08-1</t>
        </is>
      </c>
      <c r="C453" s="16" t="inlineStr">
        <is>
          <t>Milestone</t>
        </is>
      </c>
      <c r="D453" s="16" t="inlineStr">
        <is>
          <t>08.001.002</t>
        </is>
      </c>
      <c r="E453" s="16" t="inlineStr">
        <is>
          <t>08 DELIVERY &gt; F-08-1 Continuous Integration &gt; M-08-1.2 Pipelines on every repository</t>
        </is>
      </c>
      <c r="F453" s="16" t="inlineStr">
        <is>
          <t>08 DELIVERY</t>
        </is>
      </c>
      <c r="G453" s="16" t="inlineStr">
        <is>
          <t>P0</t>
        </is>
      </c>
      <c r="H453" s="16" t="inlineStr">
        <is>
          <t>Pipelines on every repository</t>
        </is>
      </c>
      <c r="I453" s="16" t="inlineStr">
        <is>
          <t>Every push restores, builds and tests automatically, in all repositories rather than none.</t>
        </is>
      </c>
      <c r="J453" s="16" t="inlineStr">
        <is>
          <t>M-08-1.1</t>
        </is>
      </c>
      <c r="K453" s="16" t="inlineStr">
        <is>
          <t>Yes</t>
        </is>
      </c>
      <c r="L453" s="16" t="n"/>
      <c r="M453" s="16" t="n"/>
      <c r="N453" s="16" t="n"/>
      <c r="O453" s="16" t="n"/>
      <c r="P453" s="16" t="inlineStr">
        <is>
          <t>GATE_A</t>
        </is>
      </c>
      <c r="Q453"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53" s="16" t="inlineStr">
        <is>
          <t>Completed</t>
        </is>
      </c>
      <c r="S453" s="16" t="inlineStr">
        <is>
          <t>No</t>
        </is>
      </c>
      <c r="T453" s="19" t="n">
        <v>100</v>
      </c>
      <c r="U453" s="19" t="n"/>
      <c r="V453" s="19" t="n">
        <v>100</v>
      </c>
      <c r="W453" s="16" t="inlineStr">
        <is>
          <t>Unassigned</t>
        </is>
      </c>
      <c r="X453" s="16" t="inlineStr">
        <is>
          <t>Critical</t>
        </is>
      </c>
      <c r="Y453" s="16" t="inlineStr">
        <is>
          <t>Not Assessed</t>
        </is>
      </c>
      <c r="Z453" s="16" t="inlineStr">
        <is>
          <t>nexus-roadmap.yaml v2.2</t>
        </is>
      </c>
      <c r="AA453" s="16" t="n"/>
      <c r="AB453" s="22" t="inlineStr">
        <is>
          <t>Every push restores, builds and tests automatically, in all repositories rather than none.</t>
        </is>
      </c>
      <c r="AC453"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53" s="16" t="inlineStr">
        <is>
          <t>Closed.</t>
        </is>
      </c>
      <c r="AE453" s="16" t="n"/>
      <c r="AF453" s="16" t="n"/>
      <c r="AG453" s="16" t="n"/>
    </row>
    <row r="454" ht="33.75" customHeight="1">
      <c r="A454" s="16" t="inlineStr">
        <is>
          <t>WI-08-1.2.1</t>
        </is>
      </c>
      <c r="B454" s="16" t="inlineStr">
        <is>
          <t>M-08-1.2</t>
        </is>
      </c>
      <c r="C454" s="16" t="inlineStr">
        <is>
          <t>WorkItem</t>
        </is>
      </c>
      <c r="D454" s="16" t="inlineStr">
        <is>
          <t>08.001.002.001</t>
        </is>
      </c>
      <c r="E454" s="16" t="inlineStr">
        <is>
          <t>08 DELIVERY &gt; F-08-1 Continuous Integration &gt; M-08-1.2 Pipelines on every repository &gt; WI-08-1.2.1 Nexus.Platform pipeline</t>
        </is>
      </c>
      <c r="F454" s="16" t="inlineStr">
        <is>
          <t>08 DELIVERY</t>
        </is>
      </c>
      <c r="G454" s="16" t="inlineStr">
        <is>
          <t>P0</t>
        </is>
      </c>
      <c r="H454" s="16" t="inlineStr">
        <is>
          <t>Nexus.Platform pipeline</t>
        </is>
      </c>
      <c r="I454" s="16" t="n"/>
      <c r="J454" s="16" t="n"/>
      <c r="K454" s="16" t="n"/>
      <c r="L454" s="16" t="n"/>
      <c r="M454" s="16" t="n"/>
      <c r="N454" s="16" t="n"/>
      <c r="O454" s="16" t="n"/>
      <c r="P454" s="16" t="inlineStr">
        <is>
          <t>GATE_A</t>
        </is>
      </c>
      <c r="Q454" s="16" t="n"/>
      <c r="R454" s="16" t="inlineStr">
        <is>
          <t>Implemented - Verify</t>
        </is>
      </c>
      <c r="S454" s="16" t="inlineStr">
        <is>
          <t>No</t>
        </is>
      </c>
      <c r="T454" s="19" t="n">
        <v>90</v>
      </c>
      <c r="U454" s="19" t="n"/>
      <c r="V454" s="19" t="n">
        <v>90</v>
      </c>
      <c r="W454" s="16" t="inlineStr">
        <is>
          <t>Unassigned</t>
        </is>
      </c>
      <c r="X454" s="16" t="inlineStr">
        <is>
          <t>Critical</t>
        </is>
      </c>
      <c r="Y454" s="16" t="inlineStr">
        <is>
          <t>Not Assessed</t>
        </is>
      </c>
      <c r="Z454" s="16" t="inlineStr">
        <is>
          <t>nexus-roadmap.yaml v2.2</t>
        </is>
      </c>
      <c r="AA454" s="16" t="n"/>
      <c r="AB454" s="22" t="inlineStr">
        <is>
          <t>Do: Nexus.Platform pipeline.</t>
        </is>
      </c>
      <c r="AC454" s="16" t="inlineStr">
        <is>
          <t>Platform build.yml restores, builds, tests and uploads TRX results.</t>
        </is>
      </c>
      <c r="AD454" s="16" t="inlineStr">
        <is>
          <t>Confirm the workflow has run green on GitHub.</t>
        </is>
      </c>
      <c r="AE454" s="16" t="n"/>
      <c r="AF454" s="16" t="n"/>
      <c r="AG454" s="16" t="n"/>
    </row>
    <row r="455" ht="45" customHeight="1">
      <c r="A455" s="16" t="inlineStr">
        <is>
          <t>T-08-1.2.1.1</t>
        </is>
      </c>
      <c r="B455" s="16" t="inlineStr">
        <is>
          <t>WI-08-1.2.1</t>
        </is>
      </c>
      <c r="C455" s="16" t="inlineStr">
        <is>
          <t>Task</t>
        </is>
      </c>
      <c r="D455" s="16" t="inlineStr">
        <is>
          <t>08.001.002.001.001</t>
        </is>
      </c>
      <c r="E455" s="16" t="inlineStr">
        <is>
          <t>08 DELIVERY &gt; F-08-1 Continuous Integration &gt; M-08-1.2 Pipelines on every repository &gt; WI-08-1.2.1 Nexus.Platform pipeline &gt; T-08-1.2.1.1 build.yml with .NET 10 setup, restore, build Nexus.Platform.slnx</t>
        </is>
      </c>
      <c r="F455" s="16" t="inlineStr">
        <is>
          <t>08 DELIVERY</t>
        </is>
      </c>
      <c r="G455" s="16" t="inlineStr">
        <is>
          <t>P0</t>
        </is>
      </c>
      <c r="H455" s="16" t="inlineStr">
        <is>
          <t>build.yml with .NET 10 setup, restore, build Nexus.Platform.slnx</t>
        </is>
      </c>
      <c r="I455" s="16" t="n"/>
      <c r="J455" s="16" t="n"/>
      <c r="K455" s="16" t="n"/>
      <c r="L455" s="16" t="n"/>
      <c r="M455" s="16" t="n"/>
      <c r="N455" s="16" t="n"/>
      <c r="O455" s="16" t="n"/>
      <c r="P455" s="16" t="inlineStr">
        <is>
          <t>GATE_A</t>
        </is>
      </c>
      <c r="Q455" s="16" t="n"/>
      <c r="R455" s="16" t="inlineStr">
        <is>
          <t>Completed</t>
        </is>
      </c>
      <c r="S455" s="16" t="inlineStr">
        <is>
          <t>No</t>
        </is>
      </c>
      <c r="T455" s="19" t="n">
        <v>100</v>
      </c>
      <c r="U455" s="19" t="n"/>
      <c r="V455" s="19" t="n">
        <v>100</v>
      </c>
      <c r="W455" s="16" t="inlineStr">
        <is>
          <t>Unassigned</t>
        </is>
      </c>
      <c r="X455" s="16" t="inlineStr">
        <is>
          <t>Critical</t>
        </is>
      </c>
      <c r="Y455" s="16" t="inlineStr">
        <is>
          <t>Not Assessed</t>
        </is>
      </c>
      <c r="Z455" s="16" t="inlineStr">
        <is>
          <t>nexus-roadmap.yaml v2.2</t>
        </is>
      </c>
      <c r="AA455" s="16" t="n"/>
      <c r="AB455" s="22" t="inlineStr">
        <is>
          <t>Do: build.yml with .NET 10 setup, restore, build Nexus.Platform.slnx.</t>
        </is>
      </c>
      <c r="AC455" s="16" t="inlineStr">
        <is>
          <t>Platform build.yml has .NET 10 setup, restore and build.</t>
        </is>
      </c>
      <c r="AD455" s="16" t="inlineStr">
        <is>
          <t>None.</t>
        </is>
      </c>
      <c r="AE455" s="16" t="n"/>
      <c r="AF455" s="16" t="n"/>
      <c r="AG455" s="16" t="n"/>
    </row>
    <row r="456" ht="33.75" customHeight="1">
      <c r="A456" s="16" t="inlineStr">
        <is>
          <t>S-08-1.2.1.1.1</t>
        </is>
      </c>
      <c r="B456" s="16" t="inlineStr">
        <is>
          <t>T-08-1.2.1.1</t>
        </is>
      </c>
      <c r="C456" s="16" t="inlineStr">
        <is>
          <t>Subtask</t>
        </is>
      </c>
      <c r="D456" s="16" t="inlineStr">
        <is>
          <t>08.001.002.001.001.001</t>
        </is>
      </c>
      <c r="E456"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56" s="16" t="inlineStr">
        <is>
          <t>08 DELIVERY</t>
        </is>
      </c>
      <c r="G456" s="16" t="inlineStr">
        <is>
          <t>P0</t>
        </is>
      </c>
      <c r="H456" s="16" t="inlineStr">
        <is>
          <t>This is the first pipeline and establishes the pattern the others copy</t>
        </is>
      </c>
      <c r="I456" s="16" t="n"/>
      <c r="J456" s="16" t="n"/>
      <c r="K456" s="16" t="n"/>
      <c r="L456" s="16" t="n"/>
      <c r="M456" s="16" t="n"/>
      <c r="N456" s="16" t="n"/>
      <c r="O456" s="16" t="n"/>
      <c r="P456" s="16" t="inlineStr">
        <is>
          <t>GATE_A</t>
        </is>
      </c>
      <c r="Q456" s="16" t="n"/>
      <c r="R456" s="16" t="inlineStr">
        <is>
          <t>Completed</t>
        </is>
      </c>
      <c r="S456" s="16" t="inlineStr">
        <is>
          <t>Yes</t>
        </is>
      </c>
      <c r="T456" s="19" t="n">
        <v>100</v>
      </c>
      <c r="U456" s="19" t="n">
        <v>0</v>
      </c>
      <c r="V456" s="19" t="n">
        <v>100</v>
      </c>
      <c r="W456" s="16" t="inlineStr">
        <is>
          <t>Unassigned</t>
        </is>
      </c>
      <c r="X456" s="16" t="inlineStr">
        <is>
          <t>Critical</t>
        </is>
      </c>
      <c r="Y456" s="16" t="inlineStr">
        <is>
          <t>Not Assessed</t>
        </is>
      </c>
      <c r="Z456" s="16" t="inlineStr">
        <is>
          <t>nexus-roadmap.yaml v2.2</t>
        </is>
      </c>
      <c r="AA456" s="16" t="n"/>
      <c r="AB456" s="22" t="inlineStr">
        <is>
          <t>Do: This is the first pipeline and establishes the pattern the others copy.</t>
        </is>
      </c>
      <c r="AC456" s="16" t="inlineStr">
        <is>
          <t>The Platform workflow pattern exists and has been copied to the other repos.</t>
        </is>
      </c>
      <c r="AD456" s="16" t="inlineStr">
        <is>
          <t>None.</t>
        </is>
      </c>
      <c r="AE456" s="16" t="n"/>
      <c r="AF456" s="16" t="n"/>
      <c r="AG456" s="16" t="n"/>
    </row>
    <row r="457" ht="45" customHeight="1">
      <c r="A457" s="16" t="inlineStr">
        <is>
          <t>T-08-1.2.1.2</t>
        </is>
      </c>
      <c r="B457" s="16" t="inlineStr">
        <is>
          <t>WI-08-1.2.1</t>
        </is>
      </c>
      <c r="C457" s="16" t="inlineStr">
        <is>
          <t>Task</t>
        </is>
      </c>
      <c r="D457" s="16" t="inlineStr">
        <is>
          <t>08.001.002.001.002</t>
        </is>
      </c>
      <c r="E457" s="16" t="inlineStr">
        <is>
          <t>08 DELIVERY &gt; F-08-1 Continuous Integration &gt; M-08-1.2 Pipelines on every repository &gt; WI-08-1.2.1 Nexus.Platform pipeline &gt; T-08-1.2.1.2 Test step with trx logger and result upload</t>
        </is>
      </c>
      <c r="F457" s="16" t="inlineStr">
        <is>
          <t>08 DELIVERY</t>
        </is>
      </c>
      <c r="G457" s="16" t="inlineStr">
        <is>
          <t>P0</t>
        </is>
      </c>
      <c r="H457" s="16" t="inlineStr">
        <is>
          <t>Test step with trx logger and result upload</t>
        </is>
      </c>
      <c r="I457" s="16" t="n"/>
      <c r="J457" s="16" t="n"/>
      <c r="K457" s="16" t="n"/>
      <c r="L457" s="16" t="n"/>
      <c r="M457" s="16" t="n"/>
      <c r="N457" s="16" t="n"/>
      <c r="O457" s="16" t="n"/>
      <c r="P457" s="16" t="inlineStr">
        <is>
          <t>GATE_A</t>
        </is>
      </c>
      <c r="Q457" s="16" t="n"/>
      <c r="R457" s="16" t="inlineStr">
        <is>
          <t>Completed</t>
        </is>
      </c>
      <c r="S457" s="16" t="inlineStr">
        <is>
          <t>Yes</t>
        </is>
      </c>
      <c r="T457" s="19" t="n">
        <v>100</v>
      </c>
      <c r="U457" s="19" t="n">
        <v>0</v>
      </c>
      <c r="V457" s="19" t="n">
        <v>100</v>
      </c>
      <c r="W457" s="16" t="inlineStr">
        <is>
          <t>Unassigned</t>
        </is>
      </c>
      <c r="X457" s="16" t="inlineStr">
        <is>
          <t>Critical</t>
        </is>
      </c>
      <c r="Y457" s="16" t="inlineStr">
        <is>
          <t>Not Assessed</t>
        </is>
      </c>
      <c r="Z457" s="16" t="inlineStr">
        <is>
          <t>nexus-roadmap.yaml v2.2</t>
        </is>
      </c>
      <c r="AA457" s="16" t="n"/>
      <c r="AB457" s="22" t="inlineStr">
        <is>
          <t>Do: Test step with trx logger and result upload.</t>
        </is>
      </c>
      <c r="AC457" s="16" t="inlineStr">
        <is>
          <t>Platform workflow runs tests with TRX output and uploads results.</t>
        </is>
      </c>
      <c r="AD457" s="16" t="inlineStr">
        <is>
          <t>None.</t>
        </is>
      </c>
      <c r="AE457" s="16" t="n"/>
      <c r="AF457" s="16" t="n"/>
      <c r="AG457" s="16" t="n"/>
    </row>
    <row r="458" ht="22.5" customHeight="1">
      <c r="A458" s="16" t="inlineStr">
        <is>
          <t>WI-08-1.2.2</t>
        </is>
      </c>
      <c r="B458" s="16" t="inlineStr">
        <is>
          <t>M-08-1.2</t>
        </is>
      </c>
      <c r="C458" s="16" t="inlineStr">
        <is>
          <t>WorkItem</t>
        </is>
      </c>
      <c r="D458" s="16" t="inlineStr">
        <is>
          <t>08.001.002.002</t>
        </is>
      </c>
      <c r="E458" s="16" t="inlineStr">
        <is>
          <t>08 DELIVERY &gt; F-08-1 Continuous Integration &gt; M-08-1.2 Pipelines on every repository &gt; WI-08-1.2.2 Nexus.Intelligence pipeline</t>
        </is>
      </c>
      <c r="F458" s="16" t="inlineStr">
        <is>
          <t>08 DELIVERY</t>
        </is>
      </c>
      <c r="G458" s="16" t="inlineStr">
        <is>
          <t>P0</t>
        </is>
      </c>
      <c r="H458" s="16" t="inlineStr">
        <is>
          <t>Nexus.Intelligence pipeline</t>
        </is>
      </c>
      <c r="I458" s="16" t="n"/>
      <c r="J458" s="16" t="n"/>
      <c r="K458" s="16" t="n"/>
      <c r="L458" s="16" t="n"/>
      <c r="M458" s="16" t="n"/>
      <c r="N458" s="16" t="n"/>
      <c r="O458" s="16" t="n"/>
      <c r="P458" s="16" t="inlineStr">
        <is>
          <t>GATE_A</t>
        </is>
      </c>
      <c r="Q458" s="16" t="n"/>
      <c r="R458" s="16" t="inlineStr">
        <is>
          <t>Implemented - Verify</t>
        </is>
      </c>
      <c r="S458" s="16" t="inlineStr">
        <is>
          <t>No</t>
        </is>
      </c>
      <c r="T458" s="19" t="n">
        <v>90</v>
      </c>
      <c r="U458" s="19" t="n"/>
      <c r="V458" s="19" t="n">
        <v>90</v>
      </c>
      <c r="W458" s="16" t="inlineStr">
        <is>
          <t>Unassigned</t>
        </is>
      </c>
      <c r="X458" s="16" t="inlineStr">
        <is>
          <t>Critical</t>
        </is>
      </c>
      <c r="Y458" s="16" t="inlineStr">
        <is>
          <t>Not Assessed</t>
        </is>
      </c>
      <c r="Z458" s="16" t="inlineStr">
        <is>
          <t>nexus-roadmap.yaml v2.2</t>
        </is>
      </c>
      <c r="AA458" s="16" t="n"/>
      <c r="AB458" s="22" t="inlineStr">
        <is>
          <t>Do: Nexus.Intelligence pipeline.</t>
        </is>
      </c>
      <c r="AC458" s="16" t="inlineStr">
        <is>
          <t>Intelligence build.yml restores from GitHub Packages, builds, tests and uploads results.</t>
        </is>
      </c>
      <c r="AD458" s="16" t="inlineStr">
        <is>
          <t>Confirm the workflow has run green on GitHub.</t>
        </is>
      </c>
      <c r="AE458" s="16" t="n"/>
      <c r="AF458" s="16" t="n"/>
      <c r="AG458" s="16" t="n"/>
    </row>
    <row r="459" ht="45" customHeight="1">
      <c r="A459" s="16" t="inlineStr">
        <is>
          <t>T-08-1.2.2.1</t>
        </is>
      </c>
      <c r="B459" s="16" t="inlineStr">
        <is>
          <t>WI-08-1.2.2</t>
        </is>
      </c>
      <c r="C459" s="16" t="inlineStr">
        <is>
          <t>Task</t>
        </is>
      </c>
      <c r="D459" s="16" t="inlineStr">
        <is>
          <t>08.001.002.002.001</t>
        </is>
      </c>
      <c r="E459" s="16" t="inlineStr">
        <is>
          <t>08 DELIVERY &gt; F-08-1 Continuous Integration &gt; M-08-1.2 Pipelines on every repository &gt; WI-08-1.2.2 Nexus.Intelligence pipeline &gt; T-08-1.2.2.1 Create .github/workflows and mirror the Nexus.Platform pattern</t>
        </is>
      </c>
      <c r="F459" s="16" t="inlineStr">
        <is>
          <t>08 DELIVERY</t>
        </is>
      </c>
      <c r="G459" s="16" t="inlineStr">
        <is>
          <t>P0</t>
        </is>
      </c>
      <c r="H459" s="16" t="inlineStr">
        <is>
          <t>Create .github/workflows and mirror the Nexus.Platform pattern</t>
        </is>
      </c>
      <c r="I459" s="16" t="n"/>
      <c r="J459" s="16" t="n"/>
      <c r="K459" s="16" t="n"/>
      <c r="L459" s="16" t="n"/>
      <c r="M459" s="16" t="n"/>
      <c r="N459" s="16" t="n"/>
      <c r="O459" s="16" t="n"/>
      <c r="P459" s="16" t="inlineStr">
        <is>
          <t>GATE_A</t>
        </is>
      </c>
      <c r="Q459" s="16" t="n"/>
      <c r="R459" s="16" t="inlineStr">
        <is>
          <t>Completed</t>
        </is>
      </c>
      <c r="S459" s="16" t="inlineStr">
        <is>
          <t>Yes</t>
        </is>
      </c>
      <c r="T459" s="19" t="n">
        <v>100</v>
      </c>
      <c r="U459" s="19" t="n">
        <v>0</v>
      </c>
      <c r="V459" s="19" t="n">
        <v>100</v>
      </c>
      <c r="W459" s="16" t="inlineStr">
        <is>
          <t>Unassigned</t>
        </is>
      </c>
      <c r="X459" s="16" t="inlineStr">
        <is>
          <t>Critical</t>
        </is>
      </c>
      <c r="Y459" s="16" t="inlineStr">
        <is>
          <t>Not Assessed</t>
        </is>
      </c>
      <c r="Z459" s="16" t="inlineStr">
        <is>
          <t>nexus-roadmap.yaml v2.2</t>
        </is>
      </c>
      <c r="AA459" s="16" t="n"/>
      <c r="AB459" s="22" t="inlineStr">
        <is>
          <t>Do: Create .github/workflows and mirror the Nexus.Platform pattern.</t>
        </is>
      </c>
      <c r="AC459" s="16" t="inlineStr">
        <is>
          <t>Intelligence .github/workflows/build.yml is present and mirrors the build/test pattern.</t>
        </is>
      </c>
      <c r="AD459" s="16" t="inlineStr">
        <is>
          <t>None.</t>
        </is>
      </c>
      <c r="AE459" s="16" t="n"/>
      <c r="AF459" s="16" t="n"/>
      <c r="AG459" s="16" t="n"/>
    </row>
    <row r="460" ht="33.75" customHeight="1">
      <c r="A460" s="16" t="inlineStr">
        <is>
          <t>WI-08-1.2.3</t>
        </is>
      </c>
      <c r="B460" s="16" t="inlineStr">
        <is>
          <t>M-08-1.2</t>
        </is>
      </c>
      <c r="C460" s="16" t="inlineStr">
        <is>
          <t>WorkItem</t>
        </is>
      </c>
      <c r="D460" s="16" t="inlineStr">
        <is>
          <t>08.001.002.003</t>
        </is>
      </c>
      <c r="E460" s="16" t="inlineStr">
        <is>
          <t>08 DELIVERY &gt; F-08-1 Continuous Integration &gt; M-08-1.2 Pipelines on every repository &gt; WI-08-1.2.3 Nexus.Experience pipeline</t>
        </is>
      </c>
      <c r="F460" s="16" t="inlineStr">
        <is>
          <t>08 DELIVERY</t>
        </is>
      </c>
      <c r="G460" s="16" t="inlineStr">
        <is>
          <t>P0</t>
        </is>
      </c>
      <c r="H460" s="16" t="inlineStr">
        <is>
          <t>Nexus.Experience pipeline</t>
        </is>
      </c>
      <c r="I460" s="16" t="n"/>
      <c r="J460" s="16" t="n"/>
      <c r="K460" s="16" t="n"/>
      <c r="L460" s="16" t="n"/>
      <c r="M460" s="16" t="n"/>
      <c r="N460" s="16" t="n"/>
      <c r="O460" s="16" t="n"/>
      <c r="P460" s="16" t="inlineStr">
        <is>
          <t>GATE_A</t>
        </is>
      </c>
      <c r="Q460" s="16" t="n"/>
      <c r="R460" s="16" t="inlineStr">
        <is>
          <t>Implemented - Verify</t>
        </is>
      </c>
      <c r="S460" s="16" t="inlineStr">
        <is>
          <t>No</t>
        </is>
      </c>
      <c r="T460" s="19" t="n">
        <v>90</v>
      </c>
      <c r="U460" s="19" t="n"/>
      <c r="V460" s="19" t="n">
        <v>90</v>
      </c>
      <c r="W460" s="16" t="inlineStr">
        <is>
          <t>Unassigned</t>
        </is>
      </c>
      <c r="X460" s="16" t="inlineStr">
        <is>
          <t>Critical</t>
        </is>
      </c>
      <c r="Y460" s="16" t="inlineStr">
        <is>
          <t>Not Assessed</t>
        </is>
      </c>
      <c r="Z460" s="16" t="inlineStr">
        <is>
          <t>nexus-roadmap.yaml v2.2</t>
        </is>
      </c>
      <c r="AA460" s="16" t="n"/>
      <c r="AB460" s="22" t="inlineStr">
        <is>
          <t>Do: Nexus.Experience pipeline.</t>
        </is>
      </c>
      <c r="AC460" s="16" t="inlineStr">
        <is>
          <t>Experience has .NET CI plus frontend npm ci/typecheck/build/lint.</t>
        </is>
      </c>
      <c r="AD460" s="16" t="inlineStr">
        <is>
          <t>Confirm both jobs have run green on GitHub.</t>
        </is>
      </c>
      <c r="AE460" s="16" t="n"/>
      <c r="AF460" s="16" t="n"/>
      <c r="AG460" s="16" t="n"/>
    </row>
    <row r="461" ht="33.75" customHeight="1">
      <c r="A461" s="16" t="inlineStr">
        <is>
          <t>T-08-1.2.3.1</t>
        </is>
      </c>
      <c r="B461" s="16" t="inlineStr">
        <is>
          <t>WI-08-1.2.3</t>
        </is>
      </c>
      <c r="C461" s="16" t="inlineStr">
        <is>
          <t>Task</t>
        </is>
      </c>
      <c r="D461" s="16" t="inlineStr">
        <is>
          <t>08.001.002.003.001</t>
        </is>
      </c>
      <c r="E461" s="16" t="inlineStr">
        <is>
          <t>08 DELIVERY &gt; F-08-1 Continuous Integration &gt; M-08-1.2 Pipelines on every repository &gt; WI-08-1.2.3 Nexus.Experience pipeline &gt; T-08-1.2.3.1 .NET build and test</t>
        </is>
      </c>
      <c r="F461" s="16" t="inlineStr">
        <is>
          <t>08 DELIVERY</t>
        </is>
      </c>
      <c r="G461" s="16" t="inlineStr">
        <is>
          <t>P0</t>
        </is>
      </c>
      <c r="H461" s="16" t="inlineStr">
        <is>
          <t>.NET build and test</t>
        </is>
      </c>
      <c r="I461" s="16" t="n"/>
      <c r="J461" s="16" t="n"/>
      <c r="K461" s="16" t="n"/>
      <c r="L461" s="16" t="n"/>
      <c r="M461" s="16" t="n"/>
      <c r="N461" s="16" t="n"/>
      <c r="O461" s="16" t="n"/>
      <c r="P461" s="16" t="inlineStr">
        <is>
          <t>GATE_A</t>
        </is>
      </c>
      <c r="Q461" s="16" t="n"/>
      <c r="R461" s="16" t="inlineStr">
        <is>
          <t>Completed</t>
        </is>
      </c>
      <c r="S461" s="16" t="inlineStr">
        <is>
          <t>Yes</t>
        </is>
      </c>
      <c r="T461" s="19" t="n">
        <v>100</v>
      </c>
      <c r="U461" s="19" t="n">
        <v>0</v>
      </c>
      <c r="V461" s="19" t="n">
        <v>100</v>
      </c>
      <c r="W461" s="16" t="inlineStr">
        <is>
          <t>Unassigned</t>
        </is>
      </c>
      <c r="X461" s="16" t="inlineStr">
        <is>
          <t>Critical</t>
        </is>
      </c>
      <c r="Y461" s="16" t="inlineStr">
        <is>
          <t>Not Assessed</t>
        </is>
      </c>
      <c r="Z461" s="16" t="inlineStr">
        <is>
          <t>nexus-roadmap.yaml v2.2</t>
        </is>
      </c>
      <c r="AA461" s="16" t="n"/>
      <c r="AB461" s="22" t="inlineStr">
        <is>
          <t>Do: .NET build and test.</t>
        </is>
      </c>
      <c r="AC461" s="16" t="inlineStr">
        <is>
          <t>Experience workflow builds and tests the .NET solution.</t>
        </is>
      </c>
      <c r="AD461" s="16" t="inlineStr">
        <is>
          <t>None.</t>
        </is>
      </c>
      <c r="AE461" s="16" t="n"/>
      <c r="AF461" s="16" t="n"/>
      <c r="AG461" s="16" t="n"/>
    </row>
    <row r="462" ht="33.75" customHeight="1">
      <c r="A462" s="16" t="inlineStr">
        <is>
          <t>T-08-1.2.3.2</t>
        </is>
      </c>
      <c r="B462" s="16" t="inlineStr">
        <is>
          <t>WI-08-1.2.3</t>
        </is>
      </c>
      <c r="C462" s="16" t="inlineStr">
        <is>
          <t>Task</t>
        </is>
      </c>
      <c r="D462" s="16" t="inlineStr">
        <is>
          <t>08.001.002.003.002</t>
        </is>
      </c>
      <c r="E462" s="16" t="inlineStr">
        <is>
          <t>08 DELIVERY &gt; F-08-1 Continuous Integration &gt; M-08-1.2 Pipelines on every repository &gt; WI-08-1.2.3 Nexus.Experience pipeline &gt; T-08-1.2.3.2 Node build, typecheck and lint for the client</t>
        </is>
      </c>
      <c r="F462" s="16" t="inlineStr">
        <is>
          <t>08 DELIVERY</t>
        </is>
      </c>
      <c r="G462" s="16" t="inlineStr">
        <is>
          <t>P0</t>
        </is>
      </c>
      <c r="H462" s="16" t="inlineStr">
        <is>
          <t>Node build, typecheck and lint for the client</t>
        </is>
      </c>
      <c r="I462" s="16" t="n"/>
      <c r="J462" s="16" t="n"/>
      <c r="K462" s="16" t="n"/>
      <c r="L462" s="16" t="n"/>
      <c r="M462" s="16" t="n"/>
      <c r="N462" s="16" t="n"/>
      <c r="O462" s="16" t="n"/>
      <c r="P462" s="16" t="inlineStr">
        <is>
          <t>GATE_A</t>
        </is>
      </c>
      <c r="Q462" s="16" t="n"/>
      <c r="R462" s="16" t="inlineStr">
        <is>
          <t>Completed</t>
        </is>
      </c>
      <c r="S462" s="16" t="inlineStr">
        <is>
          <t>Yes</t>
        </is>
      </c>
      <c r="T462" s="19" t="n">
        <v>100</v>
      </c>
      <c r="U462" s="19" t="n">
        <v>0</v>
      </c>
      <c r="V462" s="19" t="n">
        <v>100</v>
      </c>
      <c r="W462" s="16" t="inlineStr">
        <is>
          <t>Unassigned</t>
        </is>
      </c>
      <c r="X462" s="16" t="inlineStr">
        <is>
          <t>Critical</t>
        </is>
      </c>
      <c r="Y462" s="16" t="inlineStr">
        <is>
          <t>Not Assessed</t>
        </is>
      </c>
      <c r="Z462" s="16" t="inlineStr">
        <is>
          <t>nexus-roadmap.yaml v2.2</t>
        </is>
      </c>
      <c r="AA462" s="16" t="n"/>
      <c r="AB462" s="22" t="inlineStr">
        <is>
          <t>Do: Node build, typecheck and lint for the client.</t>
        </is>
      </c>
      <c r="AC462" s="16" t="inlineStr">
        <is>
          <t>Experience frontend job runs npm ci, typecheck, build and lint.</t>
        </is>
      </c>
      <c r="AD462" s="16" t="inlineStr">
        <is>
          <t>None.</t>
        </is>
      </c>
      <c r="AE462" s="16" t="n"/>
      <c r="AF462" s="16" t="n"/>
      <c r="AG462" s="16" t="n"/>
    </row>
    <row r="463" ht="33.75" customHeight="1">
      <c r="A463" s="16" t="inlineStr">
        <is>
          <t>WI-08-1.2.4</t>
        </is>
      </c>
      <c r="B463" s="16" t="inlineStr">
        <is>
          <t>M-08-1.2</t>
        </is>
      </c>
      <c r="C463" s="16" t="inlineStr">
        <is>
          <t>WorkItem</t>
        </is>
      </c>
      <c r="D463" s="16" t="inlineStr">
        <is>
          <t>08.001.002.004</t>
        </is>
      </c>
      <c r="E463" s="16" t="inlineStr">
        <is>
          <t>08 DELIVERY &gt; F-08-1 Continuous Integration &gt; M-08-1.2 Pipelines on every repository &gt; WI-08-1.2.4 Test project hygiene</t>
        </is>
      </c>
      <c r="F463" s="16" t="inlineStr">
        <is>
          <t>08 DELIVERY</t>
        </is>
      </c>
      <c r="G463" s="16" t="inlineStr">
        <is>
          <t>P0</t>
        </is>
      </c>
      <c r="H463" s="16" t="inlineStr">
        <is>
          <t>Test project hygiene</t>
        </is>
      </c>
      <c r="I463" s="16" t="n"/>
      <c r="J463" s="16" t="n"/>
      <c r="K463" s="16" t="n"/>
      <c r="L463" s="16" t="n"/>
      <c r="M463" s="16" t="n"/>
      <c r="N463" s="16" t="n"/>
      <c r="O463" s="16" t="n"/>
      <c r="P463" s="16" t="inlineStr">
        <is>
          <t>GATE_A</t>
        </is>
      </c>
      <c r="Q463" s="16" t="n"/>
      <c r="R463" s="16" t="inlineStr">
        <is>
          <t>Completed</t>
        </is>
      </c>
      <c r="S463" s="16" t="inlineStr">
        <is>
          <t>No</t>
        </is>
      </c>
      <c r="T463" s="19" t="n">
        <v>100</v>
      </c>
      <c r="U463" s="19" t="n"/>
      <c r="V463" s="19" t="n">
        <v>100</v>
      </c>
      <c r="W463" s="16" t="inlineStr">
        <is>
          <t>Unassigned</t>
        </is>
      </c>
      <c r="X463" s="16" t="inlineStr">
        <is>
          <t>Critical</t>
        </is>
      </c>
      <c r="Y463" s="16" t="inlineStr">
        <is>
          <t>Not Assessed</t>
        </is>
      </c>
      <c r="Z463" s="16" t="inlineStr">
        <is>
          <t>nexus-roadmap.yaml v2.2</t>
        </is>
      </c>
      <c r="AA463" s="16" t="n"/>
      <c r="AB463" s="22" t="inlineStr">
        <is>
          <t>Do: Test project hygiene.</t>
        </is>
      </c>
      <c r="AC463" s="16" t="inlineStr">
        <is>
          <t>The repos contain real xUnit tests: Platform 11, Intelligence 7, Experience 18 declarations.</t>
        </is>
      </c>
      <c r="AD463" s="16" t="inlineStr">
        <is>
          <t>Maintain test quality as coverage grows.</t>
        </is>
      </c>
      <c r="AE463" s="16" t="n"/>
      <c r="AF463" s="16" t="n"/>
      <c r="AG463" s="16" t="n"/>
    </row>
    <row r="464" ht="56.25" customHeight="1">
      <c r="A464" s="16" t="inlineStr">
        <is>
          <t>T-08-1.2.4.1</t>
        </is>
      </c>
      <c r="B464" s="16" t="inlineStr">
        <is>
          <t>WI-08-1.2.4</t>
        </is>
      </c>
      <c r="C464" s="16" t="inlineStr">
        <is>
          <t>Task</t>
        </is>
      </c>
      <c r="D464" s="16" t="inlineStr">
        <is>
          <t>08.001.002.004.001</t>
        </is>
      </c>
      <c r="E464" s="16" t="inlineStr">
        <is>
          <t>08 DELIVERY &gt; F-08-1 Continuous Integration &gt; M-08-1.2 Pipelines on every repository &gt; WI-08-1.2.4 Test project hygiene &gt; T-08-1.2.4.1 Give Nexus.Platform.Tests a real test or delete it</t>
        </is>
      </c>
      <c r="F464" s="16" t="inlineStr">
        <is>
          <t>08 DELIVERY</t>
        </is>
      </c>
      <c r="G464" s="16" t="inlineStr">
        <is>
          <t>P0</t>
        </is>
      </c>
      <c r="H464" s="16" t="inlineStr">
        <is>
          <t>Give Nexus.Platform.Tests a real test or delete it</t>
        </is>
      </c>
      <c r="I464" s="16" t="n"/>
      <c r="J464" s="16" t="n"/>
      <c r="K464" s="16" t="n"/>
      <c r="L464" s="16" t="n"/>
      <c r="M464" s="16" t="n"/>
      <c r="N464" s="16" t="n"/>
      <c r="O464" s="16" t="n"/>
      <c r="P464" s="16" t="inlineStr">
        <is>
          <t>GATE_A</t>
        </is>
      </c>
      <c r="Q464" s="16" t="n"/>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Do: Give Nexus.Platform.Tests a real test or delete it.</t>
        </is>
      </c>
      <c r="AC464" s="16" t="inlineStr">
        <is>
          <t>Nexus.Platform.Tests contains real tests.</t>
        </is>
      </c>
      <c r="AD464" s="16" t="inlineStr">
        <is>
          <t>None.</t>
        </is>
      </c>
      <c r="AE464" s="16" t="n"/>
      <c r="AF464" s="16" t="n"/>
      <c r="AG464" s="16" t="n"/>
    </row>
    <row r="465" ht="22.5" customHeight="1">
      <c r="A465" s="16" t="inlineStr">
        <is>
          <t>S-08-1.2.4.1.1</t>
        </is>
      </c>
      <c r="B465" s="16" t="inlineStr">
        <is>
          <t>T-08-1.2.4.1</t>
        </is>
      </c>
      <c r="C465" s="16" t="inlineStr">
        <is>
          <t>Subtask</t>
        </is>
      </c>
      <c r="D465" s="16" t="inlineStr">
        <is>
          <t>08.001.002.004.001.001</t>
        </is>
      </c>
      <c r="E465"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65" s="16" t="inlineStr">
        <is>
          <t>08 DELIVERY</t>
        </is>
      </c>
      <c r="G465" s="16" t="inlineStr">
        <is>
          <t>P0</t>
        </is>
      </c>
      <c r="H465" s="16" t="inlineStr">
        <is>
          <t>An empty test project passing in CI is a false green and worse than no project</t>
        </is>
      </c>
      <c r="I465" s="16" t="n"/>
      <c r="J465" s="16" t="n"/>
      <c r="K465" s="16" t="n"/>
      <c r="L465" s="16" t="n"/>
      <c r="M465" s="16" t="n"/>
      <c r="N465" s="16" t="n"/>
      <c r="O465" s="16" t="n"/>
      <c r="P465" s="16" t="inlineStr">
        <is>
          <t>GATE_A</t>
        </is>
      </c>
      <c r="Q465" s="16" t="n"/>
      <c r="R465" s="16" t="inlineStr">
        <is>
          <t>Completed</t>
        </is>
      </c>
      <c r="S465" s="16" t="inlineStr">
        <is>
          <t>Yes</t>
        </is>
      </c>
      <c r="T465" s="19" t="n">
        <v>100</v>
      </c>
      <c r="U465" s="19" t="n">
        <v>0</v>
      </c>
      <c r="V465" s="19" t="n">
        <v>100</v>
      </c>
      <c r="W465" s="16" t="inlineStr">
        <is>
          <t>Unassigned</t>
        </is>
      </c>
      <c r="X465" s="16" t="inlineStr">
        <is>
          <t>Critical</t>
        </is>
      </c>
      <c r="Y465" s="16" t="inlineStr">
        <is>
          <t>Not Assessed</t>
        </is>
      </c>
      <c r="Z465" s="16" t="inlineStr">
        <is>
          <t>nexus-roadmap.yaml v2.2</t>
        </is>
      </c>
      <c r="AA465" s="16" t="n"/>
      <c r="AB465" s="22" t="inlineStr">
        <is>
          <t>Do: An empty test project passing in CI is a false green and worse than no project.</t>
        </is>
      </c>
      <c r="AC465" s="16" t="inlineStr">
        <is>
          <t>Test projects are not empty.</t>
        </is>
      </c>
      <c r="AD465" s="16" t="inlineStr">
        <is>
          <t>None.</t>
        </is>
      </c>
      <c r="AE465" s="16" t="n"/>
      <c r="AF465" s="16" t="n"/>
      <c r="AG465" s="16" t="n"/>
    </row>
    <row r="466" ht="33.75" customHeight="1">
      <c r="A466" s="16" t="inlineStr">
        <is>
          <t>M-08-1.3</t>
        </is>
      </c>
      <c r="B466" s="16" t="inlineStr">
        <is>
          <t>F-08-1</t>
        </is>
      </c>
      <c r="C466" s="16" t="inlineStr">
        <is>
          <t>Milestone</t>
        </is>
      </c>
      <c r="D466" s="16" t="inlineStr">
        <is>
          <t>08.001.003</t>
        </is>
      </c>
      <c r="E466" s="16" t="inlineStr">
        <is>
          <t>08 DELIVERY &gt; F-08-1 Continuous Integration &gt; M-08-1.3 Machine-readable results</t>
        </is>
      </c>
      <c r="F466" s="16" t="inlineStr">
        <is>
          <t>08 DELIVERY</t>
        </is>
      </c>
      <c r="G466" s="16" t="inlineStr">
        <is>
          <t>P0</t>
        </is>
      </c>
      <c r="H466" s="16" t="inlineStr">
        <is>
          <t>Machine-readable results</t>
        </is>
      </c>
      <c r="I466" s="16" t="inlineStr">
        <is>
          <t>Build and test outcomes are structured data Developer can ingest, not logs a person reads and retypes.</t>
        </is>
      </c>
      <c r="J466" s="16" t="inlineStr">
        <is>
          <t>M-08-1.2</t>
        </is>
      </c>
      <c r="K466" s="16" t="inlineStr">
        <is>
          <t>Yes</t>
        </is>
      </c>
      <c r="L466" s="16" t="n"/>
      <c r="M466" s="16" t="n"/>
      <c r="N466" s="16" t="inlineStr">
        <is>
          <t>schema:delivery</t>
        </is>
      </c>
      <c r="O466" s="16" t="n"/>
      <c r="P466" s="16" t="inlineStr">
        <is>
          <t>GATE_A</t>
        </is>
      </c>
      <c r="Q466" s="16" t="inlineStr">
        <is>
          <t>Each run publishes a JSON artifact with branch, commit, outcome, and test counts. | The artifact is retrievable by branch name. | The schema is versioned so Developer's ingestion can evolve.</t>
        </is>
      </c>
      <c r="R466" s="16" t="inlineStr">
        <is>
          <t>Completed</t>
        </is>
      </c>
      <c r="S466" s="16" t="inlineStr">
        <is>
          <t>No</t>
        </is>
      </c>
      <c r="T466" s="19" t="n">
        <v>100</v>
      </c>
      <c r="U466" s="19" t="n"/>
      <c r="V466" s="19" t="n">
        <v>100</v>
      </c>
      <c r="W466" s="16" t="inlineStr">
        <is>
          <t>Unassigned</t>
        </is>
      </c>
      <c r="X466" s="16" t="inlineStr">
        <is>
          <t>Critical</t>
        </is>
      </c>
      <c r="Y466" s="16" t="inlineStr">
        <is>
          <t>Not Assessed</t>
        </is>
      </c>
      <c r="Z466" s="16" t="inlineStr">
        <is>
          <t>nexus-roadmap.yaml v2.2</t>
        </is>
      </c>
      <c r="AA466" s="16" t="n"/>
      <c r="AB466" s="22" t="inlineStr">
        <is>
          <t>Build and test outcomes are structured data Developer can ingest, not logs a person reads and retypes.</t>
        </is>
      </c>
      <c r="AC466" s="16" t="inlineStr">
        <is>
          <t>Verified 2026-08-26: all three repos (Platform 9f19df48/44cd0d7f, Intelligence 01e2552e, Experience 18238f08) publish the versioned CI result artifact; local refs match origin on all three. See M-08-1.3_1.4_VERIFICATION_2026-08-26.md.</t>
        </is>
      </c>
      <c r="AD466" s="16" t="inlineStr">
        <is>
          <t>Closed.</t>
        </is>
      </c>
      <c r="AE466" s="16" t="n"/>
      <c r="AF466" s="16" t="n"/>
      <c r="AG466" s="16" t="n"/>
    </row>
    <row r="467" ht="33.75" customHeight="1">
      <c r="A467" s="16" t="inlineStr">
        <is>
          <t>WI-08-1.3.1</t>
        </is>
      </c>
      <c r="B467" s="16" t="inlineStr">
        <is>
          <t>M-08-1.3</t>
        </is>
      </c>
      <c r="C467" s="16" t="inlineStr">
        <is>
          <t>WorkItem</t>
        </is>
      </c>
      <c r="D467" s="16" t="inlineStr">
        <is>
          <t>08.001.003.001</t>
        </is>
      </c>
      <c r="E467" s="16" t="inlineStr">
        <is>
          <t>08 DELIVERY &gt; F-08-1 Continuous Integration &gt; M-08-1.3 Machine-readable results &gt; WI-08-1.3.1 Result artifact schema and publication</t>
        </is>
      </c>
      <c r="F467" s="16" t="inlineStr">
        <is>
          <t>08 DELIVERY</t>
        </is>
      </c>
      <c r="G467" s="16" t="inlineStr">
        <is>
          <t>P0</t>
        </is>
      </c>
      <c r="H467" s="16" t="inlineStr">
        <is>
          <t>Result artifact schema and publication</t>
        </is>
      </c>
      <c r="I467" s="16" t="n"/>
      <c r="J467" s="16" t="n"/>
      <c r="K467" s="16" t="n"/>
      <c r="L467" s="16" t="inlineStr">
        <is>
          <t>Nexus.Delivery.Contracts</t>
        </is>
      </c>
      <c r="M467" s="16" t="n"/>
      <c r="N467" s="16" t="n"/>
      <c r="O467" s="16" t="inlineStr">
        <is>
          <t>Nexus.Delivery.Contracts</t>
        </is>
      </c>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Result artifact schema and publication.</t>
        </is>
      </c>
      <c r="AC467" s="16" t="inlineStr">
        <is>
          <t>No implementation evidence reviewed yet.</t>
        </is>
      </c>
      <c r="AD467" s="16" t="inlineStr">
        <is>
          <t>Build when this milestone becomes active.</t>
        </is>
      </c>
      <c r="AE467" s="16" t="n"/>
      <c r="AF467" s="16" t="n"/>
      <c r="AG467" s="16" t="n"/>
    </row>
    <row r="468" ht="45" customHeight="1">
      <c r="A468" s="16" t="inlineStr">
        <is>
          <t>T-08-1.3.1.1</t>
        </is>
      </c>
      <c r="B468" s="16" t="inlineStr">
        <is>
          <t>WI-08-1.3.1</t>
        </is>
      </c>
      <c r="C468" s="16" t="inlineStr">
        <is>
          <t>Task</t>
        </is>
      </c>
      <c r="D468" s="16" t="inlineStr">
        <is>
          <t>08.001.003.001.001</t>
        </is>
      </c>
      <c r="E468" s="16" t="inlineStr">
        <is>
          <t>08 DELIVERY &gt; F-08-1 Continuous Integration &gt; M-08-1.3 Machine-readable results &gt; WI-08-1.3.1 Result artifact schema and publication &gt; T-08-1.3.1.1 Define the result contract</t>
        </is>
      </c>
      <c r="F468" s="16" t="inlineStr">
        <is>
          <t>08 DELIVERY</t>
        </is>
      </c>
      <c r="G468" s="16" t="inlineStr">
        <is>
          <t>P0</t>
        </is>
      </c>
      <c r="H468" s="16" t="inlineStr">
        <is>
          <t>Define the result contract</t>
        </is>
      </c>
      <c r="I468" s="16" t="n"/>
      <c r="J468" s="16" t="n"/>
      <c r="K468" s="16" t="n"/>
      <c r="L468" s="16" t="n"/>
      <c r="M468" s="16" t="n"/>
      <c r="N468" s="16" t="n"/>
      <c r="O468" s="16" t="n"/>
      <c r="P468" s="16" t="inlineStr">
        <is>
          <t>GATE_A</t>
        </is>
      </c>
      <c r="Q468" s="16" t="n"/>
      <c r="R468" s="16" t="inlineStr">
        <is>
          <t>Planned</t>
        </is>
      </c>
      <c r="S468" s="16" t="inlineStr">
        <is>
          <t>No</t>
        </is>
      </c>
      <c r="T468" s="19" t="n"/>
      <c r="U468" s="19" t="n"/>
      <c r="V468" s="19" t="n"/>
      <c r="W468" s="16" t="inlineStr">
        <is>
          <t>Unassigned</t>
        </is>
      </c>
      <c r="X468" s="16" t="inlineStr">
        <is>
          <t>Critical</t>
        </is>
      </c>
      <c r="Y468" s="16" t="inlineStr">
        <is>
          <t>Not Assessed</t>
        </is>
      </c>
      <c r="Z468" s="16" t="inlineStr">
        <is>
          <t>nexus-roadmap.yaml v2.2</t>
        </is>
      </c>
      <c r="AA468" s="16" t="n"/>
      <c r="AB468" s="22" t="inlineStr">
        <is>
          <t>Do: Define the result contract.</t>
        </is>
      </c>
      <c r="AC468" s="16" t="inlineStr">
        <is>
          <t>No implementation evidence reviewed yet.</t>
        </is>
      </c>
      <c r="AD468" s="16" t="inlineStr">
        <is>
          <t>Build when this milestone becomes active.</t>
        </is>
      </c>
      <c r="AE468" s="16" t="n"/>
      <c r="AF468" s="16" t="n"/>
      <c r="AG468" s="16" t="n"/>
    </row>
    <row r="469" ht="33.75" customHeight="1">
      <c r="A469" s="16" t="inlineStr">
        <is>
          <t>S-08-1.3.1.1.1</t>
        </is>
      </c>
      <c r="B469" s="16" t="inlineStr">
        <is>
          <t>T-08-1.3.1.1</t>
        </is>
      </c>
      <c r="C469" s="16" t="inlineStr">
        <is>
          <t>Subtask</t>
        </is>
      </c>
      <c r="D469" s="16" t="inlineStr">
        <is>
          <t>08.001.003.001.001.001</t>
        </is>
      </c>
      <c r="E469" s="16" t="inlineStr">
        <is>
          <t>08 DELIVERY &gt; F-08-1 Continuous Integration &gt; M-08-1.3 Machine-readable results &gt; WI-08-1.3.1 Result artifact schema and publication &gt; T-08-1.3.1.1 Define the result contract &gt; S-08-1.3.1.1.1 Branch name is the join key to a Developer work item</t>
        </is>
      </c>
      <c r="F469" s="16" t="inlineStr">
        <is>
          <t>08 DELIVERY</t>
        </is>
      </c>
      <c r="G469" s="16" t="inlineStr">
        <is>
          <t>P0</t>
        </is>
      </c>
      <c r="H469" s="16" t="inlineStr">
        <is>
          <t>Branch name is the join key to a Developer work item</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Branch name is the join key to a Developer work item.</t>
        </is>
      </c>
      <c r="AC469" s="16" t="inlineStr">
        <is>
          <t>No implementation evidence reviewed yet.</t>
        </is>
      </c>
      <c r="AD469" s="16" t="inlineStr">
        <is>
          <t>Build when this milestone becomes active.</t>
        </is>
      </c>
      <c r="AE469" s="16" t="n"/>
      <c r="AF469" s="16" t="n"/>
      <c r="AG469" s="16" t="n"/>
    </row>
    <row r="470" ht="22.5" customHeight="1">
      <c r="A470" s="16" t="inlineStr">
        <is>
          <t>T-08-1.3.1.2</t>
        </is>
      </c>
      <c r="B470" s="16" t="inlineStr">
        <is>
          <t>WI-08-1.3.1</t>
        </is>
      </c>
      <c r="C470" s="16" t="inlineStr">
        <is>
          <t>Task</t>
        </is>
      </c>
      <c r="D470" s="16" t="inlineStr">
        <is>
          <t>08.001.003.001.002</t>
        </is>
      </c>
      <c r="E470" s="16" t="inlineStr">
        <is>
          <t>08 DELIVERY &gt; F-08-1 Continuous Integration &gt; M-08-1.3 Machine-readable results &gt; WI-08-1.3.1 Result artifact schema and publication &gt; T-08-1.3.1.2 Emit the artifact from every pipeline</t>
        </is>
      </c>
      <c r="F470" s="16" t="inlineStr">
        <is>
          <t>08 DELIVERY</t>
        </is>
      </c>
      <c r="G470" s="16" t="inlineStr">
        <is>
          <t>P0</t>
        </is>
      </c>
      <c r="H470" s="16" t="inlineStr">
        <is>
          <t>Emit the artifact from every pipeline</t>
        </is>
      </c>
      <c r="I470" s="16" t="n"/>
      <c r="J470" s="16" t="n"/>
      <c r="K470" s="16" t="n"/>
      <c r="L470" s="16" t="n"/>
      <c r="M470" s="16" t="n"/>
      <c r="N470" s="16" t="n"/>
      <c r="O470" s="16" t="n"/>
      <c r="P470" s="16" t="inlineStr">
        <is>
          <t>GATE_A</t>
        </is>
      </c>
      <c r="Q470" s="16" t="n"/>
      <c r="R470" s="16" t="inlineStr">
        <is>
          <t>Planned</t>
        </is>
      </c>
      <c r="S470" s="16" t="inlineStr">
        <is>
          <t>Yes</t>
        </is>
      </c>
      <c r="T470" s="19" t="n"/>
      <c r="U470" s="19" t="n">
        <v>0</v>
      </c>
      <c r="V470" s="19" t="n"/>
      <c r="W470" s="16" t="inlineStr">
        <is>
          <t>Unassigned</t>
        </is>
      </c>
      <c r="X470" s="16" t="inlineStr">
        <is>
          <t>Critical</t>
        </is>
      </c>
      <c r="Y470" s="16" t="inlineStr">
        <is>
          <t>Not Assessed</t>
        </is>
      </c>
      <c r="Z470" s="16" t="inlineStr">
        <is>
          <t>nexus-roadmap.yaml v2.2</t>
        </is>
      </c>
      <c r="AA470" s="16" t="n"/>
      <c r="AB470" s="22" t="inlineStr">
        <is>
          <t>Do: Emit the artifact from every pipeline.</t>
        </is>
      </c>
      <c r="AC470" s="16" t="inlineStr">
        <is>
          <t>No implementation evidence reviewed yet.</t>
        </is>
      </c>
      <c r="AD470" s="16" t="inlineStr">
        <is>
          <t>Build when this milestone becomes active.</t>
        </is>
      </c>
      <c r="AE470" s="16" t="n"/>
      <c r="AF470" s="16" t="n"/>
      <c r="AG470" s="16" t="n"/>
    </row>
    <row r="471" ht="22.5" customHeight="1">
      <c r="A471" s="16" t="inlineStr">
        <is>
          <t>M-08-1.4</t>
        </is>
      </c>
      <c r="B471" s="16" t="inlineStr">
        <is>
          <t>F-08-1</t>
        </is>
      </c>
      <c r="C471" s="16" t="inlineStr">
        <is>
          <t>Milestone</t>
        </is>
      </c>
      <c r="D471" s="16" t="inlineStr">
        <is>
          <t>08.001.004</t>
        </is>
      </c>
      <c r="E471" s="16" t="inlineStr">
        <is>
          <t>08 DELIVERY &gt; F-08-1 Continuous Integration &gt; M-08-1.4 Branch protection and architecture gate</t>
        </is>
      </c>
      <c r="F471" s="16" t="inlineStr">
        <is>
          <t>08 DELIVERY</t>
        </is>
      </c>
      <c r="G471" s="16" t="inlineStr">
        <is>
          <t>P0</t>
        </is>
      </c>
      <c r="H471" s="16" t="inlineStr">
        <is>
          <t>Branch protection and architecture gate</t>
        </is>
      </c>
      <c r="I471" s="16" t="inlineStr">
        <is>
          <t>Boundaries are enforced by the pipeline rather than by whoever remembers them, which is the only thing that makes parallel workers safe.</t>
        </is>
      </c>
      <c r="J471" s="16" t="inlineStr">
        <is>
          <t>M-08-1.2</t>
        </is>
      </c>
      <c r="K471" s="16" t="inlineStr">
        <is>
          <t>Yes</t>
        </is>
      </c>
      <c r="L471" s="16" t="n"/>
      <c r="M471" s="16" t="n"/>
      <c r="N471" s="16" t="n"/>
      <c r="O471" s="16" t="n"/>
      <c r="P471" s="16" t="inlineStr">
        <is>
          <t>GATE_A</t>
        </is>
      </c>
      <c r="Q471" s="16" t="inlineStr">
        <is>
          <t>main cannot be pushed to directly in any repository. | A pull request cannot merge without a green build. | A pull request containing a boundary violation cannot merge, demonstrated once. | NetArchTest runs in every pipeline as a hard gate.</t>
        </is>
      </c>
      <c r="R471" s="16" t="inlineStr">
        <is>
          <t>Completed</t>
        </is>
      </c>
      <c r="S471" s="16" t="inlineStr">
        <is>
          <t>No</t>
        </is>
      </c>
      <c r="T471" s="19" t="n">
        <v>100</v>
      </c>
      <c r="U471" s="19" t="n"/>
      <c r="V471" s="19" t="n">
        <v>100</v>
      </c>
      <c r="W471" s="16" t="inlineStr">
        <is>
          <t>Unassigned</t>
        </is>
      </c>
      <c r="X471" s="16" t="inlineStr">
        <is>
          <t>Critical</t>
        </is>
      </c>
      <c r="Y471" s="16" t="inlineStr">
        <is>
          <t>Not Assessed</t>
        </is>
      </c>
      <c r="Z471" s="16" t="inlineStr">
        <is>
          <t>nexus-roadmap.yaml v2.2</t>
        </is>
      </c>
      <c r="AA471" s="16" t="n"/>
      <c r="AB471" s="22" t="inlineStr">
        <is>
          <t>Boundaries are enforced by the pipeline rather than by whoever remembers them, which is the only thing that makes parallel workers safe.</t>
        </is>
      </c>
      <c r="AC471"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71" s="16" t="inlineStr">
        <is>
          <t>Closed; a GitHub Settings -&gt; Rules spot-check would upgrade the branch-protection evidence from user-reported to independently queried, but is not required to close.</t>
        </is>
      </c>
      <c r="AE471" s="16" t="n"/>
      <c r="AF471" s="16" t="n"/>
      <c r="AG471" s="16" t="n"/>
    </row>
    <row r="472" ht="22.5" customHeight="1">
      <c r="A472" s="16" t="inlineStr">
        <is>
          <t>WI-08-1.4.1</t>
        </is>
      </c>
      <c r="B472" s="16" t="inlineStr">
        <is>
          <t>M-08-1.4</t>
        </is>
      </c>
      <c r="C472" s="16" t="inlineStr">
        <is>
          <t>WorkItem</t>
        </is>
      </c>
      <c r="D472" s="16" t="inlineStr">
        <is>
          <t>08.001.004.001</t>
        </is>
      </c>
      <c r="E472" s="16" t="inlineStr">
        <is>
          <t>08 DELIVERY &gt; F-08-1 Continuous Integration &gt; M-08-1.4 Branch protection and architecture gate &gt; WI-08-1.4.1 Protection rules</t>
        </is>
      </c>
      <c r="F472" s="16" t="inlineStr">
        <is>
          <t>08 DELIVERY</t>
        </is>
      </c>
      <c r="G472" s="16" t="inlineStr">
        <is>
          <t>P0</t>
        </is>
      </c>
      <c r="H472" s="16" t="inlineStr">
        <is>
          <t>Protection rules</t>
        </is>
      </c>
      <c r="I472" s="16" t="n"/>
      <c r="J472" s="16" t="n"/>
      <c r="K472" s="16" t="n"/>
      <c r="L472" s="16" t="n"/>
      <c r="M472" s="16" t="n"/>
      <c r="N472" s="16" t="n"/>
      <c r="O472" s="16" t="n"/>
      <c r="P472" s="16" t="inlineStr">
        <is>
          <t>GATE_A</t>
        </is>
      </c>
      <c r="Q472" s="16" t="n"/>
      <c r="R472" s="16" t="inlineStr">
        <is>
          <t>Planned</t>
        </is>
      </c>
      <c r="S472" s="16" t="inlineStr">
        <is>
          <t>No</t>
        </is>
      </c>
      <c r="T472" s="19" t="n"/>
      <c r="U472" s="19" t="n"/>
      <c r="V472" s="19" t="n"/>
      <c r="W472" s="16" t="inlineStr">
        <is>
          <t>Unassigned</t>
        </is>
      </c>
      <c r="X472" s="16" t="inlineStr">
        <is>
          <t>Critical</t>
        </is>
      </c>
      <c r="Y472" s="16" t="inlineStr">
        <is>
          <t>Not Assessed</t>
        </is>
      </c>
      <c r="Z472" s="16" t="inlineStr">
        <is>
          <t>nexus-roadmap.yaml v2.2</t>
        </is>
      </c>
      <c r="AA472" s="16" t="n"/>
      <c r="AB472" s="22" t="inlineStr">
        <is>
          <t>Do: Protection rules.</t>
        </is>
      </c>
      <c r="AC472" s="16" t="inlineStr">
        <is>
          <t>No implementation evidence reviewed yet.</t>
        </is>
      </c>
      <c r="AD472" s="16" t="inlineStr">
        <is>
          <t>Build when this milestone becomes active.</t>
        </is>
      </c>
      <c r="AE472" s="16" t="n"/>
      <c r="AF472" s="16" t="n"/>
      <c r="AG472" s="16" t="n"/>
    </row>
    <row r="473" ht="33.75" customHeight="1">
      <c r="A473" s="16" t="inlineStr">
        <is>
          <t>T-08-1.4.1.1</t>
        </is>
      </c>
      <c r="B473" s="16" t="inlineStr">
        <is>
          <t>WI-08-1.4.1</t>
        </is>
      </c>
      <c r="C473" s="16" t="inlineStr">
        <is>
          <t>Task</t>
        </is>
      </c>
      <c r="D473" s="16" t="inlineStr">
        <is>
          <t>08.001.004.001.001</t>
        </is>
      </c>
      <c r="E473" s="16" t="inlineStr">
        <is>
          <t>08 DELIVERY &gt; F-08-1 Continuous Integration &gt; M-08-1.4 Branch protection and architecture gate &gt; WI-08-1.4.1 Protection rules &gt; T-08-1.4.1.1 Require pull request and green status on main in all repositories</t>
        </is>
      </c>
      <c r="F473" s="16" t="inlineStr">
        <is>
          <t>08 DELIVERY</t>
        </is>
      </c>
      <c r="G473" s="16" t="inlineStr">
        <is>
          <t>P0</t>
        </is>
      </c>
      <c r="H473" s="16" t="inlineStr">
        <is>
          <t>Require pull request and green status on main in all repositories</t>
        </is>
      </c>
      <c r="I473" s="16" t="n"/>
      <c r="J473" s="16" t="n"/>
      <c r="K473" s="16" t="n"/>
      <c r="L473" s="16" t="n"/>
      <c r="M473" s="16" t="n"/>
      <c r="N473" s="16" t="n"/>
      <c r="O473" s="16" t="n"/>
      <c r="P473" s="16" t="inlineStr">
        <is>
          <t>GATE_A</t>
        </is>
      </c>
      <c r="Q473" s="16" t="n"/>
      <c r="R473" s="16" t="inlineStr">
        <is>
          <t>Planned</t>
        </is>
      </c>
      <c r="S473" s="16" t="inlineStr">
        <is>
          <t>Yes</t>
        </is>
      </c>
      <c r="T473" s="19" t="n"/>
      <c r="U473" s="19" t="n">
        <v>0</v>
      </c>
      <c r="V473" s="19" t="n"/>
      <c r="W473" s="16" t="inlineStr">
        <is>
          <t>Unassigned</t>
        </is>
      </c>
      <c r="X473" s="16" t="inlineStr">
        <is>
          <t>Critical</t>
        </is>
      </c>
      <c r="Y473" s="16" t="inlineStr">
        <is>
          <t>Not Assessed</t>
        </is>
      </c>
      <c r="Z473" s="16" t="inlineStr">
        <is>
          <t>nexus-roadmap.yaml v2.2</t>
        </is>
      </c>
      <c r="AA473" s="16" t="n"/>
      <c r="AB473" s="22" t="inlineStr">
        <is>
          <t>Do: Require pull request and green status on main in all repositories.</t>
        </is>
      </c>
      <c r="AC473" s="16" t="inlineStr">
        <is>
          <t>No implementation evidence reviewed yet.</t>
        </is>
      </c>
      <c r="AD473" s="16" t="inlineStr">
        <is>
          <t>Build when this milestone becomes active.</t>
        </is>
      </c>
      <c r="AE473" s="16" t="n"/>
      <c r="AF473" s="16" t="n"/>
      <c r="AG473" s="16" t="n"/>
    </row>
    <row r="474" ht="33.75" customHeight="1">
      <c r="A474" s="16" t="inlineStr">
        <is>
          <t>WI-08-1.4.2</t>
        </is>
      </c>
      <c r="B474" s="16" t="inlineStr">
        <is>
          <t>M-08-1.4</t>
        </is>
      </c>
      <c r="C474" s="16" t="inlineStr">
        <is>
          <t>WorkItem</t>
        </is>
      </c>
      <c r="D474" s="16" t="inlineStr">
        <is>
          <t>08.001.004.002</t>
        </is>
      </c>
      <c r="E474" s="16" t="inlineStr">
        <is>
          <t>08 DELIVERY &gt; F-08-1 Continuous Integration &gt; M-08-1.4 Branch protection and architecture gate &gt; WI-08-1.4.2 Architecture tests as a gate</t>
        </is>
      </c>
      <c r="F474" s="16" t="inlineStr">
        <is>
          <t>08 DELIVERY</t>
        </is>
      </c>
      <c r="G474" s="16" t="inlineStr">
        <is>
          <t>P0</t>
        </is>
      </c>
      <c r="H474" s="16" t="inlineStr">
        <is>
          <t>Architecture tests as a gate</t>
        </is>
      </c>
      <c r="I474" s="16" t="n"/>
      <c r="J474" s="16" t="n"/>
      <c r="K474" s="16" t="n"/>
      <c r="L474" s="16" t="n"/>
      <c r="M474" s="16" t="n"/>
      <c r="N474" s="16" t="n"/>
      <c r="O474" s="16" t="n"/>
      <c r="P474" s="16" t="inlineStr">
        <is>
          <t>GATE_A</t>
        </is>
      </c>
      <c r="Q474" s="16" t="n"/>
      <c r="R474" s="16" t="inlineStr">
        <is>
          <t>Planned</t>
        </is>
      </c>
      <c r="S474" s="16" t="inlineStr">
        <is>
          <t>No</t>
        </is>
      </c>
      <c r="T474" s="19" t="n"/>
      <c r="U474" s="19" t="n"/>
      <c r="V474" s="19" t="n"/>
      <c r="W474" s="16" t="inlineStr">
        <is>
          <t>Unassigned</t>
        </is>
      </c>
      <c r="X474" s="16" t="inlineStr">
        <is>
          <t>Critical</t>
        </is>
      </c>
      <c r="Y474" s="16" t="inlineStr">
        <is>
          <t>Not Assessed</t>
        </is>
      </c>
      <c r="Z474" s="16" t="inlineStr">
        <is>
          <t>nexus-roadmap.yaml v2.2</t>
        </is>
      </c>
      <c r="AA474" s="16" t="n"/>
      <c r="AB474" s="22" t="inlineStr">
        <is>
          <t>Do: Architecture tests as a gate.</t>
        </is>
      </c>
      <c r="AC474" s="16" t="inlineStr">
        <is>
          <t>No implementation evidence reviewed yet.</t>
        </is>
      </c>
      <c r="AD474" s="16" t="inlineStr">
        <is>
          <t>Build when this milestone becomes active.</t>
        </is>
      </c>
      <c r="AE474" s="16" t="n"/>
      <c r="AF474" s="16" t="n"/>
      <c r="AG474" s="16" t="n"/>
    </row>
    <row r="475" ht="33.75" customHeight="1">
      <c r="A475" s="16" t="inlineStr">
        <is>
          <t>T-08-1.4.2.1</t>
        </is>
      </c>
      <c r="B475" s="16" t="inlineStr">
        <is>
          <t>WI-08-1.4.2</t>
        </is>
      </c>
      <c r="C475" s="16" t="inlineStr">
        <is>
          <t>Task</t>
        </is>
      </c>
      <c r="D475" s="16" t="inlineStr">
        <is>
          <t>08.001.004.002.001</t>
        </is>
      </c>
      <c r="E475" s="16" t="inlineStr">
        <is>
          <t>08 DELIVERY &gt; F-08-1 Continuous Integration &gt; M-08-1.4 Branch protection and architecture gate &gt; WI-08-1.4.2 Architecture tests as a gate &gt; T-08-1.4.2.1 Fail the pipeline on any NetArchTest violation</t>
        </is>
      </c>
      <c r="F475" s="16" t="inlineStr">
        <is>
          <t>08 DELIVERY</t>
        </is>
      </c>
      <c r="G475" s="16" t="inlineStr">
        <is>
          <t>P0</t>
        </is>
      </c>
      <c r="H475" s="16" t="inlineStr">
        <is>
          <t>Fail the pipeline on any NetArchTest violation</t>
        </is>
      </c>
      <c r="I475" s="16" t="n"/>
      <c r="J475" s="16" t="n"/>
      <c r="K475" s="16" t="n"/>
      <c r="L475" s="16" t="n"/>
      <c r="M475" s="16" t="n"/>
      <c r="N475" s="16" t="n"/>
      <c r="O475" s="16" t="n"/>
      <c r="P475" s="16" t="inlineStr">
        <is>
          <t>GATE_A</t>
        </is>
      </c>
      <c r="Q475" s="16" t="n"/>
      <c r="R475" s="16" t="inlineStr">
        <is>
          <t>Planned</t>
        </is>
      </c>
      <c r="S475" s="16" t="inlineStr">
        <is>
          <t>Yes</t>
        </is>
      </c>
      <c r="T475" s="19" t="n"/>
      <c r="U475" s="19" t="n">
        <v>0</v>
      </c>
      <c r="V475" s="19" t="n"/>
      <c r="W475" s="16" t="inlineStr">
        <is>
          <t>Unassigned</t>
        </is>
      </c>
      <c r="X475" s="16" t="inlineStr">
        <is>
          <t>Critical</t>
        </is>
      </c>
      <c r="Y475" s="16" t="inlineStr">
        <is>
          <t>Not Assessed</t>
        </is>
      </c>
      <c r="Z475" s="16" t="inlineStr">
        <is>
          <t>nexus-roadmap.yaml v2.2</t>
        </is>
      </c>
      <c r="AA475" s="16" t="n"/>
      <c r="AB475" s="22" t="inlineStr">
        <is>
          <t>Do: Fail the pipeline on any NetArchTest violation.</t>
        </is>
      </c>
      <c r="AC475" s="16" t="inlineStr">
        <is>
          <t>No implementation evidence reviewed yet.</t>
        </is>
      </c>
      <c r="AD475" s="16" t="inlineStr">
        <is>
          <t>Build when this milestone becomes active.</t>
        </is>
      </c>
      <c r="AE475" s="16" t="n"/>
      <c r="AF475" s="16" t="n"/>
      <c r="AG475" s="16" t="n"/>
    </row>
    <row r="476" ht="22.5" customHeight="1">
      <c r="A476" s="16" t="inlineStr">
        <is>
          <t>T-08-1.4.2.2</t>
        </is>
      </c>
      <c r="B476" s="16" t="inlineStr">
        <is>
          <t>WI-08-1.4.2</t>
        </is>
      </c>
      <c r="C476" s="16" t="inlineStr">
        <is>
          <t>Task</t>
        </is>
      </c>
      <c r="D476" s="16" t="inlineStr">
        <is>
          <t>08.001.004.002.002</t>
        </is>
      </c>
      <c r="E476" s="16" t="inlineStr">
        <is>
          <t>08 DELIVERY &gt; F-08-1 Continuous Integration &gt; M-08-1.4 Branch protection and architecture gate &gt; WI-08-1.4.2 Architecture tests as a gate &gt; T-08-1.4.2.2 Prove it with a deliberate violation, then revert</t>
        </is>
      </c>
      <c r="F476" s="16" t="inlineStr">
        <is>
          <t>08 DELIVERY</t>
        </is>
      </c>
      <c r="G476" s="16" t="inlineStr">
        <is>
          <t>P0</t>
        </is>
      </c>
      <c r="H476" s="16" t="inlineStr">
        <is>
          <t>Prove it with a deliberate violation, then revert</t>
        </is>
      </c>
      <c r="I476" s="16" t="n"/>
      <c r="J476" s="16" t="n"/>
      <c r="K476" s="16" t="n"/>
      <c r="L476" s="16" t="n"/>
      <c r="M476" s="16" t="n"/>
      <c r="N476" s="16" t="n"/>
      <c r="O476" s="16" t="n"/>
      <c r="P476" s="16" t="inlineStr">
        <is>
          <t>GATE_A</t>
        </is>
      </c>
      <c r="Q476" s="16" t="n"/>
      <c r="R476" s="16" t="inlineStr">
        <is>
          <t>Planned</t>
        </is>
      </c>
      <c r="S476" s="16" t="inlineStr">
        <is>
          <t>Yes</t>
        </is>
      </c>
      <c r="T476" s="19" t="n"/>
      <c r="U476" s="19" t="n">
        <v>0</v>
      </c>
      <c r="V476" s="19" t="n"/>
      <c r="W476" s="16" t="inlineStr">
        <is>
          <t>Unassigned</t>
        </is>
      </c>
      <c r="X476" s="16" t="inlineStr">
        <is>
          <t>Critical</t>
        </is>
      </c>
      <c r="Y476" s="16" t="inlineStr">
        <is>
          <t>Not Assessed</t>
        </is>
      </c>
      <c r="Z476" s="16" t="inlineStr">
        <is>
          <t>nexus-roadmap.yaml v2.2</t>
        </is>
      </c>
      <c r="AA476" s="16" t="n"/>
      <c r="AB476" s="22" t="inlineStr">
        <is>
          <t>Do: Prove it with a deliberate violation, then revert.</t>
        </is>
      </c>
      <c r="AC476" s="16" t="inlineStr">
        <is>
          <t>No implementation evidence reviewed yet.</t>
        </is>
      </c>
      <c r="AD476" s="16" t="inlineStr">
        <is>
          <t>Build when this milestone becomes active.</t>
        </is>
      </c>
      <c r="AE476" s="16" t="n"/>
      <c r="AF476" s="16" t="n"/>
      <c r="AG476" s="16" t="n"/>
    </row>
    <row r="477" ht="22.5" customHeight="1">
      <c r="A477" s="16" t="inlineStr">
        <is>
          <t>F-08-2</t>
        </is>
      </c>
      <c r="B477" s="16" t="inlineStr">
        <is>
          <t>08</t>
        </is>
      </c>
      <c r="C477" s="16" t="inlineStr">
        <is>
          <t>Feature</t>
        </is>
      </c>
      <c r="D477" s="16" t="inlineStr">
        <is>
          <t>08.002</t>
        </is>
      </c>
      <c r="E477" s="16" t="inlineStr">
        <is>
          <t>08 DELIVERY &gt; F-08-2 Source Safety</t>
        </is>
      </c>
      <c r="F477" s="16" t="inlineStr">
        <is>
          <t>08 DELIVERY</t>
        </is>
      </c>
      <c r="G477" s="16" t="inlineStr">
        <is>
          <t>P0</t>
        </is>
      </c>
      <c r="H477" s="16" t="inlineStr">
        <is>
          <t>Source Safety</t>
        </is>
      </c>
      <c r="I477" s="16" t="inlineStr">
        <is>
          <t>On 2026-08-20 all three repositories lost their git object database simultaneously. The recommended antivirus exclusion has never been confirmed, so the cause is still live.</t>
        </is>
      </c>
      <c r="J477" s="16" t="n"/>
      <c r="K477" s="16" t="n"/>
      <c r="L477" s="16" t="n"/>
      <c r="M477" s="16" t="n"/>
      <c r="N477" s="16" t="n"/>
      <c r="O477" s="16" t="n"/>
      <c r="P477" s="16" t="n"/>
      <c r="Q477" s="16" t="n"/>
      <c r="R477" s="16" t="inlineStr">
        <is>
          <t>Planned</t>
        </is>
      </c>
      <c r="S477" s="16" t="inlineStr">
        <is>
          <t>No</t>
        </is>
      </c>
      <c r="T477" s="19" t="n"/>
      <c r="U477" s="19" t="n"/>
      <c r="V477" s="19" t="n"/>
      <c r="W477" s="16" t="inlineStr">
        <is>
          <t>Unassigned</t>
        </is>
      </c>
      <c r="X477" s="16" t="inlineStr">
        <is>
          <t>Critical</t>
        </is>
      </c>
      <c r="Y477" s="16" t="inlineStr">
        <is>
          <t>Not Assessed</t>
        </is>
      </c>
      <c r="Z477" s="16" t="inlineStr">
        <is>
          <t>nexus-roadmap.yaml v2.2</t>
        </is>
      </c>
      <c r="AA477" s="16" t="inlineStr">
        <is>
          <t>Git providers, repositories, backup</t>
        </is>
      </c>
      <c r="AB477" s="22" t="inlineStr">
        <is>
          <t>On 2026-08-20 all three repositories lost their git object database simultaneously.</t>
        </is>
      </c>
      <c r="AC477" s="16" t="inlineStr">
        <is>
          <t>No implementation evidence reviewed yet.</t>
        </is>
      </c>
      <c r="AD477" s="16" t="inlineStr">
        <is>
          <t>Build when this milestone becomes active.</t>
        </is>
      </c>
      <c r="AE477" s="16" t="n"/>
      <c r="AF477" s="16" t="n"/>
      <c r="AG477" s="16" t="n"/>
    </row>
    <row r="478" ht="22.5" customHeight="1">
      <c r="A478" s="16" t="inlineStr">
        <is>
          <t>M-08-2.1</t>
        </is>
      </c>
      <c r="B478" s="16" t="inlineStr">
        <is>
          <t>F-08-2</t>
        </is>
      </c>
      <c r="C478" s="16" t="inlineStr">
        <is>
          <t>Milestone</t>
        </is>
      </c>
      <c r="D478" s="16" t="inlineStr">
        <is>
          <t>08.002.001</t>
        </is>
      </c>
      <c r="E478" s="16" t="inlineStr">
        <is>
          <t>08 DELIVERY &gt; F-08-2 Source Safety &gt; M-08-2.1 Close the 2026-08-20 recovery</t>
        </is>
      </c>
      <c r="F478" s="16" t="inlineStr">
        <is>
          <t>08 DELIVERY</t>
        </is>
      </c>
      <c r="G478" s="16" t="inlineStr">
        <is>
          <t>P0</t>
        </is>
      </c>
      <c r="H478" s="16" t="inlineStr">
        <is>
          <t>Close the 2026-08-20 recovery</t>
        </is>
      </c>
      <c r="I478" s="16" t="inlineStr">
        <is>
          <t>The condition that destroyed three repositories cannot recur silently, and there is a verified backup if it does.</t>
        </is>
      </c>
      <c r="J478" s="16" t="n"/>
      <c r="K478" s="16" t="inlineStr">
        <is>
          <t>Yes</t>
        </is>
      </c>
      <c r="L478" s="16" t="n"/>
      <c r="M478" s="16" t="n"/>
      <c r="N478" s="16" t="n"/>
      <c r="O478" s="16" t="n"/>
      <c r="P478" s="16" t="inlineStr">
        <is>
          <t>GATE_A</t>
        </is>
      </c>
      <c r="Q478"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78" s="16" t="inlineStr">
        <is>
          <t>Completed</t>
        </is>
      </c>
      <c r="S478" s="16" t="inlineStr">
        <is>
          <t>No</t>
        </is>
      </c>
      <c r="T478" s="19" t="n">
        <v>100</v>
      </c>
      <c r="U478" s="19" t="n"/>
      <c r="V478" s="19" t="n">
        <v>100</v>
      </c>
      <c r="W478" s="16" t="inlineStr">
        <is>
          <t>Unassigned</t>
        </is>
      </c>
      <c r="X478" s="16" t="inlineStr">
        <is>
          <t>Critical</t>
        </is>
      </c>
      <c r="Y478" s="16" t="inlineStr">
        <is>
          <t>Not Assessed</t>
        </is>
      </c>
      <c r="Z478" s="16" t="inlineStr">
        <is>
          <t>nexus-roadmap.yaml v2.2</t>
        </is>
      </c>
      <c r="AA478" s="16" t="n"/>
      <c r="AB478" s="22" t="inlineStr">
        <is>
          <t>The condition that destroyed three repositories cannot recur silently, and there is a verified backup if it does.</t>
        </is>
      </c>
      <c r="AC478"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78" s="16" t="inlineStr">
        <is>
          <t>Closed. Optional cleanup only: stale same-machine artifacts (C:\Personal\_backup\*-worktree, C:\Personal\*-fresh) are noted in section 2.4 as safe to delete manually.</t>
        </is>
      </c>
      <c r="AE478" s="16" t="n"/>
      <c r="AF478" s="16" t="n"/>
      <c r="AG478" s="16" t="n"/>
    </row>
    <row r="479" ht="33.75" customHeight="1">
      <c r="A479" s="16" t="inlineStr">
        <is>
          <t>WI-08-2.1.1</t>
        </is>
      </c>
      <c r="B479" s="16" t="inlineStr">
        <is>
          <t>M-08-2.1</t>
        </is>
      </c>
      <c r="C479" s="16" t="inlineStr">
        <is>
          <t>WorkItem</t>
        </is>
      </c>
      <c r="D479" s="16" t="inlineStr">
        <is>
          <t>08.002.001.001</t>
        </is>
      </c>
      <c r="E479" s="16" t="inlineStr">
        <is>
          <t>08 DELIVERY &gt; F-08-2 Source Safety &gt; M-08-2.1 Close the 2026-08-20 recovery &gt; WI-08-2.1.1 Verify and document</t>
        </is>
      </c>
      <c r="F479" s="16" t="inlineStr">
        <is>
          <t>08 DELIVERY</t>
        </is>
      </c>
      <c r="G479" s="16" t="inlineStr">
        <is>
          <t>P0</t>
        </is>
      </c>
      <c r="H479" s="16" t="inlineStr">
        <is>
          <t>Verify and document</t>
        </is>
      </c>
      <c r="I479" s="16" t="n"/>
      <c r="J479" s="16" t="n"/>
      <c r="K479" s="16" t="n"/>
      <c r="L479" s="16" t="n"/>
      <c r="M479" s="16" t="n"/>
      <c r="N479" s="16" t="n"/>
      <c r="O479" s="16" t="n"/>
      <c r="P479" s="16" t="inlineStr">
        <is>
          <t>GATE_A</t>
        </is>
      </c>
      <c r="Q479" s="16" t="n"/>
      <c r="R479" s="16" t="inlineStr">
        <is>
          <t>Planned</t>
        </is>
      </c>
      <c r="S479" s="16" t="inlineStr">
        <is>
          <t>No</t>
        </is>
      </c>
      <c r="T479" s="19" t="n"/>
      <c r="U479" s="19" t="n"/>
      <c r="V479" s="19" t="n"/>
      <c r="W479" s="16" t="inlineStr">
        <is>
          <t>Unassigned</t>
        </is>
      </c>
      <c r="X479" s="16" t="inlineStr">
        <is>
          <t>Critical</t>
        </is>
      </c>
      <c r="Y479" s="16" t="inlineStr">
        <is>
          <t>Not Assessed</t>
        </is>
      </c>
      <c r="Z479" s="16" t="inlineStr">
        <is>
          <t>nexus-roadmap.yaml v2.2</t>
        </is>
      </c>
      <c r="AA479" s="16" t="n"/>
      <c r="AB479" s="22" t="inlineStr">
        <is>
          <t>Do: Verify and document.</t>
        </is>
      </c>
      <c r="AC479" s="16" t="inlineStr">
        <is>
          <t>No implementation evidence reviewed yet.</t>
        </is>
      </c>
      <c r="AD479" s="16" t="inlineStr">
        <is>
          <t>Build when this milestone becomes active.</t>
        </is>
      </c>
      <c r="AE479" s="16" t="n"/>
      <c r="AF479" s="16" t="n"/>
      <c r="AG479" s="16" t="n"/>
    </row>
    <row r="480" ht="22.5" customHeight="1">
      <c r="A480" s="16" t="inlineStr">
        <is>
          <t>T-08-2.1.1.1</t>
        </is>
      </c>
      <c r="B480" s="16" t="inlineStr">
        <is>
          <t>WI-08-2.1.1</t>
        </is>
      </c>
      <c r="C480" s="16" t="inlineStr">
        <is>
          <t>Task</t>
        </is>
      </c>
      <c r="D480" s="16" t="inlineStr">
        <is>
          <t>08.002.001.001.001</t>
        </is>
      </c>
      <c r="E480" s="16" t="inlineStr">
        <is>
          <t>08 DELIVERY &gt; F-08-2 Source Safety &gt; M-08-2.1 Close the 2026-08-20 recovery &gt; WI-08-2.1.1 Verify and document &gt; T-08-2.1.1.1 Confirm the antivirus exclusion and record the evidence</t>
        </is>
      </c>
      <c r="F480" s="16" t="inlineStr">
        <is>
          <t>08 DELIVERY</t>
        </is>
      </c>
      <c r="G480" s="16" t="inlineStr">
        <is>
          <t>P0</t>
        </is>
      </c>
      <c r="H480" s="16" t="inlineStr">
        <is>
          <t>Confirm the antivirus exclusion and record the evidence</t>
        </is>
      </c>
      <c r="I480" s="16" t="n"/>
      <c r="J480" s="16" t="n"/>
      <c r="K480" s="16" t="n"/>
      <c r="L480" s="16" t="n"/>
      <c r="M480" s="16" t="n"/>
      <c r="N480" s="16" t="n"/>
      <c r="O480" s="16" t="n"/>
      <c r="P480" s="16" t="inlineStr">
        <is>
          <t>GATE_A</t>
        </is>
      </c>
      <c r="Q480" s="16" t="n"/>
      <c r="R480" s="16" t="inlineStr">
        <is>
          <t>Planned</t>
        </is>
      </c>
      <c r="S480" s="16" t="inlineStr">
        <is>
          <t>Yes</t>
        </is>
      </c>
      <c r="T480" s="19" t="n"/>
      <c r="U480" s="19" t="n">
        <v>0</v>
      </c>
      <c r="V480" s="19" t="n"/>
      <c r="W480" s="16" t="inlineStr">
        <is>
          <t>Unassigned</t>
        </is>
      </c>
      <c r="X480" s="16" t="inlineStr">
        <is>
          <t>Critical</t>
        </is>
      </c>
      <c r="Y480" s="16" t="inlineStr">
        <is>
          <t>Not Assessed</t>
        </is>
      </c>
      <c r="Z480" s="16" t="inlineStr">
        <is>
          <t>nexus-roadmap.yaml v2.2</t>
        </is>
      </c>
      <c r="AA480" s="16" t="n"/>
      <c r="AB480" s="22" t="inlineStr">
        <is>
          <t>Do: Confirm the antivirus exclusion and record the evidence.</t>
        </is>
      </c>
      <c r="AC480" s="16" t="inlineStr">
        <is>
          <t>No implementation evidence reviewed yet.</t>
        </is>
      </c>
      <c r="AD480" s="16" t="inlineStr">
        <is>
          <t>Build when this milestone becomes active.</t>
        </is>
      </c>
      <c r="AE480" s="16" t="n"/>
      <c r="AF480" s="16" t="n"/>
      <c r="AG480" s="16" t="n"/>
    </row>
    <row r="481" ht="22.5" customHeight="1">
      <c r="A481" s="16" t="inlineStr">
        <is>
          <t>T-08-2.1.1.2</t>
        </is>
      </c>
      <c r="B481" s="16" t="inlineStr">
        <is>
          <t>WI-08-2.1.1</t>
        </is>
      </c>
      <c r="C481" s="16" t="inlineStr">
        <is>
          <t>Task</t>
        </is>
      </c>
      <c r="D481" s="16" t="inlineStr">
        <is>
          <t>08.002.001.001.002</t>
        </is>
      </c>
      <c r="E481" s="16" t="inlineStr">
        <is>
          <t>08 DELIVERY &gt; F-08-2 Source Safety &gt; M-08-2.1 Close the 2026-08-20 recovery &gt; WI-08-2.1.1 Verify and document &gt; T-08-2.1.1.2 Verify every branch is pushed to origin before deleting .git-broken</t>
        </is>
      </c>
      <c r="F481" s="16" t="inlineStr">
        <is>
          <t>08 DELIVERY</t>
        </is>
      </c>
      <c r="G481" s="16" t="inlineStr">
        <is>
          <t>P0</t>
        </is>
      </c>
      <c r="H481" s="16" t="inlineStr">
        <is>
          <t>Verify every branch is pushed to origin before deleting .git-broken</t>
        </is>
      </c>
      <c r="I481" s="16" t="n"/>
      <c r="J481" s="16" t="n"/>
      <c r="K481" s="16" t="n"/>
      <c r="L481" s="16" t="n"/>
      <c r="M481" s="16" t="n"/>
      <c r="N481" s="16" t="n"/>
      <c r="O481" s="16" t="n"/>
      <c r="P481" s="16" t="inlineStr">
        <is>
          <t>GATE_A</t>
        </is>
      </c>
      <c r="Q481" s="16" t="n"/>
      <c r="R481" s="16" t="inlineStr">
        <is>
          <t>Planned</t>
        </is>
      </c>
      <c r="S481" s="16" t="inlineStr">
        <is>
          <t>No</t>
        </is>
      </c>
      <c r="T481" s="19" t="n"/>
      <c r="U481" s="19" t="n"/>
      <c r="V481" s="19" t="n"/>
      <c r="W481" s="16" t="inlineStr">
        <is>
          <t>Unassigned</t>
        </is>
      </c>
      <c r="X481" s="16" t="inlineStr">
        <is>
          <t>Critical</t>
        </is>
      </c>
      <c r="Y481" s="16" t="inlineStr">
        <is>
          <t>Not Assessed</t>
        </is>
      </c>
      <c r="Z481" s="16" t="inlineStr">
        <is>
          <t>nexus-roadmap.yaml v2.2</t>
        </is>
      </c>
      <c r="AA481" s="16" t="n"/>
      <c r="AB481" s="22" t="inlineStr">
        <is>
          <t>Do: Verify every branch is pushed to origin before deleting .git-broken.</t>
        </is>
      </c>
      <c r="AC481" s="16" t="inlineStr">
        <is>
          <t>No implementation evidence reviewed yet.</t>
        </is>
      </c>
      <c r="AD481" s="16" t="inlineStr">
        <is>
          <t>Build when this milestone becomes active.</t>
        </is>
      </c>
      <c r="AE481" s="16" t="n"/>
      <c r="AF481" s="16" t="n"/>
      <c r="AG481" s="16" t="n"/>
    </row>
    <row r="482" ht="22.5" customHeight="1">
      <c r="A482" s="16" t="inlineStr">
        <is>
          <t>S-08-2.1.1.2.1</t>
        </is>
      </c>
      <c r="B482" s="16" t="inlineStr">
        <is>
          <t>T-08-2.1.1.2</t>
        </is>
      </c>
      <c r="C482" s="16" t="inlineStr">
        <is>
          <t>Subtask</t>
        </is>
      </c>
      <c r="D482" s="16" t="inlineStr">
        <is>
          <t>08.002.001.001.002.001</t>
        </is>
      </c>
      <c r="E482" s="16" t="inlineStr">
        <is>
          <t>08 DELIVERY &gt; F-08-2 Source Safety &gt; M-08-2.1 Close the 2026-08-20 recovery &gt; WI-08-2.1.1 Verify and document &gt; T-08-2.1.1.2 Verify every branch is pushed to origin before deleting .git-broken &gt; S-08-2.1.1.2.1 Compare local refs to remote refs per repository first</t>
        </is>
      </c>
      <c r="F482" s="16" t="inlineStr">
        <is>
          <t>08 DELIVERY</t>
        </is>
      </c>
      <c r="G482" s="16" t="inlineStr">
        <is>
          <t>P0</t>
        </is>
      </c>
      <c r="H482" s="16" t="inlineStr">
        <is>
          <t>Compare local refs to remote refs per repository first</t>
        </is>
      </c>
      <c r="I482" s="16" t="n"/>
      <c r="J482" s="16" t="n"/>
      <c r="K482" s="16" t="n"/>
      <c r="L482" s="16" t="n"/>
      <c r="M482" s="16" t="n"/>
      <c r="N482" s="16" t="n"/>
      <c r="O482" s="16" t="n"/>
      <c r="P482" s="16" t="inlineStr">
        <is>
          <t>GATE_A</t>
        </is>
      </c>
      <c r="Q482" s="16" t="n"/>
      <c r="R482" s="16" t="inlineStr">
        <is>
          <t>Planned</t>
        </is>
      </c>
      <c r="S482" s="16" t="inlineStr">
        <is>
          <t>Yes</t>
        </is>
      </c>
      <c r="T482" s="19" t="n"/>
      <c r="U482" s="19" t="n">
        <v>0</v>
      </c>
      <c r="V482" s="19" t="n"/>
      <c r="W482" s="16" t="inlineStr">
        <is>
          <t>Unassigned</t>
        </is>
      </c>
      <c r="X482" s="16" t="inlineStr">
        <is>
          <t>Critical</t>
        </is>
      </c>
      <c r="Y482" s="16" t="inlineStr">
        <is>
          <t>Not Assessed</t>
        </is>
      </c>
      <c r="Z482" s="16" t="inlineStr">
        <is>
          <t>nexus-roadmap.yaml v2.2</t>
        </is>
      </c>
      <c r="AA482" s="16" t="n"/>
      <c r="AB482" s="22" t="inlineStr">
        <is>
          <t>Do: Compare local refs to remote refs per repository first.</t>
        </is>
      </c>
      <c r="AC482" s="16" t="inlineStr">
        <is>
          <t>No implementation evidence reviewed yet.</t>
        </is>
      </c>
      <c r="AD482" s="16" t="inlineStr">
        <is>
          <t>Build when this milestone becomes active.</t>
        </is>
      </c>
      <c r="AE482" s="16" t="n"/>
      <c r="AF482" s="16" t="n"/>
      <c r="AG482" s="16" t="n"/>
    </row>
    <row r="483" ht="22.5" customHeight="1">
      <c r="A483" s="16" t="inlineStr">
        <is>
          <t>T-08-2.1.1.3</t>
        </is>
      </c>
      <c r="B483" s="16" t="inlineStr">
        <is>
          <t>WI-08-2.1.1</t>
        </is>
      </c>
      <c r="C483" s="16" t="inlineStr">
        <is>
          <t>Task</t>
        </is>
      </c>
      <c r="D483" s="16" t="inlineStr">
        <is>
          <t>08.002.001.001.003</t>
        </is>
      </c>
      <c r="E483" s="16" t="inlineStr">
        <is>
          <t>08 DELIVERY &gt; F-08-2 Source Safety &gt; M-08-2.1 Close the 2026-08-20 recovery &gt; WI-08-2.1.1 Verify and document &gt; T-08-2.1.1.3 Remove .git-broken from all three repositories</t>
        </is>
      </c>
      <c r="F483" s="16" t="inlineStr">
        <is>
          <t>08 DELIVERY</t>
        </is>
      </c>
      <c r="G483" s="16" t="inlineStr">
        <is>
          <t>P0</t>
        </is>
      </c>
      <c r="H483" s="16" t="inlineStr">
        <is>
          <t>Remove .git-broken from all three repositories</t>
        </is>
      </c>
      <c r="I483" s="16" t="n"/>
      <c r="J483" s="16" t="n"/>
      <c r="K483" s="16" t="n"/>
      <c r="L483" s="16" t="n"/>
      <c r="M483" s="16" t="n"/>
      <c r="N483" s="16" t="n"/>
      <c r="O483" s="16" t="n"/>
      <c r="P483" s="16" t="inlineStr">
        <is>
          <t>GATE_A</t>
        </is>
      </c>
      <c r="Q483" s="16" t="n"/>
      <c r="R483" s="16" t="inlineStr">
        <is>
          <t>Planned</t>
        </is>
      </c>
      <c r="S483" s="16" t="inlineStr">
        <is>
          <t>Yes</t>
        </is>
      </c>
      <c r="T483" s="19" t="n"/>
      <c r="U483" s="19" t="n">
        <v>0</v>
      </c>
      <c r="V483" s="19" t="n"/>
      <c r="W483" s="16" t="inlineStr">
        <is>
          <t>Unassigned</t>
        </is>
      </c>
      <c r="X483" s="16" t="inlineStr">
        <is>
          <t>Critical</t>
        </is>
      </c>
      <c r="Y483" s="16" t="inlineStr">
        <is>
          <t>Not Assessed</t>
        </is>
      </c>
      <c r="Z483" s="16" t="inlineStr">
        <is>
          <t>nexus-roadmap.yaml v2.2</t>
        </is>
      </c>
      <c r="AA483" s="16" t="n"/>
      <c r="AB483" s="22" t="inlineStr">
        <is>
          <t>Do: Remove .git-broken from all three repositories.</t>
        </is>
      </c>
      <c r="AC483" s="16" t="inlineStr">
        <is>
          <t>No implementation evidence reviewed yet.</t>
        </is>
      </c>
      <c r="AD483" s="16" t="inlineStr">
        <is>
          <t>Build when this milestone becomes active.</t>
        </is>
      </c>
      <c r="AE483" s="16" t="n"/>
      <c r="AF483" s="16" t="n"/>
      <c r="AG483" s="16" t="n"/>
    </row>
    <row r="484" ht="22.5" customHeight="1">
      <c r="A484" s="16" t="inlineStr">
        <is>
          <t>F-08-3</t>
        </is>
      </c>
      <c r="B484" s="16" t="inlineStr">
        <is>
          <t>08</t>
        </is>
      </c>
      <c r="C484" s="16" t="inlineStr">
        <is>
          <t>Feature</t>
        </is>
      </c>
      <c r="D484" s="16" t="inlineStr">
        <is>
          <t>08.003</t>
        </is>
      </c>
      <c r="E484" s="16" t="inlineStr">
        <is>
          <t>08 DELIVERY &gt; F-08-3 Artifact Registry</t>
        </is>
      </c>
      <c r="F484" s="16" t="inlineStr">
        <is>
          <t>08 DELIVERY</t>
        </is>
      </c>
      <c r="G484" s="16" t="inlineStr">
        <is>
          <t>P2</t>
        </is>
      </c>
      <c r="H484" s="16" t="inlineStr">
        <is>
          <t>Artifact Registry</t>
        </is>
      </c>
      <c r="I484" s="16" t="inlineStr">
        <is>
          <t>A build that cannot be retrieved later cannot be deployed, promoted or rolled back to.</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Medium</t>
        </is>
      </c>
      <c r="Y484" s="16" t="inlineStr">
        <is>
          <t>Not Assessed</t>
        </is>
      </c>
      <c r="Z484" s="16" t="inlineStr">
        <is>
          <t>nexus-roadmap.yaml v2.2</t>
        </is>
      </c>
      <c r="AA484" s="16" t="inlineStr">
        <is>
          <t>Artifact registry, tags, release branches</t>
        </is>
      </c>
      <c r="AB484" s="22" t="inlineStr">
        <is>
          <t>A build that cannot be retrieved later cannot be deployed, promoted or rolled back to.</t>
        </is>
      </c>
      <c r="AC484" s="16" t="inlineStr">
        <is>
          <t>No implementation evidence reviewed yet.</t>
        </is>
      </c>
      <c r="AD484" s="16" t="inlineStr">
        <is>
          <t>Build when this milestone becomes active.</t>
        </is>
      </c>
      <c r="AE484" s="16" t="n"/>
      <c r="AF484" s="16" t="n"/>
      <c r="AG484" s="16" t="n"/>
    </row>
    <row r="485" ht="22.5" customHeight="1">
      <c r="A485" s="16" t="inlineStr">
        <is>
          <t>M-08-3.1</t>
        </is>
      </c>
      <c r="B485" s="16" t="inlineStr">
        <is>
          <t>F-08-3</t>
        </is>
      </c>
      <c r="C485" s="16" t="inlineStr">
        <is>
          <t>Milestone</t>
        </is>
      </c>
      <c r="D485" s="16" t="inlineStr">
        <is>
          <t>08.003.001</t>
        </is>
      </c>
      <c r="E485" s="16" t="inlineStr">
        <is>
          <t>08 DELIVERY &gt; F-08-3 Artifact Registry &gt; M-08-3.1 Artifact publication and retention</t>
        </is>
      </c>
      <c r="F485" s="16" t="inlineStr">
        <is>
          <t>08 DELIVERY</t>
        </is>
      </c>
      <c r="G485" s="16" t="inlineStr">
        <is>
          <t>P2</t>
        </is>
      </c>
      <c r="H485" s="16" t="inlineStr">
        <is>
          <t>Artifact publication and retention</t>
        </is>
      </c>
      <c r="I485" s="16" t="inlineStr">
        <is>
          <t>Every green build produces a retrievable, immutable artifact.</t>
        </is>
      </c>
      <c r="J485" s="16" t="inlineStr">
        <is>
          <t>M-08-1.3</t>
        </is>
      </c>
      <c r="K485" s="16" t="inlineStr">
        <is>
          <t>Yes</t>
        </is>
      </c>
      <c r="L485" s="16" t="n"/>
      <c r="M485" s="16" t="n"/>
      <c r="N485" s="16" t="inlineStr">
        <is>
          <t>schema:delivery</t>
        </is>
      </c>
      <c r="O485" s="16" t="n"/>
      <c r="P485" s="16" t="inlineStr">
        <is>
          <t>GATE_B</t>
        </is>
      </c>
      <c r="Q485" s="16" t="inlineStr">
        <is>
          <t>An artifact is retrievable by commit and by tag. | Artifacts are immutable once published. | A retention policy prevents unbounded growth.</t>
        </is>
      </c>
      <c r="R485" s="16" t="inlineStr">
        <is>
          <t>Planned</t>
        </is>
      </c>
      <c r="S485" s="16" t="inlineStr">
        <is>
          <t>No</t>
        </is>
      </c>
      <c r="T485" s="19" t="n"/>
      <c r="U485" s="19" t="n"/>
      <c r="V485" s="19" t="n"/>
      <c r="W485" s="16" t="inlineStr">
        <is>
          <t>Unassigned</t>
        </is>
      </c>
      <c r="X485" s="16" t="inlineStr">
        <is>
          <t>Medium</t>
        </is>
      </c>
      <c r="Y485" s="16" t="inlineStr">
        <is>
          <t>Not Assessed</t>
        </is>
      </c>
      <c r="Z485" s="16" t="inlineStr">
        <is>
          <t>nexus-roadmap.yaml v2.2</t>
        </is>
      </c>
      <c r="AA485" s="16" t="n"/>
      <c r="AB485" s="22" t="inlineStr">
        <is>
          <t>Every green build produces a retrievable, immutable artifact.</t>
        </is>
      </c>
      <c r="AC485" s="16" t="inlineStr">
        <is>
          <t>No implementation evidence reviewed yet.</t>
        </is>
      </c>
      <c r="AD485" s="16" t="inlineStr">
        <is>
          <t>Start after: M-08-1.3.</t>
        </is>
      </c>
      <c r="AE485" s="16" t="n"/>
      <c r="AF485" s="16" t="n"/>
      <c r="AG485" s="16" t="n"/>
    </row>
    <row r="486" ht="22.5" customHeight="1">
      <c r="A486" s="16" t="inlineStr">
        <is>
          <t>WI-08-3.1.1</t>
        </is>
      </c>
      <c r="B486" s="16" t="inlineStr">
        <is>
          <t>M-08-3.1</t>
        </is>
      </c>
      <c r="C486" s="16" t="inlineStr">
        <is>
          <t>WorkItem</t>
        </is>
      </c>
      <c r="D486" s="16" t="inlineStr">
        <is>
          <t>08.003.001.001</t>
        </is>
      </c>
      <c r="E486" s="16" t="inlineStr">
        <is>
          <t>08 DELIVERY &gt; F-08-3 Artifact Registry &gt; M-08-3.1 Artifact publication and retention &gt; WI-08-3.1.1 Registry and publication step</t>
        </is>
      </c>
      <c r="F486" s="16" t="inlineStr">
        <is>
          <t>08 DELIVERY</t>
        </is>
      </c>
      <c r="G486" s="16" t="inlineStr">
        <is>
          <t>P2</t>
        </is>
      </c>
      <c r="H486" s="16" t="inlineStr">
        <is>
          <t>Registry and publication step</t>
        </is>
      </c>
      <c r="I486" s="16" t="n"/>
      <c r="J486" s="16" t="n"/>
      <c r="K486" s="16" t="n"/>
      <c r="L486" s="16" t="inlineStr">
        <is>
          <t>Nexus.Delivery.Core</t>
        </is>
      </c>
      <c r="M486" s="16" t="n"/>
      <c r="N486" s="16" t="inlineStr">
        <is>
          <t>delivery</t>
        </is>
      </c>
      <c r="O486" s="16" t="n"/>
      <c r="P486" s="16" t="inlineStr">
        <is>
          <t>GATE_B</t>
        </is>
      </c>
      <c r="Q486" s="16" t="n"/>
      <c r="R486" s="16" t="inlineStr">
        <is>
          <t>Planned</t>
        </is>
      </c>
      <c r="S486" s="16" t="inlineStr">
        <is>
          <t>Yes</t>
        </is>
      </c>
      <c r="T486" s="19" t="n"/>
      <c r="U486" s="19" t="n">
        <v>0</v>
      </c>
      <c r="V486" s="19" t="n"/>
      <c r="W486" s="16" t="inlineStr">
        <is>
          <t>Unassigned</t>
        </is>
      </c>
      <c r="X486" s="16" t="inlineStr">
        <is>
          <t>Medium</t>
        </is>
      </c>
      <c r="Y486" s="16" t="inlineStr">
        <is>
          <t>Not Assessed</t>
        </is>
      </c>
      <c r="Z486" s="16" t="inlineStr">
        <is>
          <t>nexus-roadmap.yaml v2.2</t>
        </is>
      </c>
      <c r="AA486" s="16" t="n"/>
      <c r="AB486" s="22" t="inlineStr">
        <is>
          <t>Do: Registry and publication step.</t>
        </is>
      </c>
      <c r="AC486" s="16" t="inlineStr">
        <is>
          <t>No implementation evidence reviewed yet.</t>
        </is>
      </c>
      <c r="AD486" s="16" t="inlineStr">
        <is>
          <t>Build when this milestone becomes active.</t>
        </is>
      </c>
      <c r="AE486" s="16" t="n"/>
      <c r="AF486" s="16" t="n"/>
      <c r="AG486" s="16" t="n"/>
    </row>
    <row r="487" ht="22.5" customHeight="1">
      <c r="A487" s="16" t="inlineStr">
        <is>
          <t>F-08-4</t>
        </is>
      </c>
      <c r="B487" s="16" t="inlineStr">
        <is>
          <t>08</t>
        </is>
      </c>
      <c r="C487" s="16" t="inlineStr">
        <is>
          <t>Feature</t>
        </is>
      </c>
      <c r="D487" s="16" t="inlineStr">
        <is>
          <t>08.004</t>
        </is>
      </c>
      <c r="E487" s="16" t="inlineStr">
        <is>
          <t>08 DELIVERY &gt; F-08-4 Environment Management</t>
        </is>
      </c>
      <c r="F487" s="16" t="inlineStr">
        <is>
          <t>08 DELIVERY</t>
        </is>
      </c>
      <c r="G487" s="16" t="inlineStr">
        <is>
          <t>P2</t>
        </is>
      </c>
      <c r="H487" s="16" t="inlineStr">
        <is>
          <t>Environment Management</t>
        </is>
      </c>
      <c r="I487" s="16" t="inlineStr">
        <is>
          <t>Nothing is deployed anywhere today. Environments must be modelled separately from release maturity or the two collapse into a single misleading status.</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Medium</t>
        </is>
      </c>
      <c r="Y487" s="16" t="inlineStr">
        <is>
          <t>Not Assessed</t>
        </is>
      </c>
      <c r="Z487" s="16" t="inlineStr">
        <is>
          <t>nexus-roadmap.yaml v2.2</t>
        </is>
      </c>
      <c r="AA487" s="16" t="inlineStr">
        <is>
          <t>Environment management, infrastructure provisioning</t>
        </is>
      </c>
      <c r="AB487" s="22" t="inlineStr">
        <is>
          <t>Nothing is deployed anywhere today.</t>
        </is>
      </c>
      <c r="AC487" s="16" t="inlineStr">
        <is>
          <t>No implementation evidence reviewed yet.</t>
        </is>
      </c>
      <c r="AD487" s="16" t="inlineStr">
        <is>
          <t>Build when this milestone becomes active.</t>
        </is>
      </c>
      <c r="AE487" s="16" t="n"/>
      <c r="AF487" s="16" t="n"/>
      <c r="AG487" s="16" t="n"/>
    </row>
    <row r="488" ht="22.5" customHeight="1">
      <c r="A488" s="16" t="inlineStr">
        <is>
          <t>M-08-4.1</t>
        </is>
      </c>
      <c r="B488" s="16" t="inlineStr">
        <is>
          <t>F-08-4</t>
        </is>
      </c>
      <c r="C488" s="16" t="inlineStr">
        <is>
          <t>Milestone</t>
        </is>
      </c>
      <c r="D488" s="16" t="inlineStr">
        <is>
          <t>08.004.001</t>
        </is>
      </c>
      <c r="E488" s="16" t="inlineStr">
        <is>
          <t>08 DELIVERY &gt; F-08-4 Environment Management &gt; M-08-4.1 Environment model</t>
        </is>
      </c>
      <c r="F488" s="16" t="inlineStr">
        <is>
          <t>08 DELIVERY</t>
        </is>
      </c>
      <c r="G488" s="16" t="inlineStr">
        <is>
          <t>P2</t>
        </is>
      </c>
      <c r="H488" s="16" t="inlineStr">
        <is>
          <t>Environment model</t>
        </is>
      </c>
      <c r="I488" s="16" t="inlineStr">
        <is>
          <t>Environments and release maturity are orthogonal, so a Beta release running in Production is expressible rather than contradictory.</t>
        </is>
      </c>
      <c r="J488" s="16" t="inlineStr">
        <is>
          <t>M-08-3.1 | M-03-1.1</t>
        </is>
      </c>
      <c r="K488" s="16" t="inlineStr">
        <is>
          <t>Yes</t>
        </is>
      </c>
      <c r="L488" s="16" t="n"/>
      <c r="M488" s="16" t="n"/>
      <c r="N488" s="16" t="inlineStr">
        <is>
          <t>schema:delivery</t>
        </is>
      </c>
      <c r="O488" s="16" t="n"/>
      <c r="P488" s="16" t="inlineStr">
        <is>
          <t>GATE_B</t>
        </is>
      </c>
      <c r="Q488" s="16" t="inlineStr">
        <is>
          <t>Environments are Local, Development, Integration, Staging, Pre-Production, Production. | Environment carries no maturity field and maturity carries no environment field. | Dev/Test/Prod appears nowhere as maturity terminology.</t>
        </is>
      </c>
      <c r="R488" s="16" t="inlineStr">
        <is>
          <t>Planned</t>
        </is>
      </c>
      <c r="S488" s="16" t="inlineStr">
        <is>
          <t>No</t>
        </is>
      </c>
      <c r="T488" s="19" t="n"/>
      <c r="U488" s="19" t="n"/>
      <c r="V488" s="19" t="n"/>
      <c r="W488" s="16" t="inlineStr">
        <is>
          <t>Unassigned</t>
        </is>
      </c>
      <c r="X488" s="16" t="inlineStr">
        <is>
          <t>Medium</t>
        </is>
      </c>
      <c r="Y488" s="16" t="inlineStr">
        <is>
          <t>Not Assessed</t>
        </is>
      </c>
      <c r="Z488" s="16" t="inlineStr">
        <is>
          <t>nexus-roadmap.yaml v2.2</t>
        </is>
      </c>
      <c r="AA488" s="16" t="n"/>
      <c r="AB488" s="22" t="inlineStr">
        <is>
          <t>Environments and release maturity are orthogonal, so a Beta release running in Production is expressible rather than contradictory.</t>
        </is>
      </c>
      <c r="AC488" s="16" t="inlineStr">
        <is>
          <t>No implementation evidence reviewed yet.</t>
        </is>
      </c>
      <c r="AD488" s="16" t="inlineStr">
        <is>
          <t>Start after: M-08-3.1 | M-03-1.1.</t>
        </is>
      </c>
      <c r="AE488" s="16" t="n"/>
      <c r="AF488" s="16" t="n"/>
      <c r="AG488" s="16" t="n"/>
    </row>
    <row r="489" ht="22.5" customHeight="1">
      <c r="A489" s="16" t="inlineStr">
        <is>
          <t>WI-08-4.1.1</t>
        </is>
      </c>
      <c r="B489" s="16" t="inlineStr">
        <is>
          <t>M-08-4.1</t>
        </is>
      </c>
      <c r="C489" s="16" t="inlineStr">
        <is>
          <t>WorkItem</t>
        </is>
      </c>
      <c r="D489" s="16" t="inlineStr">
        <is>
          <t>08.004.001.001</t>
        </is>
      </c>
      <c r="E489" s="16" t="inlineStr">
        <is>
          <t>08 DELIVERY &gt; F-08-4 Environment Management &gt; M-08-4.1 Environment model &gt; WI-08-4.1.1 Environment aggregate and configuration binding</t>
        </is>
      </c>
      <c r="F489" s="16" t="inlineStr">
        <is>
          <t>08 DELIVERY</t>
        </is>
      </c>
      <c r="G489" s="16" t="inlineStr">
        <is>
          <t>P2</t>
        </is>
      </c>
      <c r="H489" s="16" t="inlineStr">
        <is>
          <t>Environment aggregate and configuration binding</t>
        </is>
      </c>
      <c r="I489" s="16" t="n"/>
      <c r="J489" s="16" t="n"/>
      <c r="K489" s="16" t="n"/>
      <c r="L489" s="16" t="inlineStr">
        <is>
          <t>Nexus.Delivery.Core</t>
        </is>
      </c>
      <c r="M489" s="16" t="n"/>
      <c r="N489" s="16" t="inlineStr">
        <is>
          <t>delivery</t>
        </is>
      </c>
      <c r="O489" s="16" t="n"/>
      <c r="P489" s="16" t="inlineStr">
        <is>
          <t>GATE_B</t>
        </is>
      </c>
      <c r="Q489" s="16" t="n"/>
      <c r="R489" s="16" t="inlineStr">
        <is>
          <t>Planned</t>
        </is>
      </c>
      <c r="S489" s="16" t="inlineStr">
        <is>
          <t>Yes</t>
        </is>
      </c>
      <c r="T489" s="19" t="n"/>
      <c r="U489" s="19" t="n">
        <v>0</v>
      </c>
      <c r="V489" s="19" t="n"/>
      <c r="W489" s="16" t="inlineStr">
        <is>
          <t>Unassigned</t>
        </is>
      </c>
      <c r="X489" s="16" t="inlineStr">
        <is>
          <t>Medium</t>
        </is>
      </c>
      <c r="Y489" s="16" t="inlineStr">
        <is>
          <t>Not Assessed</t>
        </is>
      </c>
      <c r="Z489" s="16" t="inlineStr">
        <is>
          <t>nexus-roadmap.yaml v2.2</t>
        </is>
      </c>
      <c r="AA489" s="16" t="n"/>
      <c r="AB489" s="22" t="inlineStr">
        <is>
          <t>Do: Environment aggregate and configuration binding.</t>
        </is>
      </c>
      <c r="AC489" s="16" t="inlineStr">
        <is>
          <t>No implementation evidence reviewed yet.</t>
        </is>
      </c>
      <c r="AD489" s="16" t="inlineStr">
        <is>
          <t>Build when this milestone becomes active.</t>
        </is>
      </c>
      <c r="AE489" s="16" t="n"/>
      <c r="AF489" s="16" t="n"/>
      <c r="AG489" s="16" t="n"/>
    </row>
    <row r="490" ht="45" customHeight="1">
      <c r="A490" s="16" t="inlineStr">
        <is>
          <t>M-08-4.2</t>
        </is>
      </c>
      <c r="B490" s="16" t="inlineStr">
        <is>
          <t>F-08-4</t>
        </is>
      </c>
      <c r="C490" s="16" t="inlineStr">
        <is>
          <t>Milestone</t>
        </is>
      </c>
      <c r="D490" s="16" t="inlineStr">
        <is>
          <t>08.004.002</t>
        </is>
      </c>
      <c r="E490" s="16" t="inlineStr">
        <is>
          <t>08 DELIVERY &gt; F-08-4 Environment Management &gt; M-08-4.2 Provisioning</t>
        </is>
      </c>
      <c r="F490" s="16" t="inlineStr">
        <is>
          <t>08 DELIVERY</t>
        </is>
      </c>
      <c r="G490" s="16" t="inlineStr">
        <is>
          <t>P2</t>
        </is>
      </c>
      <c r="H490" s="16" t="inlineStr">
        <is>
          <t>Provisioning</t>
        </is>
      </c>
      <c r="I490" s="16" t="inlineStr">
        <is>
          <t>An environment's databases, storage and networking are created from a definition.</t>
        </is>
      </c>
      <c r="J490" s="16" t="inlineStr">
        <is>
          <t>M-08-4.1</t>
        </is>
      </c>
      <c r="K490" s="16" t="inlineStr">
        <is>
          <t>Yes</t>
        </is>
      </c>
      <c r="L490" s="16" t="n"/>
      <c r="M490" s="16" t="n"/>
      <c r="N490" s="16" t="inlineStr">
        <is>
          <t>schema:delivery</t>
        </is>
      </c>
      <c r="O490" s="16" t="n"/>
      <c r="P490" s="16" t="inlineStr">
        <is>
          <t>GATE_B</t>
        </is>
      </c>
      <c r="Q490" s="16" t="inlineStr">
        <is>
          <t>A new environment is stood up without manual portal clicks.</t>
        </is>
      </c>
      <c r="R490" s="16" t="inlineStr">
        <is>
          <t>Planned</t>
        </is>
      </c>
      <c r="S490" s="16" t="inlineStr">
        <is>
          <t>No</t>
        </is>
      </c>
      <c r="T490" s="19" t="n"/>
      <c r="U490" s="19" t="n"/>
      <c r="V490" s="19" t="n"/>
      <c r="W490" s="16" t="inlineStr">
        <is>
          <t>Unassigned</t>
        </is>
      </c>
      <c r="X490" s="16" t="inlineStr">
        <is>
          <t>Medium</t>
        </is>
      </c>
      <c r="Y490" s="16" t="inlineStr">
        <is>
          <t>Not Assessed</t>
        </is>
      </c>
      <c r="Z490" s="16" t="inlineStr">
        <is>
          <t>nexus-roadmap.yaml v2.2</t>
        </is>
      </c>
      <c r="AA490" s="16" t="n"/>
      <c r="AB490" s="22" t="inlineStr">
        <is>
          <t>An environment's databases, storage and networking are created from a definition.</t>
        </is>
      </c>
      <c r="AC490" s="16" t="inlineStr">
        <is>
          <t>No implementation evidence reviewed yet.</t>
        </is>
      </c>
      <c r="AD490" s="16" t="inlineStr">
        <is>
          <t>Start after: M-08-4.1.</t>
        </is>
      </c>
      <c r="AE490" s="16" t="n"/>
      <c r="AF490" s="16" t="n"/>
      <c r="AG490" s="16" t="n"/>
    </row>
    <row r="491" ht="33.75" customHeight="1">
      <c r="A491" s="16" t="inlineStr">
        <is>
          <t>WI-08-4.2.1</t>
        </is>
      </c>
      <c r="B491" s="16" t="inlineStr">
        <is>
          <t>M-08-4.2</t>
        </is>
      </c>
      <c r="C491" s="16" t="inlineStr">
        <is>
          <t>WorkItem</t>
        </is>
      </c>
      <c r="D491" s="16" t="inlineStr">
        <is>
          <t>08.004.002.001</t>
        </is>
      </c>
      <c r="E491" s="16" t="inlineStr">
        <is>
          <t>08 DELIVERY &gt; F-08-4 Environment Management &gt; M-08-4.2 Provisioning &gt; WI-08-4.2.1 Resource provisioning</t>
        </is>
      </c>
      <c r="F491" s="16" t="inlineStr">
        <is>
          <t>08 DELIVERY</t>
        </is>
      </c>
      <c r="G491" s="16" t="inlineStr">
        <is>
          <t>P2</t>
        </is>
      </c>
      <c r="H491" s="16" t="inlineStr">
        <is>
          <t>Resource provisioning</t>
        </is>
      </c>
      <c r="I491" s="16" t="n"/>
      <c r="J491" s="16" t="n"/>
      <c r="K491" s="16" t="n"/>
      <c r="L491" s="16" t="inlineStr">
        <is>
          <t>Nexus.Delivery.Infrastructure</t>
        </is>
      </c>
      <c r="M491" s="16" t="n"/>
      <c r="N491" s="16" t="inlineStr">
        <is>
          <t>delivery</t>
        </is>
      </c>
      <c r="O491" s="16" t="n"/>
      <c r="P491" s="16" t="inlineStr">
        <is>
          <t>GATE_B</t>
        </is>
      </c>
      <c r="Q491" s="16" t="n"/>
      <c r="R491" s="16" t="inlineStr">
        <is>
          <t>Planned</t>
        </is>
      </c>
      <c r="S491" s="16" t="inlineStr">
        <is>
          <t>Yes</t>
        </is>
      </c>
      <c r="T491" s="19" t="n"/>
      <c r="U491" s="19" t="n">
        <v>0</v>
      </c>
      <c r="V491" s="19" t="n"/>
      <c r="W491" s="16" t="inlineStr">
        <is>
          <t>Unassigned</t>
        </is>
      </c>
      <c r="X491" s="16" t="inlineStr">
        <is>
          <t>Medium</t>
        </is>
      </c>
      <c r="Y491" s="16" t="inlineStr">
        <is>
          <t>Not Assessed</t>
        </is>
      </c>
      <c r="Z491" s="16" t="inlineStr">
        <is>
          <t>nexus-roadmap.yaml v2.2</t>
        </is>
      </c>
      <c r="AA491" s="16" t="n"/>
      <c r="AB491" s="22" t="inlineStr">
        <is>
          <t>Do: Resource provisioning.</t>
        </is>
      </c>
      <c r="AC491" s="16" t="inlineStr">
        <is>
          <t>No implementation evidence reviewed yet.</t>
        </is>
      </c>
      <c r="AD491" s="16" t="inlineStr">
        <is>
          <t>Build when this milestone becomes active.</t>
        </is>
      </c>
      <c r="AE491" s="16" t="n"/>
      <c r="AF491" s="16" t="n"/>
      <c r="AG491" s="16" t="n"/>
    </row>
    <row r="492" ht="56.25" customHeight="1">
      <c r="A492" s="16" t="inlineStr">
        <is>
          <t>F-08-5</t>
        </is>
      </c>
      <c r="B492" s="16" t="inlineStr">
        <is>
          <t>08</t>
        </is>
      </c>
      <c r="C492" s="16" t="inlineStr">
        <is>
          <t>Feature</t>
        </is>
      </c>
      <c r="D492" s="16" t="inlineStr">
        <is>
          <t>08.005</t>
        </is>
      </c>
      <c r="E492" s="16" t="inlineStr">
        <is>
          <t>08 DELIVERY &gt; F-08-5 Deployment and Promotion</t>
        </is>
      </c>
      <c r="F492" s="16" t="inlineStr">
        <is>
          <t>08 DELIVERY</t>
        </is>
      </c>
      <c r="G492" s="16" t="inlineStr">
        <is>
          <t>P2</t>
        </is>
      </c>
      <c r="H492" s="16" t="inlineStr">
        <is>
          <t>Deployment and Promotion</t>
        </is>
      </c>
      <c r="I492" s="16" t="inlineStr">
        <is>
          <t>Close the gap between a green build and a running system, which is currently entirely manual and entirely undocumented.</t>
        </is>
      </c>
      <c r="J492" s="16" t="n"/>
      <c r="K492" s="16" t="n"/>
      <c r="L492" s="16" t="n"/>
      <c r="M492" s="16" t="n"/>
      <c r="N492" s="16" t="n"/>
      <c r="O492" s="16" t="n"/>
      <c r="P492" s="16" t="n"/>
      <c r="Q492" s="16" t="n"/>
      <c r="R492" s="16" t="inlineStr">
        <is>
          <t>Planned</t>
        </is>
      </c>
      <c r="S492" s="16" t="inlineStr">
        <is>
          <t>No</t>
        </is>
      </c>
      <c r="T492" s="19" t="n"/>
      <c r="U492" s="19" t="n"/>
      <c r="V492" s="19" t="n"/>
      <c r="W492" s="16" t="inlineStr">
        <is>
          <t>Unassigned</t>
        </is>
      </c>
      <c r="X492" s="16" t="inlineStr">
        <is>
          <t>Medium</t>
        </is>
      </c>
      <c r="Y492" s="16" t="inlineStr">
        <is>
          <t>Not Assessed</t>
        </is>
      </c>
      <c r="Z492" s="16" t="inlineStr">
        <is>
          <t>nexus-roadmap.yaml v2.2</t>
        </is>
      </c>
      <c r="AA492" s="16" t="inlineStr">
        <is>
          <t>Deployment, release promotion, deployment credentials</t>
        </is>
      </c>
      <c r="AB492" s="22" t="inlineStr">
        <is>
          <t>Close the gap between a green build and a running system, which is currently entirely manual and entirely undocumented.</t>
        </is>
      </c>
      <c r="AC492" s="16" t="inlineStr">
        <is>
          <t>No implementation evidence reviewed yet.</t>
        </is>
      </c>
      <c r="AD492" s="16" t="inlineStr">
        <is>
          <t>Build when this milestone becomes active.</t>
        </is>
      </c>
      <c r="AE492" s="16" t="n"/>
      <c r="AF492" s="16" t="n"/>
      <c r="AG492" s="16" t="n"/>
    </row>
    <row r="493" ht="33.75" customHeight="1">
      <c r="A493" s="16" t="inlineStr">
        <is>
          <t>M-08-5.1</t>
        </is>
      </c>
      <c r="B493" s="16" t="inlineStr">
        <is>
          <t>F-08-5</t>
        </is>
      </c>
      <c r="C493" s="16" t="inlineStr">
        <is>
          <t>Milestone</t>
        </is>
      </c>
      <c r="D493" s="16" t="inlineStr">
        <is>
          <t>08.005.001</t>
        </is>
      </c>
      <c r="E493" s="16" t="inlineStr">
        <is>
          <t>08 DELIVERY &gt; F-08-5 Deployment and Promotion &gt; M-08-5.1 Automated deployment</t>
        </is>
      </c>
      <c r="F493" s="16" t="inlineStr">
        <is>
          <t>08 DELIVERY</t>
        </is>
      </c>
      <c r="G493" s="16" t="inlineStr">
        <is>
          <t>P2</t>
        </is>
      </c>
      <c r="H493" s="16" t="inlineStr">
        <is>
          <t>Automated deployment</t>
        </is>
      </c>
      <c r="I493" s="16" t="inlineStr">
        <is>
          <t>A commit reaches a running environment without a human running a build.</t>
        </is>
      </c>
      <c r="J493" s="16" t="inlineStr">
        <is>
          <t>M-08-4.2</t>
        </is>
      </c>
      <c r="K493" s="16" t="inlineStr">
        <is>
          <t>Yes</t>
        </is>
      </c>
      <c r="L493" s="16" t="n"/>
      <c r="M493" s="16" t="n"/>
      <c r="N493" s="16" t="inlineStr">
        <is>
          <t>schema:delivery</t>
        </is>
      </c>
      <c r="O493" s="16" t="n"/>
      <c r="P493" s="16" t="inlineStr">
        <is>
          <t>GATE_B</t>
        </is>
      </c>
      <c r="Q493" s="16" t="inlineStr">
        <is>
          <t>A merge to main deploys to Development automatically. | Deployment records commit, artifact, environment, actor and outcome. | A failed deployment rolls back and records the reason.</t>
        </is>
      </c>
      <c r="R493" s="16" t="inlineStr">
        <is>
          <t>Planned</t>
        </is>
      </c>
      <c r="S493" s="16" t="inlineStr">
        <is>
          <t>No</t>
        </is>
      </c>
      <c r="T493" s="19" t="n"/>
      <c r="U493" s="19" t="n"/>
      <c r="V493" s="19" t="n"/>
      <c r="W493" s="16" t="inlineStr">
        <is>
          <t>Unassigned</t>
        </is>
      </c>
      <c r="X493" s="16" t="inlineStr">
        <is>
          <t>Medium</t>
        </is>
      </c>
      <c r="Y493" s="16" t="inlineStr">
        <is>
          <t>Not Assessed</t>
        </is>
      </c>
      <c r="Z493" s="16" t="inlineStr">
        <is>
          <t>nexus-roadmap.yaml v2.2</t>
        </is>
      </c>
      <c r="AA493" s="16" t="n"/>
      <c r="AB493" s="22" t="inlineStr">
        <is>
          <t>A commit reaches a running environment without a human running a build.</t>
        </is>
      </c>
      <c r="AC493" s="16" t="inlineStr">
        <is>
          <t>No implementation evidence reviewed yet.</t>
        </is>
      </c>
      <c r="AD493" s="16" t="inlineStr">
        <is>
          <t>Start after: M-08-4.2.</t>
        </is>
      </c>
      <c r="AE493" s="16" t="n"/>
      <c r="AF493" s="16" t="n"/>
      <c r="AG493" s="16" t="n"/>
    </row>
    <row r="494" ht="45" customHeight="1">
      <c r="A494" s="16" t="inlineStr">
        <is>
          <t>WI-08-5.1.1</t>
        </is>
      </c>
      <c r="B494" s="16" t="inlineStr">
        <is>
          <t>M-08-5.1</t>
        </is>
      </c>
      <c r="C494" s="16" t="inlineStr">
        <is>
          <t>WorkItem</t>
        </is>
      </c>
      <c r="D494" s="16" t="inlineStr">
        <is>
          <t>08.005.001.001</t>
        </is>
      </c>
      <c r="E494" s="16" t="inlineStr">
        <is>
          <t>08 DELIVERY &gt; F-08-5 Deployment and Promotion &gt; M-08-5.1 Automated deployment &gt; WI-08-5.1.1 Deployment pipeline</t>
        </is>
      </c>
      <c r="F494" s="16" t="inlineStr">
        <is>
          <t>08 DELIVERY</t>
        </is>
      </c>
      <c r="G494" s="16" t="inlineStr">
        <is>
          <t>P2</t>
        </is>
      </c>
      <c r="H494" s="16" t="inlineStr">
        <is>
          <t>Deployment pipeline</t>
        </is>
      </c>
      <c r="I494" s="16" t="n"/>
      <c r="J494" s="16" t="n"/>
      <c r="K494" s="16" t="n"/>
      <c r="L494" s="16" t="inlineStr">
        <is>
          <t>Nexus.Delivery.Infrastructure</t>
        </is>
      </c>
      <c r="M494" s="16" t="n"/>
      <c r="N494" s="16" t="inlineStr">
        <is>
          <t>delivery</t>
        </is>
      </c>
      <c r="O494" s="16" t="n"/>
      <c r="P494" s="16" t="inlineStr">
        <is>
          <t>GATE_B</t>
        </is>
      </c>
      <c r="Q494" s="16" t="n"/>
      <c r="R494" s="16" t="inlineStr">
        <is>
          <t>Planned</t>
        </is>
      </c>
      <c r="S494" s="16" t="inlineStr">
        <is>
          <t>Yes</t>
        </is>
      </c>
      <c r="T494" s="19" t="n"/>
      <c r="U494" s="19" t="n">
        <v>0</v>
      </c>
      <c r="V494" s="19" t="n"/>
      <c r="W494" s="16" t="inlineStr">
        <is>
          <t>Unassigned</t>
        </is>
      </c>
      <c r="X494" s="16" t="inlineStr">
        <is>
          <t>Medium</t>
        </is>
      </c>
      <c r="Y494" s="16" t="inlineStr">
        <is>
          <t>Not Assessed</t>
        </is>
      </c>
      <c r="Z494" s="16" t="inlineStr">
        <is>
          <t>nexus-roadmap.yaml v2.2</t>
        </is>
      </c>
      <c r="AA494" s="16" t="n"/>
      <c r="AB494" s="22" t="inlineStr">
        <is>
          <t>Do: Deployment pipeline.</t>
        </is>
      </c>
      <c r="AC494" s="16" t="inlineStr">
        <is>
          <t>No implementation evidence reviewed yet.</t>
        </is>
      </c>
      <c r="AD494" s="16" t="inlineStr">
        <is>
          <t>Build when this milestone becomes active.</t>
        </is>
      </c>
      <c r="AE494" s="16" t="n"/>
      <c r="AF494" s="16" t="n"/>
      <c r="AG494" s="16" t="n"/>
    </row>
    <row r="495" ht="56.25" customHeight="1">
      <c r="A495" s="16" t="inlineStr">
        <is>
          <t>WI-08-5.1.2</t>
        </is>
      </c>
      <c r="B495" s="16" t="inlineStr">
        <is>
          <t>M-08-5.1</t>
        </is>
      </c>
      <c r="C495" s="16" t="inlineStr">
        <is>
          <t>WorkItem</t>
        </is>
      </c>
      <c r="D495" s="16" t="inlineStr">
        <is>
          <t>08.005.001.002</t>
        </is>
      </c>
      <c r="E495" s="16" t="inlineStr">
        <is>
          <t>08 DELIVERY &gt; F-08-5 Deployment and Promotion &gt; M-08-5.1 Automated deployment &gt; WI-08-5.1.2 Database migration on deploy</t>
        </is>
      </c>
      <c r="F495" s="16" t="inlineStr">
        <is>
          <t>08 DELIVERY</t>
        </is>
      </c>
      <c r="G495" s="16" t="inlineStr">
        <is>
          <t>P2</t>
        </is>
      </c>
      <c r="H495" s="16" t="inlineStr">
        <is>
          <t>Database migration on deploy</t>
        </is>
      </c>
      <c r="I495" s="16" t="n"/>
      <c r="J495" s="16" t="n"/>
      <c r="K495" s="16" t="n"/>
      <c r="L495" s="16" t="inlineStr">
        <is>
          <t>Nexus.Delivery.Infrastructure</t>
        </is>
      </c>
      <c r="M495" s="16" t="n"/>
      <c r="N495" s="16" t="inlineStr">
        <is>
          <t>delivery</t>
        </is>
      </c>
      <c r="O495" s="16" t="n"/>
      <c r="P495" s="16" t="inlineStr">
        <is>
          <t>GATE_B</t>
        </is>
      </c>
      <c r="Q495" s="16" t="n"/>
      <c r="R495" s="16" t="inlineStr">
        <is>
          <t>Planned</t>
        </is>
      </c>
      <c r="S495" s="16" t="inlineStr">
        <is>
          <t>Yes</t>
        </is>
      </c>
      <c r="T495" s="19" t="n"/>
      <c r="U495" s="19" t="n">
        <v>0</v>
      </c>
      <c r="V495" s="19" t="n"/>
      <c r="W495" s="16" t="inlineStr">
        <is>
          <t>Unassigned</t>
        </is>
      </c>
      <c r="X495" s="16" t="inlineStr">
        <is>
          <t>Medium</t>
        </is>
      </c>
      <c r="Y495" s="16" t="inlineStr">
        <is>
          <t>Not Assessed</t>
        </is>
      </c>
      <c r="Z495" s="16" t="inlineStr">
        <is>
          <t>nexus-roadmap.yaml v2.2</t>
        </is>
      </c>
      <c r="AA495" s="16" t="n"/>
      <c r="AB495" s="22" t="inlineStr">
        <is>
          <t>Do: Database migration on deploy.</t>
        </is>
      </c>
      <c r="AC495" s="16" t="inlineStr">
        <is>
          <t>No implementation evidence reviewed yet.</t>
        </is>
      </c>
      <c r="AD495" s="16" t="inlineStr">
        <is>
          <t>Build when this milestone becomes active.</t>
        </is>
      </c>
      <c r="AE495" s="16" t="n"/>
      <c r="AF495" s="16" t="n"/>
      <c r="AG495" s="16" t="n"/>
    </row>
    <row r="496" ht="56.25" customHeight="1">
      <c r="A496" s="16" t="inlineStr">
        <is>
          <t>M-08-5.2</t>
        </is>
      </c>
      <c r="B496" s="16" t="inlineStr">
        <is>
          <t>F-08-5</t>
        </is>
      </c>
      <c r="C496" s="16" t="inlineStr">
        <is>
          <t>Milestone</t>
        </is>
      </c>
      <c r="D496" s="16" t="inlineStr">
        <is>
          <t>08.005.002</t>
        </is>
      </c>
      <c r="E496" s="16" t="inlineStr">
        <is>
          <t>08 DELIVERY &gt; F-08-5 Deployment and Promotion &gt; M-08-5.2 Release promotion</t>
        </is>
      </c>
      <c r="F496" s="16" t="inlineStr">
        <is>
          <t>08 DELIVERY</t>
        </is>
      </c>
      <c r="G496" s="16" t="inlineStr">
        <is>
          <t>P2</t>
        </is>
      </c>
      <c r="H496" s="16" t="inlineStr">
        <is>
          <t>Release promotion</t>
        </is>
      </c>
      <c r="I496" s="16" t="inlineStr">
        <is>
          <t>The same artifact moves up environments rather than being rebuilt per environment.</t>
        </is>
      </c>
      <c r="J496" s="16" t="inlineStr">
        <is>
          <t>M-08-5.1 | M-07-7.2</t>
        </is>
      </c>
      <c r="K496" s="16" t="inlineStr">
        <is>
          <t>Yes</t>
        </is>
      </c>
      <c r="L496" s="16" t="n"/>
      <c r="M496" s="16" t="n"/>
      <c r="N496" s="16" t="n"/>
      <c r="O496" s="16" t="n"/>
      <c r="P496" s="16" t="inlineStr">
        <is>
          <t>GATE_B</t>
        </is>
      </c>
      <c r="Q496" s="16" t="inlineStr">
        <is>
          <t>Promotion to Staging deploys the identical artifact already in Development. | Promotion to Production requires a recorded human approval.</t>
        </is>
      </c>
      <c r="R496" s="16" t="inlineStr">
        <is>
          <t>Planned</t>
        </is>
      </c>
      <c r="S496" s="16" t="inlineStr">
        <is>
          <t>No</t>
        </is>
      </c>
      <c r="T496" s="19" t="n"/>
      <c r="U496" s="19" t="n"/>
      <c r="V496" s="19" t="n"/>
      <c r="W496" s="16" t="inlineStr">
        <is>
          <t>Unassigned</t>
        </is>
      </c>
      <c r="X496" s="16" t="inlineStr">
        <is>
          <t>Medium</t>
        </is>
      </c>
      <c r="Y496" s="16" t="inlineStr">
        <is>
          <t>Not Assessed</t>
        </is>
      </c>
      <c r="Z496" s="16" t="inlineStr">
        <is>
          <t>nexus-roadmap.yaml v2.2</t>
        </is>
      </c>
      <c r="AA496" s="16" t="n"/>
      <c r="AB496" s="22" t="inlineStr">
        <is>
          <t>The same artifact moves up environments rather than being rebuilt per environment.</t>
        </is>
      </c>
      <c r="AC496" s="16" t="inlineStr">
        <is>
          <t>No implementation evidence reviewed yet.</t>
        </is>
      </c>
      <c r="AD496" s="16" t="inlineStr">
        <is>
          <t>Start after: M-08-5.1 | M-07-7.2.</t>
        </is>
      </c>
      <c r="AE496" s="16" t="n"/>
      <c r="AF496" s="16" t="n"/>
      <c r="AG496" s="16" t="n"/>
    </row>
    <row r="497" ht="56.25" customHeight="1">
      <c r="A497" s="16" t="inlineStr">
        <is>
          <t>WI-08-5.2.1</t>
        </is>
      </c>
      <c r="B497" s="16" t="inlineStr">
        <is>
          <t>M-08-5.2</t>
        </is>
      </c>
      <c r="C497" s="16" t="inlineStr">
        <is>
          <t>WorkItem</t>
        </is>
      </c>
      <c r="D497" s="16" t="inlineStr">
        <is>
          <t>08.005.002.001</t>
        </is>
      </c>
      <c r="E497" s="16" t="inlineStr">
        <is>
          <t>08 DELIVERY &gt; F-08-5 Deployment and Promotion &gt; M-08-5.2 Release promotion &gt; WI-08-5.2.1 Promotion workflow with approval gate</t>
        </is>
      </c>
      <c r="F497" s="16" t="inlineStr">
        <is>
          <t>08 DELIVERY</t>
        </is>
      </c>
      <c r="G497" s="16" t="inlineStr">
        <is>
          <t>P2</t>
        </is>
      </c>
      <c r="H497" s="16" t="inlineStr">
        <is>
          <t>Promotion workflow with approval gate</t>
        </is>
      </c>
      <c r="I497" s="16" t="n"/>
      <c r="J497" s="16" t="n"/>
      <c r="K497" s="16" t="n"/>
      <c r="L497" s="16" t="inlineStr">
        <is>
          <t>Nexus.Delivery.Core</t>
        </is>
      </c>
      <c r="M497" s="16" t="n"/>
      <c r="N497" s="16" t="inlineStr">
        <is>
          <t>delivery</t>
        </is>
      </c>
      <c r="O497" s="16" t="n"/>
      <c r="P497" s="16" t="inlineStr">
        <is>
          <t>GATE_B</t>
        </is>
      </c>
      <c r="Q497" s="16" t="n"/>
      <c r="R497" s="16" t="inlineStr">
        <is>
          <t>Planned</t>
        </is>
      </c>
      <c r="S497" s="16" t="inlineStr">
        <is>
          <t>Yes</t>
        </is>
      </c>
      <c r="T497" s="19" t="n"/>
      <c r="U497" s="19" t="n">
        <v>0</v>
      </c>
      <c r="V497" s="19" t="n"/>
      <c r="W497" s="16" t="inlineStr">
        <is>
          <t>Unassigned</t>
        </is>
      </c>
      <c r="X497" s="16" t="inlineStr">
        <is>
          <t>Medium</t>
        </is>
      </c>
      <c r="Y497" s="16" t="inlineStr">
        <is>
          <t>Not Assessed</t>
        </is>
      </c>
      <c r="Z497" s="16" t="inlineStr">
        <is>
          <t>nexus-roadmap.yaml v2.2</t>
        </is>
      </c>
      <c r="AA497" s="16" t="n"/>
      <c r="AB497" s="22" t="inlineStr">
        <is>
          <t>Do: Promotion workflow with approval gate.</t>
        </is>
      </c>
      <c r="AC497" s="16" t="inlineStr">
        <is>
          <t>No implementation evidence reviewed yet.</t>
        </is>
      </c>
      <c r="AD497" s="16" t="inlineStr">
        <is>
          <t>Build when this milestone becomes active.</t>
        </is>
      </c>
      <c r="AE497" s="16" t="n"/>
      <c r="AF497" s="16" t="n"/>
      <c r="AG497" s="16" t="n"/>
    </row>
    <row r="498" ht="45" customHeight="1">
      <c r="A498" s="16" t="inlineStr">
        <is>
          <t>F-08-6</t>
        </is>
      </c>
      <c r="B498" s="16" t="inlineStr">
        <is>
          <t>08</t>
        </is>
      </c>
      <c r="C498" s="16" t="inlineStr">
        <is>
          <t>Feature</t>
        </is>
      </c>
      <c r="D498" s="16" t="inlineStr">
        <is>
          <t>08.006</t>
        </is>
      </c>
      <c r="E498" s="16" t="inlineStr">
        <is>
          <t>08 DELIVERY &gt; F-08-6 Infrastructure as Code</t>
        </is>
      </c>
      <c r="F498" s="16" t="inlineStr">
        <is>
          <t>08 DELIVERY</t>
        </is>
      </c>
      <c r="G498" s="16" t="inlineStr">
        <is>
          <t>P3</t>
        </is>
      </c>
      <c r="H498" s="16" t="inlineStr">
        <is>
          <t>Infrastructure as Code</t>
        </is>
      </c>
      <c r="I498" s="16" t="inlineStr">
        <is>
          <t>Make environments reproducible from source rather than from memory.</t>
        </is>
      </c>
      <c r="J498" s="16" t="n"/>
      <c r="K498" s="16" t="n"/>
      <c r="L498" s="16" t="n"/>
      <c r="M498" s="16" t="n"/>
      <c r="N498" s="16" t="n"/>
      <c r="O498" s="16" t="n"/>
      <c r="P498" s="16" t="n"/>
      <c r="Q498" s="16" t="n"/>
      <c r="R498" s="16" t="inlineStr">
        <is>
          <t>Planned</t>
        </is>
      </c>
      <c r="S498" s="16" t="inlineStr">
        <is>
          <t>No</t>
        </is>
      </c>
      <c r="T498" s="19" t="n"/>
      <c r="U498" s="19" t="n"/>
      <c r="V498" s="19" t="n"/>
      <c r="W498" s="16" t="inlineStr">
        <is>
          <t>Unassigned</t>
        </is>
      </c>
      <c r="X498" s="16" t="inlineStr">
        <is>
          <t>Low</t>
        </is>
      </c>
      <c r="Y498" s="16" t="inlineStr">
        <is>
          <t>Not Assessed</t>
        </is>
      </c>
      <c r="Z498" s="16" t="inlineStr">
        <is>
          <t>nexus-roadmap.yaml v2.2</t>
        </is>
      </c>
      <c r="AA498" s="16" t="inlineStr">
        <is>
          <t>Infrastructure-as-code</t>
        </is>
      </c>
      <c r="AB498" s="22" t="inlineStr">
        <is>
          <t>Make environments reproducible from source rather than from memory.</t>
        </is>
      </c>
      <c r="AC498" s="16" t="inlineStr">
        <is>
          <t>No implementation evidence reviewed yet.</t>
        </is>
      </c>
      <c r="AD498" s="16" t="inlineStr">
        <is>
          <t>Build when this milestone becomes active.</t>
        </is>
      </c>
      <c r="AE498" s="16" t="n"/>
      <c r="AF498" s="16" t="n"/>
      <c r="AG498" s="16" t="n"/>
    </row>
    <row r="499" ht="56.25" customHeight="1">
      <c r="A499" s="16" t="inlineStr">
        <is>
          <t>M-08-6.1</t>
        </is>
      </c>
      <c r="B499" s="16" t="inlineStr">
        <is>
          <t>F-08-6</t>
        </is>
      </c>
      <c r="C499" s="16" t="inlineStr">
        <is>
          <t>Milestone</t>
        </is>
      </c>
      <c r="D499" s="16" t="inlineStr">
        <is>
          <t>08.006.001</t>
        </is>
      </c>
      <c r="E499" s="16" t="inlineStr">
        <is>
          <t>08 DELIVERY &gt; F-08-6 Infrastructure as Code &gt; M-08-6.1 Environments defined in source</t>
        </is>
      </c>
      <c r="F499" s="16" t="inlineStr">
        <is>
          <t>08 DELIVERY</t>
        </is>
      </c>
      <c r="G499" s="16" t="inlineStr">
        <is>
          <t>P3</t>
        </is>
      </c>
      <c r="H499" s="16" t="inlineStr">
        <is>
          <t>Environments defined in source</t>
        </is>
      </c>
      <c r="I499" s="16" t="inlineStr">
        <is>
          <t>An environment can be destroyed and rebuilt from the repository.</t>
        </is>
      </c>
      <c r="J499" s="16" t="inlineStr">
        <is>
          <t>M-08-4.2</t>
        </is>
      </c>
      <c r="K499" s="16" t="inlineStr">
        <is>
          <t>Yes</t>
        </is>
      </c>
      <c r="L499" s="16" t="n"/>
      <c r="M499" s="16" t="n"/>
      <c r="N499" s="16" t="n"/>
      <c r="O499" s="16" t="n"/>
      <c r="P499" s="16" t="n"/>
      <c r="Q499" s="16" t="inlineStr">
        <is>
          <t>A rebuilt environment is functionally identical, verified by smoke test.</t>
        </is>
      </c>
      <c r="R499" s="16" t="inlineStr">
        <is>
          <t>Planned</t>
        </is>
      </c>
      <c r="S499" s="16" t="inlineStr">
        <is>
          <t>Yes</t>
        </is>
      </c>
      <c r="T499" s="19" t="n"/>
      <c r="U499" s="19" t="n">
        <v>0</v>
      </c>
      <c r="V499" s="19" t="n"/>
      <c r="W499" s="16" t="inlineStr">
        <is>
          <t>Unassigned</t>
        </is>
      </c>
      <c r="X499" s="16" t="inlineStr">
        <is>
          <t>Low</t>
        </is>
      </c>
      <c r="Y499" s="16" t="inlineStr">
        <is>
          <t>Not Assessed</t>
        </is>
      </c>
      <c r="Z499" s="16" t="inlineStr">
        <is>
          <t>nexus-roadmap.yaml v2.2</t>
        </is>
      </c>
      <c r="AA499" s="16" t="n"/>
      <c r="AB499" s="22" t="inlineStr">
        <is>
          <t>An environment can be destroyed and rebuilt from the repository.</t>
        </is>
      </c>
      <c r="AC499" s="16" t="inlineStr">
        <is>
          <t>No implementation evidence reviewed yet.</t>
        </is>
      </c>
      <c r="AD499" s="16" t="inlineStr">
        <is>
          <t>Start after: M-08-4.2.</t>
        </is>
      </c>
      <c r="AE499" s="16" t="n"/>
      <c r="AF499" s="16" t="n"/>
      <c r="AG499" s="16" t="n"/>
    </row>
    <row r="500" ht="56.25" customHeight="1">
      <c r="A500" s="16" t="inlineStr">
        <is>
          <t>M-08-6.2</t>
        </is>
      </c>
      <c r="B500" s="16" t="inlineStr">
        <is>
          <t>F-08-6</t>
        </is>
      </c>
      <c r="C500" s="16" t="inlineStr">
        <is>
          <t>Milestone</t>
        </is>
      </c>
      <c r="D500" s="16" t="inlineStr">
        <is>
          <t>08.006.002</t>
        </is>
      </c>
      <c r="E500" s="16" t="inlineStr">
        <is>
          <t>08 DELIVERY &gt; F-08-6 Infrastructure as Code &gt; M-08-6.2 Drift detection</t>
        </is>
      </c>
      <c r="F500" s="16" t="inlineStr">
        <is>
          <t>08 DELIVERY</t>
        </is>
      </c>
      <c r="G500" s="16" t="inlineStr">
        <is>
          <t>P3</t>
        </is>
      </c>
      <c r="H500" s="16" t="inlineStr">
        <is>
          <t>Drift detection</t>
        </is>
      </c>
      <c r="I500" s="16" t="inlineStr">
        <is>
          <t>Divergence between declared and actual infrastructure is reported.</t>
        </is>
      </c>
      <c r="J500" s="16" t="inlineStr">
        <is>
          <t>M-08-6.1</t>
        </is>
      </c>
      <c r="K500" s="16" t="inlineStr">
        <is>
          <t>Yes</t>
        </is>
      </c>
      <c r="L500" s="16" t="n"/>
      <c r="M500" s="16" t="n"/>
      <c r="N500" s="16" t="n"/>
      <c r="O500" s="16" t="n"/>
      <c r="P500" s="16" t="n"/>
      <c r="Q500" s="16" t="inlineStr">
        <is>
          <t>A manual change to a provisioned resource raises a drift finding.</t>
        </is>
      </c>
      <c r="R500" s="16" t="inlineStr">
        <is>
          <t>Planned</t>
        </is>
      </c>
      <c r="S500" s="16" t="inlineStr">
        <is>
          <t>Yes</t>
        </is>
      </c>
      <c r="T500" s="19" t="n"/>
      <c r="U500" s="19" t="n">
        <v>0</v>
      </c>
      <c r="V500" s="19" t="n"/>
      <c r="W500" s="16" t="inlineStr">
        <is>
          <t>Unassigned</t>
        </is>
      </c>
      <c r="X500" s="16" t="inlineStr">
        <is>
          <t>Low</t>
        </is>
      </c>
      <c r="Y500" s="16" t="inlineStr">
        <is>
          <t>Not Assessed</t>
        </is>
      </c>
      <c r="Z500" s="16" t="inlineStr">
        <is>
          <t>nexus-roadmap.yaml v2.2</t>
        </is>
      </c>
      <c r="AA500" s="16" t="n"/>
      <c r="AB500" s="22" t="inlineStr">
        <is>
          <t>Divergence between declared and actual infrastructure is reported.</t>
        </is>
      </c>
      <c r="AC500" s="16" t="inlineStr">
        <is>
          <t>No implementation evidence reviewed yet.</t>
        </is>
      </c>
      <c r="AD500" s="16" t="inlineStr">
        <is>
          <t>Start after: M-08-6.1.</t>
        </is>
      </c>
      <c r="AE500" s="16" t="n"/>
      <c r="AF500" s="16" t="n"/>
      <c r="AG500" s="16" t="n"/>
    </row>
    <row r="501" ht="33.75" customHeight="1">
      <c r="A501" s="16" t="inlineStr">
        <is>
          <t>F-08-7</t>
        </is>
      </c>
      <c r="B501" s="16" t="inlineStr">
        <is>
          <t>08</t>
        </is>
      </c>
      <c r="C501" s="16" t="inlineStr">
        <is>
          <t>Feature</t>
        </is>
      </c>
      <c r="D501" s="16" t="inlineStr">
        <is>
          <t>08.007</t>
        </is>
      </c>
      <c r="E501" s="16" t="inlineStr">
        <is>
          <t>08 DELIVERY &gt; F-08-7 Backup and Disaster Recovery</t>
        </is>
      </c>
      <c r="F501" s="16" t="inlineStr">
        <is>
          <t>08 DELIVERY</t>
        </is>
      </c>
      <c r="G501" s="16" t="inlineStr">
        <is>
          <t>P3</t>
        </is>
      </c>
      <c r="H501" s="16" t="inlineStr">
        <is>
          <t>Backup and Disaster Recovery</t>
        </is>
      </c>
      <c r="I501" s="16" t="inlineStr">
        <is>
          <t>The 2026-08-20 loss was survivable only because GitHub held the history. Once there is production data that will not be true.</t>
        </is>
      </c>
      <c r="J501" s="16" t="n"/>
      <c r="K501" s="16" t="n"/>
      <c r="L501" s="16" t="n"/>
      <c r="M501" s="16" t="n"/>
      <c r="N501" s="16" t="n"/>
      <c r="O501" s="16" t="n"/>
      <c r="P501" s="16" t="n"/>
      <c r="Q501" s="16" t="n"/>
      <c r="R501" s="16" t="inlineStr">
        <is>
          <t>Planned</t>
        </is>
      </c>
      <c r="S501" s="16" t="inlineStr">
        <is>
          <t>No</t>
        </is>
      </c>
      <c r="T501" s="19" t="n"/>
      <c r="U501" s="19" t="n"/>
      <c r="V501" s="19" t="n"/>
      <c r="W501" s="16" t="inlineStr">
        <is>
          <t>Unassigned</t>
        </is>
      </c>
      <c r="X501" s="16" t="inlineStr">
        <is>
          <t>Low</t>
        </is>
      </c>
      <c r="Y501" s="16" t="inlineStr">
        <is>
          <t>Not Assessed</t>
        </is>
      </c>
      <c r="Z501" s="16" t="inlineStr">
        <is>
          <t>nexus-roadmap.yaml v2.2</t>
        </is>
      </c>
      <c r="AA501" s="16" t="inlineStr">
        <is>
          <t>Backup, restore, disaster recovery</t>
        </is>
      </c>
      <c r="AB501" s="22" t="inlineStr">
        <is>
          <t>The 2026-08-20 loss was survivable only because GitHub held the history.</t>
        </is>
      </c>
      <c r="AC501" s="16" t="inlineStr">
        <is>
          <t>No implementation evidence reviewed yet.</t>
        </is>
      </c>
      <c r="AD501" s="16" t="inlineStr">
        <is>
          <t>Build when this milestone becomes active.</t>
        </is>
      </c>
      <c r="AE501" s="16" t="n"/>
      <c r="AF501" s="16" t="n"/>
      <c r="AG501" s="16" t="n"/>
    </row>
    <row r="502" ht="45" customHeight="1">
      <c r="A502" s="16" t="inlineStr">
        <is>
          <t>M-08-7.1</t>
        </is>
      </c>
      <c r="B502" s="16" t="inlineStr">
        <is>
          <t>F-08-7</t>
        </is>
      </c>
      <c r="C502" s="16" t="inlineStr">
        <is>
          <t>Milestone</t>
        </is>
      </c>
      <c r="D502" s="16" t="inlineStr">
        <is>
          <t>08.007.001</t>
        </is>
      </c>
      <c r="E502" s="16" t="inlineStr">
        <is>
          <t>08 DELIVERY &gt; F-08-7 Backup and Disaster Recovery &gt; M-08-7.1 Automated backup</t>
        </is>
      </c>
      <c r="F502" s="16" t="inlineStr">
        <is>
          <t>08 DELIVERY</t>
        </is>
      </c>
      <c r="G502" s="16" t="inlineStr">
        <is>
          <t>P3</t>
        </is>
      </c>
      <c r="H502" s="16" t="inlineStr">
        <is>
          <t>Automated backup</t>
        </is>
      </c>
      <c r="I502" s="16" t="inlineStr">
        <is>
          <t>Every database and artifact store is backed up on a schedule.</t>
        </is>
      </c>
      <c r="J502" s="16" t="inlineStr">
        <is>
          <t>M-08-4.2</t>
        </is>
      </c>
      <c r="K502" s="16" t="inlineStr">
        <is>
          <t>Yes</t>
        </is>
      </c>
      <c r="L502" s="16" t="n"/>
      <c r="M502" s="16" t="n"/>
      <c r="N502" s="16" t="inlineStr">
        <is>
          <t>schema:delivery</t>
        </is>
      </c>
      <c r="O502" s="16" t="n"/>
      <c r="P502" s="16" t="n"/>
      <c r="Q502" s="16" t="inlineStr">
        <is>
          <t>Backup success and failure are both recorded and alertable.</t>
        </is>
      </c>
      <c r="R502" s="16" t="inlineStr">
        <is>
          <t>Planned</t>
        </is>
      </c>
      <c r="S502" s="16" t="inlineStr">
        <is>
          <t>Yes</t>
        </is>
      </c>
      <c r="T502" s="19" t="n"/>
      <c r="U502" s="19" t="n">
        <v>0</v>
      </c>
      <c r="V502" s="19" t="n"/>
      <c r="W502" s="16" t="inlineStr">
        <is>
          <t>Unassigned</t>
        </is>
      </c>
      <c r="X502" s="16" t="inlineStr">
        <is>
          <t>Low</t>
        </is>
      </c>
      <c r="Y502" s="16" t="inlineStr">
        <is>
          <t>Not Assessed</t>
        </is>
      </c>
      <c r="Z502" s="16" t="inlineStr">
        <is>
          <t>nexus-roadmap.yaml v2.2</t>
        </is>
      </c>
      <c r="AA502" s="16" t="n"/>
      <c r="AB502" s="22" t="inlineStr">
        <is>
          <t>Every database and artifact store is backed up on a schedule.</t>
        </is>
      </c>
      <c r="AC502" s="16" t="inlineStr">
        <is>
          <t>No implementation evidence reviewed yet.</t>
        </is>
      </c>
      <c r="AD502" s="16" t="inlineStr">
        <is>
          <t>Start after: M-08-4.2.</t>
        </is>
      </c>
      <c r="AE502" s="16" t="n"/>
      <c r="AF502" s="16" t="n"/>
      <c r="AG502" s="16" t="n"/>
    </row>
    <row r="503" ht="45" customHeight="1">
      <c r="A503" s="16" t="inlineStr">
        <is>
          <t>M-08-7.2</t>
        </is>
      </c>
      <c r="B503" s="16" t="inlineStr">
        <is>
          <t>F-08-7</t>
        </is>
      </c>
      <c r="C503" s="16" t="inlineStr">
        <is>
          <t>Milestone</t>
        </is>
      </c>
      <c r="D503" s="16" t="inlineStr">
        <is>
          <t>08.007.002</t>
        </is>
      </c>
      <c r="E503" s="16" t="inlineStr">
        <is>
          <t>08 DELIVERY &gt; F-08-7 Backup and Disaster Recovery &gt; M-08-7.2 Tested restore</t>
        </is>
      </c>
      <c r="F503" s="16" t="inlineStr">
        <is>
          <t>08 DELIVERY</t>
        </is>
      </c>
      <c r="G503" s="16" t="inlineStr">
        <is>
          <t>P3</t>
        </is>
      </c>
      <c r="H503" s="16" t="inlineStr">
        <is>
          <t>Tested restore</t>
        </is>
      </c>
      <c r="I503" s="16" t="inlineStr">
        <is>
          <t>Restore is a rehearsed procedure rather than an assumption.</t>
        </is>
      </c>
      <c r="J503" s="16" t="inlineStr">
        <is>
          <t>M-08-7.1</t>
        </is>
      </c>
      <c r="K503" s="16" t="inlineStr">
        <is>
          <t>Yes</t>
        </is>
      </c>
      <c r="L503" s="16" t="n"/>
      <c r="M503" s="16" t="n"/>
      <c r="N503" s="16" t="n"/>
      <c r="O503" s="16" t="n"/>
      <c r="P503" s="16" t="n"/>
      <c r="Q503" s="16" t="inlineStr">
        <is>
          <t>A restore drill runs on a schedule and its result is recorded. | Recovery time and recovery point objectives are stated and measured.</t>
        </is>
      </c>
      <c r="R503" s="16" t="inlineStr">
        <is>
          <t>Planned</t>
        </is>
      </c>
      <c r="S503" s="16" t="inlineStr">
        <is>
          <t>Yes</t>
        </is>
      </c>
      <c r="T503" s="19" t="n"/>
      <c r="U503" s="19" t="n">
        <v>0</v>
      </c>
      <c r="V503" s="19" t="n"/>
      <c r="W503" s="16" t="inlineStr">
        <is>
          <t>Unassigned</t>
        </is>
      </c>
      <c r="X503" s="16" t="inlineStr">
        <is>
          <t>Low</t>
        </is>
      </c>
      <c r="Y503" s="16" t="inlineStr">
        <is>
          <t>Not Assessed</t>
        </is>
      </c>
      <c r="Z503" s="16" t="inlineStr">
        <is>
          <t>nexus-roadmap.yaml v2.2</t>
        </is>
      </c>
      <c r="AA503" s="16" t="n"/>
      <c r="AB503" s="22" t="inlineStr">
        <is>
          <t>Restore is a rehearsed procedure rather than an assumption.</t>
        </is>
      </c>
      <c r="AC503" s="16" t="inlineStr">
        <is>
          <t>No implementation evidence reviewed yet.</t>
        </is>
      </c>
      <c r="AD503" s="16" t="inlineStr">
        <is>
          <t>Start after: M-08-7.1.</t>
        </is>
      </c>
      <c r="AE503" s="16" t="n"/>
      <c r="AF503" s="16" t="n"/>
      <c r="AG503" s="16" t="n"/>
    </row>
    <row r="504" ht="56.25" customHeight="1">
      <c r="A504" s="16" t="inlineStr">
        <is>
          <t>09</t>
        </is>
      </c>
      <c r="B504" s="16" t="n"/>
      <c r="C504" s="16" t="inlineStr">
        <is>
          <t>Layer</t>
        </is>
      </c>
      <c r="D504" s="16" t="inlineStr">
        <is>
          <t>09</t>
        </is>
      </c>
      <c r="E504" s="16" t="inlineStr">
        <is>
          <t>09 ASSURANCE</t>
        </is>
      </c>
      <c r="F504" s="16" t="inlineStr">
        <is>
          <t>09 ASSURANCE</t>
        </is>
      </c>
      <c r="G504" s="16" t="n"/>
      <c r="H504" s="16" t="inlineStr">
        <is>
          <t>ASSURANCE</t>
        </is>
      </c>
      <c r="I504"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504" s="16" t="n"/>
      <c r="K504" s="16" t="n"/>
      <c r="L504" s="16" t="n"/>
      <c r="M504" s="16" t="n"/>
      <c r="N504" s="16" t="n"/>
      <c r="O504" s="16" t="n"/>
      <c r="P504" s="16" t="n"/>
      <c r="Q504" s="16" t="n"/>
      <c r="R504" s="16" t="inlineStr">
        <is>
          <t>Planned</t>
        </is>
      </c>
      <c r="S504" s="16" t="inlineStr">
        <is>
          <t>No</t>
        </is>
      </c>
      <c r="T504" s="19" t="n"/>
      <c r="U504" s="19" t="n"/>
      <c r="V504" s="19" t="n"/>
      <c r="W504" s="16" t="inlineStr">
        <is>
          <t>Unassigned</t>
        </is>
      </c>
      <c r="X504" s="16" t="inlineStr">
        <is>
          <t>Not Assessed</t>
        </is>
      </c>
      <c r="Y504" s="16" t="inlineStr">
        <is>
          <t>Not Assessed</t>
        </is>
      </c>
      <c r="Z504" s="16" t="inlineStr">
        <is>
          <t>nexus-roadmap.yaml v2.2</t>
        </is>
      </c>
      <c r="AA504" s="16" t="n"/>
      <c r="AB504" s="22" t="inlineStr">
        <is>
          <t>Verify and validate that what Nexus designs, builds, deploys and operates satisfies its requirements, quality standards, safety constraints and acc...</t>
        </is>
      </c>
      <c r="AC504" s="16" t="inlineStr">
        <is>
          <t>No implementation evidence reviewed yet.</t>
        </is>
      </c>
      <c r="AD504" s="16" t="inlineStr">
        <is>
          <t>Build when this milestone becomes active.</t>
        </is>
      </c>
      <c r="AE504" s="16" t="n"/>
      <c r="AF504" s="16" t="n"/>
      <c r="AG504" s="16" t="n"/>
    </row>
    <row r="505" ht="45" customHeight="1">
      <c r="A505" s="16" t="inlineStr">
        <is>
          <t>F-09-1</t>
        </is>
      </c>
      <c r="B505" s="16" t="inlineStr">
        <is>
          <t>09</t>
        </is>
      </c>
      <c r="C505" s="16" t="inlineStr">
        <is>
          <t>Feature</t>
        </is>
      </c>
      <c r="D505" s="16" t="inlineStr">
        <is>
          <t>09.001</t>
        </is>
      </c>
      <c r="E505" s="16" t="inlineStr">
        <is>
          <t>09 ASSURANCE &gt; F-09-1 Acceptance and Traceability</t>
        </is>
      </c>
      <c r="F505" s="16" t="inlineStr">
        <is>
          <t>09 ASSURANCE</t>
        </is>
      </c>
      <c r="G505" s="16" t="inlineStr">
        <is>
          <t>P1</t>
        </is>
      </c>
      <c r="H505" s="16" t="inlineStr">
        <is>
          <t>Acceptance and Traceability</t>
        </is>
      </c>
      <c r="I505" s="16" t="inlineStr">
        <is>
          <t>Close the gap between a green build and a satisfied requirement. This is the minimum ASSURANCE the Foundation Gate needs, and it is deliberately small - criteria, methods, evidence, verdict.</t>
        </is>
      </c>
      <c r="J505" s="16" t="n"/>
      <c r="K505" s="16" t="n"/>
      <c r="L505" s="16" t="n"/>
      <c r="M505" s="16" t="n"/>
      <c r="N505" s="16" t="n"/>
      <c r="O505" s="16" t="n"/>
      <c r="P505" s="16" t="n"/>
      <c r="Q505" s="16" t="n"/>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505" s="22" t="inlineStr">
        <is>
          <t>Close the gap between a green build and a satisfied requirement.</t>
        </is>
      </c>
      <c r="AC505" s="16" t="inlineStr">
        <is>
          <t>No implementation evidence reviewed yet.</t>
        </is>
      </c>
      <c r="AD505" s="16" t="inlineStr">
        <is>
          <t>Build when this milestone becomes active.</t>
        </is>
      </c>
      <c r="AE505" s="16" t="n"/>
      <c r="AF505" s="16" t="n"/>
      <c r="AG505" s="16" t="n"/>
    </row>
    <row r="506" ht="22.5" customHeight="1">
      <c r="A506" s="16" t="inlineStr">
        <is>
          <t>M-09-1.1</t>
        </is>
      </c>
      <c r="B506" s="16" t="inlineStr">
        <is>
          <t>F-09-1</t>
        </is>
      </c>
      <c r="C506" s="16" t="inlineStr">
        <is>
          <t>Milestone</t>
        </is>
      </c>
      <c r="D506" s="16" t="inlineStr">
        <is>
          <t>09.001.001</t>
        </is>
      </c>
      <c r="E506" s="16" t="inlineStr">
        <is>
          <t>09 ASSURANCE &gt; F-09-1 Acceptance and Traceability &gt; M-09-1.1 Acceptance criterion and verification method</t>
        </is>
      </c>
      <c r="F506" s="16" t="inlineStr">
        <is>
          <t>09 ASSURANCE</t>
        </is>
      </c>
      <c r="G506" s="16" t="inlineStr">
        <is>
          <t>P1</t>
        </is>
      </c>
      <c r="H506" s="16" t="inlineStr">
        <is>
          <t>Acceptance criterion and verification method</t>
        </is>
      </c>
      <c r="I506" s="16" t="inlineStr">
        <is>
          <t>Every work item that claims completion carries at least one acceptance criterion and a declared method for proving it.</t>
        </is>
      </c>
      <c r="J506" s="16" t="inlineStr">
        <is>
          <t>M-07-1.1 | M-02-1.5</t>
        </is>
      </c>
      <c r="K506" s="16" t="inlineStr">
        <is>
          <t>Yes</t>
        </is>
      </c>
      <c r="L506" s="16" t="n"/>
      <c r="M506" s="16" t="n"/>
      <c r="N506" s="16" t="inlineStr">
        <is>
          <t>schema:assurance</t>
        </is>
      </c>
      <c r="O506" s="16" t="n"/>
      <c r="P506" s="16" t="inlineStr">
        <is>
          <t>GATE_A</t>
        </is>
      </c>
      <c r="Q506"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inlineStr">
        <is>
          <t>[2026-08-27] Flagged as next initiative after current Developer composition/UI/Azure work closes out; see F-09-1 row for full context.</t>
        </is>
      </c>
      <c r="AB506" s="22" t="inlineStr">
        <is>
          <t>Every work item that claims completion carries at least one acceptance criterion and a declared method for proving it.</t>
        </is>
      </c>
      <c r="AC506" s="16" t="inlineStr">
        <is>
          <t>No implementation evidence reviewed yet.</t>
        </is>
      </c>
      <c r="AD506" s="16" t="inlineStr">
        <is>
          <t>Start after: M-07-1.1 | M-02-1.5.</t>
        </is>
      </c>
      <c r="AE506" s="16" t="n"/>
      <c r="AF506" s="16" t="n"/>
      <c r="AG506" s="16" t="n"/>
    </row>
    <row r="507" ht="33.75" customHeight="1">
      <c r="A507" s="16" t="inlineStr">
        <is>
          <t>WI-09-1.1.1</t>
        </is>
      </c>
      <c r="B507" s="16" t="inlineStr">
        <is>
          <t>M-09-1.1</t>
        </is>
      </c>
      <c r="C507" s="16" t="inlineStr">
        <is>
          <t>WorkItem</t>
        </is>
      </c>
      <c r="D507" s="16" t="inlineStr">
        <is>
          <t>09.001.001.001</t>
        </is>
      </c>
      <c r="E507" s="16" t="inlineStr">
        <is>
          <t>09 ASSURANCE &gt; F-09-1 Acceptance and Traceability &gt; M-09-1.1 Acceptance criterion and verification method &gt; WI-09-1.1.1 Acceptance criterion model</t>
        </is>
      </c>
      <c r="F507" s="16" t="inlineStr">
        <is>
          <t>09 ASSURANCE</t>
        </is>
      </c>
      <c r="G507" s="16" t="inlineStr">
        <is>
          <t>P1</t>
        </is>
      </c>
      <c r="H507" s="16" t="inlineStr">
        <is>
          <t>Acceptance criterion model</t>
        </is>
      </c>
      <c r="I507" s="16" t="n"/>
      <c r="J507" s="16" t="n"/>
      <c r="K507" s="16" t="n"/>
      <c r="L507" s="16" t="inlineStr">
        <is>
          <t>Nexus.Assurance.Core</t>
        </is>
      </c>
      <c r="M507" s="16" t="n"/>
      <c r="N507" s="16" t="inlineStr">
        <is>
          <t>assurance</t>
        </is>
      </c>
      <c r="O507" s="16" t="inlineStr">
        <is>
          <t>Nexus.Assurance.Contracts</t>
        </is>
      </c>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Acceptance criterion model.</t>
        </is>
      </c>
      <c r="AC507" s="16" t="inlineStr">
        <is>
          <t>No implementation evidence reviewed yet.</t>
        </is>
      </c>
      <c r="AD507" s="16" t="inlineStr">
        <is>
          <t>Build when this milestone becomes active.</t>
        </is>
      </c>
      <c r="AE507" s="16" t="n"/>
      <c r="AF507" s="16" t="n"/>
      <c r="AG507" s="16" t="n"/>
    </row>
    <row r="508" ht="56.25" customHeight="1">
      <c r="A508" s="16" t="inlineStr">
        <is>
          <t>T-09-1.1.1.1</t>
        </is>
      </c>
      <c r="B508" s="16" t="inlineStr">
        <is>
          <t>WI-09-1.1.1</t>
        </is>
      </c>
      <c r="C508" s="16" t="inlineStr">
        <is>
          <t>Task</t>
        </is>
      </c>
      <c r="D508" s="16" t="inlineStr">
        <is>
          <t>09.001.001.001.001</t>
        </is>
      </c>
      <c r="E508" s="16" t="inlineStr">
        <is>
          <t>09 ASSURANCE &gt; F-09-1 Acceptance and Traceability &gt; M-09-1.1 Acceptance criterion and verification method &gt; WI-09-1.1.1 Acceptance criterion model &gt; T-09-1.1.1.1 Define AcceptanceCriterion</t>
        </is>
      </c>
      <c r="F508" s="16" t="inlineStr">
        <is>
          <t>09 ASSURANCE</t>
        </is>
      </c>
      <c r="G508" s="16" t="inlineStr">
        <is>
          <t>P1</t>
        </is>
      </c>
      <c r="H508" s="16" t="inlineStr">
        <is>
          <t>Define AcceptanceCriterion</t>
        </is>
      </c>
      <c r="I508" s="16" t="n"/>
      <c r="J508" s="16" t="n"/>
      <c r="K508" s="16" t="n"/>
      <c r="L508" s="16" t="n"/>
      <c r="M508" s="16" t="n"/>
      <c r="N508" s="16" t="n"/>
      <c r="O508" s="16" t="n"/>
      <c r="P508" s="16" t="inlineStr">
        <is>
          <t>GATE_A</t>
        </is>
      </c>
      <c r="Q508" s="16" t="n"/>
      <c r="R508" s="16" t="inlineStr">
        <is>
          <t>Planned</t>
        </is>
      </c>
      <c r="S508" s="16" t="inlineStr">
        <is>
          <t>No</t>
        </is>
      </c>
      <c r="T508" s="19" t="n"/>
      <c r="U508" s="19" t="n"/>
      <c r="V508" s="19" t="n"/>
      <c r="W508" s="16" t="inlineStr">
        <is>
          <t>Unassigned</t>
        </is>
      </c>
      <c r="X508" s="16" t="inlineStr">
        <is>
          <t>High</t>
        </is>
      </c>
      <c r="Y508" s="16" t="inlineStr">
        <is>
          <t>Not Assessed</t>
        </is>
      </c>
      <c r="Z508" s="16" t="inlineStr">
        <is>
          <t>nexus-roadmap.yaml v2.2</t>
        </is>
      </c>
      <c r="AA508" s="16" t="n"/>
      <c r="AB508" s="22" t="inlineStr">
        <is>
          <t>Do: Define AcceptanceCriterion.</t>
        </is>
      </c>
      <c r="AC508" s="16" t="inlineStr">
        <is>
          <t>No implementation evidence reviewed yet.</t>
        </is>
      </c>
      <c r="AD508" s="16" t="inlineStr">
        <is>
          <t>Build when this milestone becomes active.</t>
        </is>
      </c>
      <c r="AE508" s="16" t="n"/>
      <c r="AF508" s="16" t="n"/>
      <c r="AG508" s="16" t="n"/>
    </row>
    <row r="509" ht="45" customHeight="1">
      <c r="A509" s="16" t="inlineStr">
        <is>
          <t>S-09-1.1.1.1.1</t>
        </is>
      </c>
      <c r="B509" s="16" t="inlineStr">
        <is>
          <t>T-09-1.1.1.1</t>
        </is>
      </c>
      <c r="C509" s="16" t="inlineStr">
        <is>
          <t>Subtask</t>
        </is>
      </c>
      <c r="D509" s="16" t="inlineStr">
        <is>
          <t>09.001.001.001.001.001</t>
        </is>
      </c>
      <c r="E509"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509" s="16" t="inlineStr">
        <is>
          <t>09 ASSURANCE</t>
        </is>
      </c>
      <c r="G509" s="16" t="inlineStr">
        <is>
          <t>P1</t>
        </is>
      </c>
      <c r="H509" s="16" t="inlineStr">
        <is>
          <t>Criterion text must be checkable - reject empty or unfalsifiable phrasing</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Criterion text must be checkable - reject empty or unfalsifiable phrasing.</t>
        </is>
      </c>
      <c r="AC509" s="16" t="inlineStr">
        <is>
          <t>No implementation evidence reviewed yet.</t>
        </is>
      </c>
      <c r="AD509" s="16" t="inlineStr">
        <is>
          <t>Build when this milestone becomes active.</t>
        </is>
      </c>
      <c r="AE509" s="16" t="n"/>
      <c r="AF509" s="16" t="n"/>
      <c r="AG509" s="16" t="n"/>
    </row>
    <row r="510" ht="33.75" customHeight="1">
      <c r="A510" s="16" t="inlineStr">
        <is>
          <t>S-09-1.1.1.1.2</t>
        </is>
      </c>
      <c r="B510" s="16" t="inlineStr">
        <is>
          <t>T-09-1.1.1.1</t>
        </is>
      </c>
      <c r="C510" s="16" t="inlineStr">
        <is>
          <t>Subtask</t>
        </is>
      </c>
      <c r="D510" s="16" t="inlineStr">
        <is>
          <t>09.001.001.001.001.002</t>
        </is>
      </c>
      <c r="E510" s="16" t="inlineStr">
        <is>
          <t>09 ASSURANCE &gt; F-09-1 Acceptance and Traceability &gt; M-09-1.1 Acceptance criterion and verification method &gt; WI-09-1.1.1 Acceptance criterion model &gt; T-09-1.1.1.1 Define AcceptanceCriterion &gt; S-09-1.1.1.1.2 Ref computed persisted column ACC-00000001</t>
        </is>
      </c>
      <c r="F510" s="16" t="inlineStr">
        <is>
          <t>09 ASSURANCE</t>
        </is>
      </c>
      <c r="G510" s="16" t="inlineStr">
        <is>
          <t>P1</t>
        </is>
      </c>
      <c r="H510" s="16" t="inlineStr">
        <is>
          <t>Ref computed persisted column ACC-00000001</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Ref computed persisted column ACC-00000001.</t>
        </is>
      </c>
      <c r="AC510" s="16" t="inlineStr">
        <is>
          <t>No implementation evidence reviewed yet.</t>
        </is>
      </c>
      <c r="AD510" s="16" t="inlineStr">
        <is>
          <t>Build when this milestone becomes active.</t>
        </is>
      </c>
      <c r="AE510" s="16" t="n"/>
      <c r="AF510" s="16" t="n"/>
      <c r="AG510" s="16" t="n"/>
    </row>
    <row r="511" ht="45" customHeight="1">
      <c r="A511" s="16" t="inlineStr">
        <is>
          <t>S-09-1.1.1.1.3</t>
        </is>
      </c>
      <c r="B511" s="16" t="inlineStr">
        <is>
          <t>T-09-1.1.1.1</t>
        </is>
      </c>
      <c r="C511" s="16" t="inlineStr">
        <is>
          <t>Subtask</t>
        </is>
      </c>
      <c r="D511" s="16" t="inlineStr">
        <is>
          <t>09.001.001.001.001.003</t>
        </is>
      </c>
      <c r="E511"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511" s="16" t="inlineStr">
        <is>
          <t>09 ASSURANCE</t>
        </is>
      </c>
      <c r="G511" s="16" t="inlineStr">
        <is>
          <t>P1</t>
        </is>
      </c>
      <c r="H511" s="16" t="inlineStr">
        <is>
          <t>Polymorphic link to a DEVELOPER node by layer, type and id - no cross-schema FK</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Polymorphic link to a DEVELOPER node by layer, type and id - no cross-schema FK.</t>
        </is>
      </c>
      <c r="AC511" s="16" t="inlineStr">
        <is>
          <t>No implementation evidence reviewed yet.</t>
        </is>
      </c>
      <c r="AD511" s="16" t="inlineStr">
        <is>
          <t>Build when this milestone becomes active.</t>
        </is>
      </c>
      <c r="AE511" s="16" t="n"/>
      <c r="AF511" s="16" t="n"/>
      <c r="AG511" s="16" t="n"/>
    </row>
    <row r="512" ht="33.75" customHeight="1">
      <c r="A512" s="16" t="inlineStr">
        <is>
          <t>T-09-1.1.1.2</t>
        </is>
      </c>
      <c r="B512" s="16" t="inlineStr">
        <is>
          <t>WI-09-1.1.1</t>
        </is>
      </c>
      <c r="C512" s="16" t="inlineStr">
        <is>
          <t>Task</t>
        </is>
      </c>
      <c r="D512" s="16" t="inlineStr">
        <is>
          <t>09.001.001.001.002</t>
        </is>
      </c>
      <c r="E512" s="16" t="inlineStr">
        <is>
          <t>09 ASSURANCE &gt; F-09-1 Acceptance and Traceability &gt; M-09-1.1 Acceptance criterion and verification method &gt; WI-09-1.1.1 Acceptance criterion model &gt; T-09-1.1.1.2 Define VerificationMethod with the five method kinds</t>
        </is>
      </c>
      <c r="F512" s="16" t="inlineStr">
        <is>
          <t>09 ASSURANCE</t>
        </is>
      </c>
      <c r="G512" s="16" t="inlineStr">
        <is>
          <t>P1</t>
        </is>
      </c>
      <c r="H512" s="16" t="inlineStr">
        <is>
          <t>Define VerificationMethod with the five method kinds</t>
        </is>
      </c>
      <c r="I512" s="16" t="n"/>
      <c r="J512" s="16" t="n"/>
      <c r="K512" s="16" t="n"/>
      <c r="L512" s="16" t="n"/>
      <c r="M512" s="16" t="n"/>
      <c r="N512" s="16" t="n"/>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Define VerificationMethod with the five method kinds.</t>
        </is>
      </c>
      <c r="AC512" s="16" t="inlineStr">
        <is>
          <t>No implementation evidence reviewed yet.</t>
        </is>
      </c>
      <c r="AD512" s="16" t="inlineStr">
        <is>
          <t>Build when this milestone becomes active.</t>
        </is>
      </c>
      <c r="AE512" s="16" t="n"/>
      <c r="AF512" s="16" t="n"/>
      <c r="AG512" s="16" t="n"/>
    </row>
    <row r="513" ht="45" customHeight="1">
      <c r="A513" s="16" t="inlineStr">
        <is>
          <t>S-09-1.1.1.2.1</t>
        </is>
      </c>
      <c r="B513" s="16" t="inlineStr">
        <is>
          <t>T-09-1.1.1.2</t>
        </is>
      </c>
      <c r="C513" s="16" t="inlineStr">
        <is>
          <t>Subtask</t>
        </is>
      </c>
      <c r="D513" s="16" t="inlineStr">
        <is>
          <t>09.001.001.001.002.001</t>
        </is>
      </c>
      <c r="E513"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13" s="16" t="inlineStr">
        <is>
          <t>09 ASSURANCE</t>
        </is>
      </c>
      <c r="G513" s="16" t="inlineStr">
        <is>
          <t>P1</t>
        </is>
      </c>
      <c r="H513" s="16" t="inlineStr">
        <is>
          <t>Test, Inspection, Analysis, Demonstration, Evaluation</t>
        </is>
      </c>
      <c r="I513" s="16" t="n"/>
      <c r="J513" s="16" t="n"/>
      <c r="K513" s="16" t="n"/>
      <c r="L513" s="16" t="n"/>
      <c r="M513" s="16" t="n"/>
      <c r="N513" s="16" t="n"/>
      <c r="O513" s="16" t="n"/>
      <c r="P513" s="16" t="inlineStr">
        <is>
          <t>GATE_A</t>
        </is>
      </c>
      <c r="Q513" s="16" t="n"/>
      <c r="R513" s="16" t="inlineStr">
        <is>
          <t>Planned</t>
        </is>
      </c>
      <c r="S513" s="16" t="inlineStr">
        <is>
          <t>Yes</t>
        </is>
      </c>
      <c r="T513" s="19" t="n"/>
      <c r="U513" s="19" t="n">
        <v>0</v>
      </c>
      <c r="V513" s="19" t="n"/>
      <c r="W513" s="16" t="inlineStr">
        <is>
          <t>Unassigned</t>
        </is>
      </c>
      <c r="X513" s="16" t="inlineStr">
        <is>
          <t>High</t>
        </is>
      </c>
      <c r="Y513" s="16" t="inlineStr">
        <is>
          <t>Not Assessed</t>
        </is>
      </c>
      <c r="Z513" s="16" t="inlineStr">
        <is>
          <t>nexus-roadmap.yaml v2.2</t>
        </is>
      </c>
      <c r="AA513" s="16" t="n"/>
      <c r="AB513" s="22" t="inlineStr">
        <is>
          <t>Do: Test, Inspection, Analysis, Demonstration, Evaluation.</t>
        </is>
      </c>
      <c r="AC513" s="16" t="inlineStr">
        <is>
          <t>No implementation evidence reviewed yet.</t>
        </is>
      </c>
      <c r="AD513" s="16" t="inlineStr">
        <is>
          <t>Build when this milestone becomes active.</t>
        </is>
      </c>
      <c r="AE513" s="16" t="n"/>
      <c r="AF513" s="16" t="n"/>
      <c r="AG513" s="16" t="n"/>
    </row>
    <row r="514" ht="56.25" customHeight="1">
      <c r="A514" s="16" t="inlineStr">
        <is>
          <t>S-09-1.1.1.2.2</t>
        </is>
      </c>
      <c r="B514" s="16" t="inlineStr">
        <is>
          <t>T-09-1.1.1.2</t>
        </is>
      </c>
      <c r="C514" s="16" t="inlineStr">
        <is>
          <t>Subtask</t>
        </is>
      </c>
      <c r="D514" s="16" t="inlineStr">
        <is>
          <t>09.001.001.001.002.002</t>
        </is>
      </c>
      <c r="E514"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14" s="16" t="inlineStr">
        <is>
          <t>09 ASSURANCE</t>
        </is>
      </c>
      <c r="G514" s="16" t="inlineStr">
        <is>
          <t>P1</t>
        </is>
      </c>
      <c r="H514" s="16" t="inlineStr">
        <is>
          <t>Method carries the profile it belongs to</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Method carries the profile it belongs to.</t>
        </is>
      </c>
      <c r="AC514" s="16" t="inlineStr">
        <is>
          <t>No implementation evidence reviewed yet.</t>
        </is>
      </c>
      <c r="AD514" s="16" t="inlineStr">
        <is>
          <t>Build when this milestone becomes active.</t>
        </is>
      </c>
      <c r="AE514" s="16" t="n"/>
      <c r="AF514" s="16" t="n"/>
      <c r="AG514" s="16" t="n"/>
    </row>
    <row r="515" ht="56.25" customHeight="1">
      <c r="A515" s="16" t="inlineStr">
        <is>
          <t>WI-09-1.1.2</t>
        </is>
      </c>
      <c r="B515" s="16" t="inlineStr">
        <is>
          <t>M-09-1.1</t>
        </is>
      </c>
      <c r="C515" s="16" t="inlineStr">
        <is>
          <t>WorkItem</t>
        </is>
      </c>
      <c r="D515" s="16" t="inlineStr">
        <is>
          <t>09.001.001.002</t>
        </is>
      </c>
      <c r="E515" s="16" t="inlineStr">
        <is>
          <t>09 ASSURANCE &gt; F-09-1 Acceptance and Traceability &gt; M-09-1.1 Acceptance criterion and verification method &gt; WI-09-1.1.2 Traceability and gap reporting</t>
        </is>
      </c>
      <c r="F515" s="16" t="inlineStr">
        <is>
          <t>09 ASSURANCE</t>
        </is>
      </c>
      <c r="G515" s="16" t="inlineStr">
        <is>
          <t>P1</t>
        </is>
      </c>
      <c r="H515" s="16" t="inlineStr">
        <is>
          <t>Traceability and gap reporting</t>
        </is>
      </c>
      <c r="I515" s="16" t="n"/>
      <c r="J515" s="16" t="n"/>
      <c r="K515" s="16" t="n"/>
      <c r="L515" s="16" t="inlineStr">
        <is>
          <t>Nexus.Assurance.Core</t>
        </is>
      </c>
      <c r="M515" s="16" t="n"/>
      <c r="N515" s="16" t="inlineStr">
        <is>
          <t>assurance</t>
        </is>
      </c>
      <c r="O515" s="16" t="n"/>
      <c r="P515" s="16" t="inlineStr">
        <is>
          <t>GATE_A</t>
        </is>
      </c>
      <c r="Q515" s="16" t="n"/>
      <c r="R515" s="16" t="inlineStr">
        <is>
          <t>Planned</t>
        </is>
      </c>
      <c r="S515" s="16" t="inlineStr">
        <is>
          <t>No</t>
        </is>
      </c>
      <c r="T515" s="19" t="n"/>
      <c r="U515" s="19" t="n"/>
      <c r="V515" s="19" t="n"/>
      <c r="W515" s="16" t="inlineStr">
        <is>
          <t>Unassigned</t>
        </is>
      </c>
      <c r="X515" s="16" t="inlineStr">
        <is>
          <t>High</t>
        </is>
      </c>
      <c r="Y515" s="16" t="inlineStr">
        <is>
          <t>Not Assessed</t>
        </is>
      </c>
      <c r="Z515" s="16" t="inlineStr">
        <is>
          <t>nexus-roadmap.yaml v2.2</t>
        </is>
      </c>
      <c r="AA515" s="16" t="n"/>
      <c r="AB515" s="22" t="inlineStr">
        <is>
          <t>Do: Traceability and gap reporting.</t>
        </is>
      </c>
      <c r="AC515" s="16" t="inlineStr">
        <is>
          <t>No implementation evidence reviewed yet.</t>
        </is>
      </c>
      <c r="AD515" s="16" t="inlineStr">
        <is>
          <t>Build when this milestone becomes active.</t>
        </is>
      </c>
      <c r="AE515" s="16" t="n"/>
      <c r="AF515" s="16" t="n"/>
      <c r="AG515" s="16" t="n"/>
    </row>
    <row r="516" ht="22.5" customHeight="1">
      <c r="A516" s="16" t="inlineStr">
        <is>
          <t>T-09-1.1.2.1</t>
        </is>
      </c>
      <c r="B516" s="16" t="inlineStr">
        <is>
          <t>WI-09-1.1.2</t>
        </is>
      </c>
      <c r="C516" s="16" t="inlineStr">
        <is>
          <t>Task</t>
        </is>
      </c>
      <c r="D516" s="16" t="inlineStr">
        <is>
          <t>09.001.001.002.001</t>
        </is>
      </c>
      <c r="E516" s="16" t="inlineStr">
        <is>
          <t>09 ASSURANCE &gt; F-09-1 Acceptance and Traceability &gt; M-09-1.1 Acceptance criterion and verification method &gt; WI-09-1.1.2 Traceability and gap reporting &gt; T-09-1.1.2.1 TraceabilityLink across Requirement, Criterion, Method, Evidence</t>
        </is>
      </c>
      <c r="F516" s="16" t="inlineStr">
        <is>
          <t>09 ASSURANCE</t>
        </is>
      </c>
      <c r="G516" s="16" t="inlineStr">
        <is>
          <t>P1</t>
        </is>
      </c>
      <c r="H516" s="16" t="inlineStr">
        <is>
          <t>TraceabilityLink across Requirement, Criterion, Method, Evidence</t>
        </is>
      </c>
      <c r="I516" s="16" t="n"/>
      <c r="J516" s="16" t="n"/>
      <c r="K516" s="16" t="n"/>
      <c r="L516" s="16" t="n"/>
      <c r="M516" s="16" t="n"/>
      <c r="N516" s="16" t="n"/>
      <c r="O516" s="16" t="n"/>
      <c r="P516" s="16" t="inlineStr">
        <is>
          <t>GATE_A</t>
        </is>
      </c>
      <c r="Q516" s="16" t="n"/>
      <c r="R516" s="16" t="inlineStr">
        <is>
          <t>Planned</t>
        </is>
      </c>
      <c r="S516" s="16" t="inlineStr">
        <is>
          <t>Yes</t>
        </is>
      </c>
      <c r="T516" s="19" t="n"/>
      <c r="U516" s="19" t="n">
        <v>0</v>
      </c>
      <c r="V516" s="19" t="n"/>
      <c r="W516" s="16" t="inlineStr">
        <is>
          <t>Unassigned</t>
        </is>
      </c>
      <c r="X516" s="16" t="inlineStr">
        <is>
          <t>High</t>
        </is>
      </c>
      <c r="Y516" s="16" t="inlineStr">
        <is>
          <t>Not Assessed</t>
        </is>
      </c>
      <c r="Z516" s="16" t="inlineStr">
        <is>
          <t>nexus-roadmap.yaml v2.2</t>
        </is>
      </c>
      <c r="AA516" s="16" t="n"/>
      <c r="AB516" s="22" t="inlineStr">
        <is>
          <t>Do: TraceabilityLink across Requirement, Criterion, Method, Evidence.</t>
        </is>
      </c>
      <c r="AC516" s="16" t="inlineStr">
        <is>
          <t>No implementation evidence reviewed yet.</t>
        </is>
      </c>
      <c r="AD516" s="16" t="inlineStr">
        <is>
          <t>Build when this milestone becomes active.</t>
        </is>
      </c>
      <c r="AE516" s="16" t="n"/>
      <c r="AF516" s="16" t="n"/>
      <c r="AG516" s="16" t="n"/>
    </row>
    <row r="517" ht="33.75" customHeight="1">
      <c r="A517" s="16" t="inlineStr">
        <is>
          <t>T-09-1.1.2.2</t>
        </is>
      </c>
      <c r="B517" s="16" t="inlineStr">
        <is>
          <t>WI-09-1.1.2</t>
        </is>
      </c>
      <c r="C517" s="16" t="inlineStr">
        <is>
          <t>Task</t>
        </is>
      </c>
      <c r="D517" s="16" t="inlineStr">
        <is>
          <t>09.001.001.002.002</t>
        </is>
      </c>
      <c r="E517" s="16" t="inlineStr">
        <is>
          <t>09 ASSURANCE &gt; F-09-1 Acceptance and Traceability &gt; M-09-1.1 Acceptance criterion and verification method &gt; WI-09-1.1.2 Traceability and gap reporting &gt; T-09-1.1.2.2 Gap query - criteria without methods, work items without criteria</t>
        </is>
      </c>
      <c r="F517" s="16" t="inlineStr">
        <is>
          <t>09 ASSURANCE</t>
        </is>
      </c>
      <c r="G517" s="16" t="inlineStr">
        <is>
          <t>P1</t>
        </is>
      </c>
      <c r="H517" s="16" t="inlineStr">
        <is>
          <t>Gap query - criteria without methods, work items without criteria</t>
        </is>
      </c>
      <c r="I517" s="16" t="n"/>
      <c r="J517" s="16" t="n"/>
      <c r="K517" s="16" t="n"/>
      <c r="L517" s="16" t="n"/>
      <c r="M517" s="16" t="n"/>
      <c r="N517" s="16" t="n"/>
      <c r="O517" s="16" t="n"/>
      <c r="P517" s="16" t="inlineStr">
        <is>
          <t>GATE_A</t>
        </is>
      </c>
      <c r="Q517" s="16" t="n"/>
      <c r="R517" s="16" t="inlineStr">
        <is>
          <t>Planned</t>
        </is>
      </c>
      <c r="S517" s="16" t="inlineStr">
        <is>
          <t>No</t>
        </is>
      </c>
      <c r="T517" s="19" t="n"/>
      <c r="U517" s="19" t="n"/>
      <c r="V517" s="19" t="n"/>
      <c r="W517" s="16" t="inlineStr">
        <is>
          <t>Unassigned</t>
        </is>
      </c>
      <c r="X517" s="16" t="inlineStr">
        <is>
          <t>High</t>
        </is>
      </c>
      <c r="Y517" s="16" t="inlineStr">
        <is>
          <t>Not Assessed</t>
        </is>
      </c>
      <c r="Z517" s="16" t="inlineStr">
        <is>
          <t>nexus-roadmap.yaml v2.2</t>
        </is>
      </c>
      <c r="AA517" s="16" t="n"/>
      <c r="AB517" s="22" t="inlineStr">
        <is>
          <t>Do: Gap query - criteria without methods, work items without criteria.</t>
        </is>
      </c>
      <c r="AC517" s="16" t="inlineStr">
        <is>
          <t>No implementation evidence reviewed yet.</t>
        </is>
      </c>
      <c r="AD517" s="16" t="inlineStr">
        <is>
          <t>Build when this milestone becomes active.</t>
        </is>
      </c>
      <c r="AE517" s="16" t="n"/>
      <c r="AF517" s="16" t="n"/>
      <c r="AG517" s="16" t="n"/>
    </row>
    <row r="518" ht="33.75" customHeight="1">
      <c r="A518" s="16" t="inlineStr">
        <is>
          <t>S-09-1.1.2.2.1</t>
        </is>
      </c>
      <c r="B518" s="16" t="inlineStr">
        <is>
          <t>T-09-1.1.2.2</t>
        </is>
      </c>
      <c r="C518" s="16" t="inlineStr">
        <is>
          <t>Subtask</t>
        </is>
      </c>
      <c r="D518" s="16" t="inlineStr">
        <is>
          <t>09.001.001.002.002.001</t>
        </is>
      </c>
      <c r="E518"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18" s="16" t="inlineStr">
        <is>
          <t>09 ASSURANCE</t>
        </is>
      </c>
      <c r="G518" s="16" t="inlineStr">
        <is>
          <t>P1</t>
        </is>
      </c>
      <c r="H518" s="16" t="inlineStr">
        <is>
          <t>Unit test proving a work item with no criterion appears in the gap report</t>
        </is>
      </c>
      <c r="I518" s="16" t="n"/>
      <c r="J518" s="16" t="n"/>
      <c r="K518" s="16" t="n"/>
      <c r="L518" s="16" t="n"/>
      <c r="M518" s="16" t="n"/>
      <c r="N518" s="16" t="n"/>
      <c r="O518" s="16" t="n"/>
      <c r="P518" s="16" t="inlineStr">
        <is>
          <t>GATE_A</t>
        </is>
      </c>
      <c r="Q518" s="16" t="n"/>
      <c r="R518" s="16" t="inlineStr">
        <is>
          <t>Planned</t>
        </is>
      </c>
      <c r="S518" s="16" t="inlineStr">
        <is>
          <t>Yes</t>
        </is>
      </c>
      <c r="T518" s="19" t="n"/>
      <c r="U518" s="19" t="n">
        <v>0</v>
      </c>
      <c r="V518" s="19" t="n"/>
      <c r="W518" s="16" t="inlineStr">
        <is>
          <t>Unassigned</t>
        </is>
      </c>
      <c r="X518" s="16" t="inlineStr">
        <is>
          <t>High</t>
        </is>
      </c>
      <c r="Y518" s="16" t="inlineStr">
        <is>
          <t>Not Assessed</t>
        </is>
      </c>
      <c r="Z518" s="16" t="inlineStr">
        <is>
          <t>nexus-roadmap.yaml v2.2</t>
        </is>
      </c>
      <c r="AA518" s="16" t="n"/>
      <c r="AB518" s="22" t="inlineStr">
        <is>
          <t>Do: Unit test proving a work item with no criterion appears in the gap report.</t>
        </is>
      </c>
      <c r="AC518" s="16" t="inlineStr">
        <is>
          <t>No implementation evidence reviewed yet.</t>
        </is>
      </c>
      <c r="AD518" s="16" t="inlineStr">
        <is>
          <t>Build when this milestone becomes active.</t>
        </is>
      </c>
      <c r="AE518" s="16" t="n"/>
      <c r="AF518" s="16" t="n"/>
      <c r="AG518" s="16" t="n"/>
    </row>
    <row r="519" ht="56.25" customHeight="1">
      <c r="A519" s="16" t="inlineStr">
        <is>
          <t>M-09-1.2</t>
        </is>
      </c>
      <c r="B519" s="16" t="inlineStr">
        <is>
          <t>F-09-1</t>
        </is>
      </c>
      <c r="C519" s="16" t="inlineStr">
        <is>
          <t>Milestone</t>
        </is>
      </c>
      <c r="D519" s="16" t="inlineStr">
        <is>
          <t>09.001.002</t>
        </is>
      </c>
      <c r="E519" s="16" t="inlineStr">
        <is>
          <t>09 ASSURANCE &gt; F-09-1 Acceptance and Traceability &gt; M-09-1.2 Evidence and verdict</t>
        </is>
      </c>
      <c r="F519" s="16" t="inlineStr">
        <is>
          <t>09 ASSURANCE</t>
        </is>
      </c>
      <c r="G519" s="16" t="inlineStr">
        <is>
          <t>P1</t>
        </is>
      </c>
      <c r="H519" s="16" t="inlineStr">
        <is>
          <t>Evidence and verdict</t>
        </is>
      </c>
      <c r="I519" s="16" t="inlineStr">
        <is>
          <t>A pass or fail is a stored record pointing at what proved it, not a statement in a pull request.</t>
        </is>
      </c>
      <c r="J519" s="16" t="inlineStr">
        <is>
          <t>M-09-1.1 | M-08-1.3</t>
        </is>
      </c>
      <c r="K519" s="16" t="inlineStr">
        <is>
          <t>Yes</t>
        </is>
      </c>
      <c r="L519" s="16" t="n"/>
      <c r="M519" s="16" t="n"/>
      <c r="N519" s="16" t="inlineStr">
        <is>
          <t>schema:assurance</t>
        </is>
      </c>
      <c r="O519" s="16" t="n"/>
      <c r="P519" s="16" t="inlineStr">
        <is>
          <t>GATE_A</t>
        </is>
      </c>
      <c r="Q519"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inlineStr">
        <is>
          <t>[2026-08-27] Flagged as next initiative after current Developer composition/UI/Azure work closes out; see F-09-1 row for full context.</t>
        </is>
      </c>
      <c r="AB519" s="22" t="inlineStr">
        <is>
          <t>A pass or fail is a stored record pointing at what proved it, not a statement in a pull request.</t>
        </is>
      </c>
      <c r="AC519" s="16" t="inlineStr">
        <is>
          <t>No implementation evidence reviewed yet.</t>
        </is>
      </c>
      <c r="AD519" s="16" t="inlineStr">
        <is>
          <t>Start after: M-09-1.1 | M-08-1.3.</t>
        </is>
      </c>
      <c r="AE519" s="16" t="n"/>
      <c r="AF519" s="16" t="n"/>
      <c r="AG519" s="16" t="n"/>
    </row>
    <row r="520" ht="22.5" customHeight="1">
      <c r="A520" s="16" t="inlineStr">
        <is>
          <t>WI-09-1.2.1</t>
        </is>
      </c>
      <c r="B520" s="16" t="inlineStr">
        <is>
          <t>M-09-1.2</t>
        </is>
      </c>
      <c r="C520" s="16" t="inlineStr">
        <is>
          <t>WorkItem</t>
        </is>
      </c>
      <c r="D520" s="16" t="inlineStr">
        <is>
          <t>09.001.002.001</t>
        </is>
      </c>
      <c r="E520" s="16" t="inlineStr">
        <is>
          <t>09 ASSURANCE &gt; F-09-1 Acceptance and Traceability &gt; M-09-1.2 Evidence and verdict &gt; WI-09-1.2.1 Evidence model</t>
        </is>
      </c>
      <c r="F520" s="16" t="inlineStr">
        <is>
          <t>09 ASSURANCE</t>
        </is>
      </c>
      <c r="G520" s="16" t="inlineStr">
        <is>
          <t>P1</t>
        </is>
      </c>
      <c r="H520" s="16" t="inlineStr">
        <is>
          <t>Evidence model</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Evidence model.</t>
        </is>
      </c>
      <c r="AC520" s="16" t="inlineStr">
        <is>
          <t>No implementation evidence reviewed yet.</t>
        </is>
      </c>
      <c r="AD520" s="16" t="inlineStr">
        <is>
          <t>Build when this milestone becomes active.</t>
        </is>
      </c>
      <c r="AE520" s="16" t="n"/>
      <c r="AF520" s="16" t="n"/>
      <c r="AG520" s="16" t="n"/>
    </row>
    <row r="521" ht="33.75" customHeight="1">
      <c r="A521" s="16" t="inlineStr">
        <is>
          <t>T-09-1.2.1.1</t>
        </is>
      </c>
      <c r="B521" s="16" t="inlineStr">
        <is>
          <t>WI-09-1.2.1</t>
        </is>
      </c>
      <c r="C521" s="16" t="inlineStr">
        <is>
          <t>Task</t>
        </is>
      </c>
      <c r="D521" s="16" t="inlineStr">
        <is>
          <t>09.001.002.001.001</t>
        </is>
      </c>
      <c r="E521" s="16" t="inlineStr">
        <is>
          <t>09 ASSURANCE &gt; F-09-1 Acceptance and Traceability &gt; M-09-1.2 Evidence and verdict &gt; WI-09-1.2.1 Evidence model &gt; T-09-1.2.1.1 Define Evidence with source kind and opaque reference</t>
        </is>
      </c>
      <c r="F521" s="16" t="inlineStr">
        <is>
          <t>09 ASSURANCE</t>
        </is>
      </c>
      <c r="G521" s="16" t="inlineStr">
        <is>
          <t>P1</t>
        </is>
      </c>
      <c r="H521" s="16" t="inlineStr">
        <is>
          <t>Define Evidence with source kind and opaque reference</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Define Evidence with source kind and opaque reference.</t>
        </is>
      </c>
      <c r="AC521" s="16" t="inlineStr">
        <is>
          <t>No implementation evidence reviewed yet.</t>
        </is>
      </c>
      <c r="AD521" s="16" t="inlineStr">
        <is>
          <t>Build when this milestone becomes active.</t>
        </is>
      </c>
      <c r="AE521" s="16" t="n"/>
      <c r="AF521" s="16" t="n"/>
      <c r="AG521" s="16" t="n"/>
    </row>
    <row r="522" ht="45" customHeight="1">
      <c r="A522" s="16" t="inlineStr">
        <is>
          <t>S-09-1.2.1.1.1</t>
        </is>
      </c>
      <c r="B522" s="16" t="inlineStr">
        <is>
          <t>T-09-1.2.1.1</t>
        </is>
      </c>
      <c r="C522" s="16" t="inlineStr">
        <is>
          <t>Subtask</t>
        </is>
      </c>
      <c r="D522" s="16" t="inlineStr">
        <is>
          <t>09.001.002.001.001.001</t>
        </is>
      </c>
      <c r="E522"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22" s="16" t="inlineStr">
        <is>
          <t>09 ASSURANCE</t>
        </is>
      </c>
      <c r="G522" s="16" t="inlineStr">
        <is>
          <t>P1</t>
        </is>
      </c>
      <c r="H522" s="16" t="inlineStr">
        <is>
          <t>EvidenceKind - PipelineRun, Document, Measurement, Screenshot, Attestation</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EvidenceKind - PipelineRun, Document, Measurement, Screenshot, Attestation.</t>
        </is>
      </c>
      <c r="AC522" s="16" t="inlineStr">
        <is>
          <t>No implementation evidence reviewed yet.</t>
        </is>
      </c>
      <c r="AD522" s="16" t="inlineStr">
        <is>
          <t>Build when this milestone becomes active.</t>
        </is>
      </c>
      <c r="AE522" s="16" t="n"/>
      <c r="AF522" s="16" t="n"/>
      <c r="AG522" s="16" t="n"/>
    </row>
    <row r="523" ht="22.5" customHeight="1">
      <c r="A523" s="16" t="inlineStr">
        <is>
          <t>S-09-1.2.1.1.2</t>
        </is>
      </c>
      <c r="B523" s="16" t="inlineStr">
        <is>
          <t>T-09-1.2.1.1</t>
        </is>
      </c>
      <c r="C523" s="16" t="inlineStr">
        <is>
          <t>Subtask</t>
        </is>
      </c>
      <c r="D523" s="16" t="inlineStr">
        <is>
          <t>09.001.002.001.001.002</t>
        </is>
      </c>
      <c r="E523" s="16" t="inlineStr">
        <is>
          <t>09 ASSURANCE &gt; F-09-1 Acceptance and Traceability &gt; M-09-1.2 Evidence and verdict &gt; WI-09-1.2.1 Evidence model &gt; T-09-1.2.1.1 Define Evidence with source kind and opaque reference &gt; S-09-1.2.1.1.2 Evidence is immutable once written</t>
        </is>
      </c>
      <c r="F523" s="16" t="inlineStr">
        <is>
          <t>09 ASSURANCE</t>
        </is>
      </c>
      <c r="G523" s="16" t="inlineStr">
        <is>
          <t>P1</t>
        </is>
      </c>
      <c r="H523" s="16" t="inlineStr">
        <is>
          <t>Evidence is immutable once written</t>
        </is>
      </c>
      <c r="I523" s="16" t="n"/>
      <c r="J523" s="16" t="n"/>
      <c r="K523" s="16" t="n"/>
      <c r="L523" s="16" t="n"/>
      <c r="M523" s="16" t="n"/>
      <c r="N523" s="16" t="n"/>
      <c r="O523" s="16" t="n"/>
      <c r="P523" s="16" t="inlineStr">
        <is>
          <t>GATE_A</t>
        </is>
      </c>
      <c r="Q523" s="16" t="n"/>
      <c r="R523" s="16" t="inlineStr">
        <is>
          <t>Planned</t>
        </is>
      </c>
      <c r="S523" s="16" t="inlineStr">
        <is>
          <t>Yes</t>
        </is>
      </c>
      <c r="T523" s="19" t="n"/>
      <c r="U523" s="19" t="n">
        <v>0</v>
      </c>
      <c r="V523" s="19" t="n"/>
      <c r="W523" s="16" t="inlineStr">
        <is>
          <t>Unassigned</t>
        </is>
      </c>
      <c r="X523" s="16" t="inlineStr">
        <is>
          <t>High</t>
        </is>
      </c>
      <c r="Y523" s="16" t="inlineStr">
        <is>
          <t>Not Assessed</t>
        </is>
      </c>
      <c r="Z523" s="16" t="inlineStr">
        <is>
          <t>nexus-roadmap.yaml v2.2</t>
        </is>
      </c>
      <c r="AA523" s="16" t="n"/>
      <c r="AB523" s="22" t="inlineStr">
        <is>
          <t>Do: Evidence is immutable once written.</t>
        </is>
      </c>
      <c r="AC523" s="16" t="inlineStr">
        <is>
          <t>No implementation evidence reviewed yet.</t>
        </is>
      </c>
      <c r="AD523" s="16" t="inlineStr">
        <is>
          <t>Build when this milestone becomes active.</t>
        </is>
      </c>
      <c r="AE523" s="16" t="n"/>
      <c r="AF523" s="16" t="n"/>
      <c r="AG523" s="16" t="n"/>
    </row>
    <row r="524" ht="33.75" customHeight="1">
      <c r="A524" s="16" t="inlineStr">
        <is>
          <t>T-09-1.2.1.2</t>
        </is>
      </c>
      <c r="B524" s="16" t="inlineStr">
        <is>
          <t>WI-09-1.2.1</t>
        </is>
      </c>
      <c r="C524" s="16" t="inlineStr">
        <is>
          <t>Task</t>
        </is>
      </c>
      <c r="D524" s="16" t="inlineStr">
        <is>
          <t>09.001.002.001.002</t>
        </is>
      </c>
      <c r="E524" s="16" t="inlineStr">
        <is>
          <t>09 ASSURANCE &gt; F-09-1 Acceptance and Traceability &gt; M-09-1.2 Evidence and verdict &gt; WI-09-1.2.1 Evidence model &gt; T-09-1.2.1.2 Define VerificationRun and QualificationResult</t>
        </is>
      </c>
      <c r="F524" s="16" t="inlineStr">
        <is>
          <t>09 ASSURANCE</t>
        </is>
      </c>
      <c r="G524" s="16" t="inlineStr">
        <is>
          <t>P1</t>
        </is>
      </c>
      <c r="H524" s="16" t="inlineStr">
        <is>
          <t>Define VerificationRun and QualificationResult</t>
        </is>
      </c>
      <c r="I524" s="16" t="n"/>
      <c r="J524" s="16" t="n"/>
      <c r="K524" s="16" t="n"/>
      <c r="L524" s="16" t="n"/>
      <c r="M524" s="16" t="n"/>
      <c r="N524" s="16" t="n"/>
      <c r="O524" s="16" t="n"/>
      <c r="P524" s="16" t="inlineStr">
        <is>
          <t>GATE_A</t>
        </is>
      </c>
      <c r="Q524" s="16" t="n"/>
      <c r="R524" s="16" t="inlineStr">
        <is>
          <t>Planned</t>
        </is>
      </c>
      <c r="S524" s="16" t="inlineStr">
        <is>
          <t>No</t>
        </is>
      </c>
      <c r="T524" s="19" t="n"/>
      <c r="U524" s="19" t="n"/>
      <c r="V524" s="19" t="n"/>
      <c r="W524" s="16" t="inlineStr">
        <is>
          <t>Unassigned</t>
        </is>
      </c>
      <c r="X524" s="16" t="inlineStr">
        <is>
          <t>High</t>
        </is>
      </c>
      <c r="Y524" s="16" t="inlineStr">
        <is>
          <t>Not Assessed</t>
        </is>
      </c>
      <c r="Z524" s="16" t="inlineStr">
        <is>
          <t>nexus-roadmap.yaml v2.2</t>
        </is>
      </c>
      <c r="AA524" s="16" t="n"/>
      <c r="AB524" s="22" t="inlineStr">
        <is>
          <t>Do: Define VerificationRun and QualificationResult.</t>
        </is>
      </c>
      <c r="AC524" s="16" t="inlineStr">
        <is>
          <t>No implementation evidence reviewed yet.</t>
        </is>
      </c>
      <c r="AD524" s="16" t="inlineStr">
        <is>
          <t>Build when this milestone becomes active.</t>
        </is>
      </c>
      <c r="AE524" s="16" t="n"/>
      <c r="AF524" s="16" t="n"/>
      <c r="AG524" s="16" t="n"/>
    </row>
    <row r="525" ht="22.5" customHeight="1">
      <c r="A525" s="16" t="inlineStr">
        <is>
          <t>S-09-1.2.1.2.1</t>
        </is>
      </c>
      <c r="B525" s="16" t="inlineStr">
        <is>
          <t>T-09-1.2.1.2</t>
        </is>
      </c>
      <c r="C525" s="16" t="inlineStr">
        <is>
          <t>Subtask</t>
        </is>
      </c>
      <c r="D525" s="16" t="inlineStr">
        <is>
          <t>09.001.002.001.002.001</t>
        </is>
      </c>
      <c r="E525" s="16" t="inlineStr">
        <is>
          <t>09 ASSURANCE &gt; F-09-1 Acceptance and Traceability &gt; M-09-1.2 Evidence and verdict &gt; WI-09-1.2.1 Evidence model &gt; T-09-1.2.1.2 Define VerificationRun and QualificationResult &gt; S-09-1.2.1.2.1 Reject Pass verdict with zero evidence rows</t>
        </is>
      </c>
      <c r="F525" s="16" t="inlineStr">
        <is>
          <t>09 ASSURANCE</t>
        </is>
      </c>
      <c r="G525" s="16" t="inlineStr">
        <is>
          <t>P1</t>
        </is>
      </c>
      <c r="H525" s="16" t="inlineStr">
        <is>
          <t>Reject Pass verdict with zero evidence rows</t>
        </is>
      </c>
      <c r="I525" s="16" t="n"/>
      <c r="J525" s="16" t="n"/>
      <c r="K525" s="16" t="n"/>
      <c r="L525" s="16" t="n"/>
      <c r="M525" s="16" t="n"/>
      <c r="N525" s="16" t="n"/>
      <c r="O525" s="16" t="n"/>
      <c r="P525" s="16" t="inlineStr">
        <is>
          <t>GATE_A</t>
        </is>
      </c>
      <c r="Q525" s="16" t="n"/>
      <c r="R525" s="16" t="inlineStr">
        <is>
          <t>Planned</t>
        </is>
      </c>
      <c r="S525" s="16" t="inlineStr">
        <is>
          <t>Yes</t>
        </is>
      </c>
      <c r="T525" s="19" t="n"/>
      <c r="U525" s="19" t="n">
        <v>0</v>
      </c>
      <c r="V525" s="19" t="n"/>
      <c r="W525" s="16" t="inlineStr">
        <is>
          <t>Unassigned</t>
        </is>
      </c>
      <c r="X525" s="16" t="inlineStr">
        <is>
          <t>High</t>
        </is>
      </c>
      <c r="Y525" s="16" t="inlineStr">
        <is>
          <t>Not Assessed</t>
        </is>
      </c>
      <c r="Z525" s="16" t="inlineStr">
        <is>
          <t>nexus-roadmap.yaml v2.2</t>
        </is>
      </c>
      <c r="AA525" s="16" t="n"/>
      <c r="AB525" s="22" t="inlineStr">
        <is>
          <t>Do: Reject Pass verdict with zero evidence rows.</t>
        </is>
      </c>
      <c r="AC525" s="16" t="inlineStr">
        <is>
          <t>No implementation evidence reviewed yet.</t>
        </is>
      </c>
      <c r="AD525" s="16" t="inlineStr">
        <is>
          <t>Build when this milestone becomes active.</t>
        </is>
      </c>
      <c r="AE525" s="16" t="n"/>
      <c r="AF525" s="16" t="n"/>
      <c r="AG525" s="16" t="n"/>
    </row>
    <row r="526" ht="22.5" customHeight="1">
      <c r="A526" s="16" t="inlineStr">
        <is>
          <t>WI-09-1.2.2</t>
        </is>
      </c>
      <c r="B526" s="16" t="inlineStr">
        <is>
          <t>M-09-1.2</t>
        </is>
      </c>
      <c r="C526" s="16" t="inlineStr">
        <is>
          <t>WorkItem</t>
        </is>
      </c>
      <c r="D526" s="16" t="inlineStr">
        <is>
          <t>09.001.002.002</t>
        </is>
      </c>
      <c r="E526" s="16" t="inlineStr">
        <is>
          <t>09 ASSURANCE &gt; F-09-1 Acceptance and Traceability &gt; M-09-1.2 Evidence and verdict &gt; WI-09-1.2.2 Ingest DELIVERY pipeline results as evidence</t>
        </is>
      </c>
      <c r="F526" s="16" t="inlineStr">
        <is>
          <t>09 ASSURANCE</t>
        </is>
      </c>
      <c r="G526" s="16" t="inlineStr">
        <is>
          <t>P1</t>
        </is>
      </c>
      <c r="H526" s="16" t="inlineStr">
        <is>
          <t>Ingest DELIVERY pipeline results as evidence</t>
        </is>
      </c>
      <c r="I526" s="16" t="n"/>
      <c r="J526" s="16" t="n"/>
      <c r="K526" s="16" t="n"/>
      <c r="L526" s="16" t="inlineStr">
        <is>
          <t>Nexus.Assurance.Infrastructure</t>
        </is>
      </c>
      <c r="M526" s="16" t="n"/>
      <c r="N526" s="16" t="inlineStr">
        <is>
          <t>assurance</t>
        </is>
      </c>
      <c r="O526" s="16" t="n"/>
      <c r="P526" s="16" t="inlineStr">
        <is>
          <t>GATE_A</t>
        </is>
      </c>
      <c r="Q526" s="16" t="n"/>
      <c r="R526" s="16" t="inlineStr">
        <is>
          <t>Planned</t>
        </is>
      </c>
      <c r="S526" s="16" t="inlineStr">
        <is>
          <t>No</t>
        </is>
      </c>
      <c r="T526" s="19" t="n"/>
      <c r="U526" s="19" t="n"/>
      <c r="V526" s="19" t="n"/>
      <c r="W526" s="16" t="inlineStr">
        <is>
          <t>Unassigned</t>
        </is>
      </c>
      <c r="X526" s="16" t="inlineStr">
        <is>
          <t>High</t>
        </is>
      </c>
      <c r="Y526" s="16" t="inlineStr">
        <is>
          <t>Not Assessed</t>
        </is>
      </c>
      <c r="Z526" s="16" t="inlineStr">
        <is>
          <t>nexus-roadmap.yaml v2.2</t>
        </is>
      </c>
      <c r="AA526" s="16" t="n"/>
      <c r="AB526" s="22" t="inlineStr">
        <is>
          <t>Do: Ingest DELIVERY pipeline results as evidence.</t>
        </is>
      </c>
      <c r="AC526" s="16" t="inlineStr">
        <is>
          <t>No implementation evidence reviewed yet.</t>
        </is>
      </c>
      <c r="AD526" s="16" t="inlineStr">
        <is>
          <t>Build when this milestone becomes active.</t>
        </is>
      </c>
      <c r="AE526" s="16" t="n"/>
      <c r="AF526" s="16" t="n"/>
      <c r="AG526" s="16" t="n"/>
    </row>
    <row r="527" ht="33.75" customHeight="1">
      <c r="A527" s="16" t="inlineStr">
        <is>
          <t>T-09-1.2.2.1</t>
        </is>
      </c>
      <c r="B527" s="16" t="inlineStr">
        <is>
          <t>WI-09-1.2.2</t>
        </is>
      </c>
      <c r="C527" s="16" t="inlineStr">
        <is>
          <t>Task</t>
        </is>
      </c>
      <c r="D527" s="16" t="inlineStr">
        <is>
          <t>09.001.002.002.001</t>
        </is>
      </c>
      <c r="E527" s="16" t="inlineStr">
        <is>
          <t>09 ASSURANCE &gt; F-09-1 Acceptance and Traceability &gt; M-09-1.2 Evidence and verdict &gt; WI-09-1.2.2 Ingest DELIVERY pipeline results as evidence &gt; T-09-1.2.2.1 Map a PipelineRun result to Evidence against the criteria it covers</t>
        </is>
      </c>
      <c r="F527" s="16" t="inlineStr">
        <is>
          <t>09 ASSURANCE</t>
        </is>
      </c>
      <c r="G527" s="16" t="inlineStr">
        <is>
          <t>P1</t>
        </is>
      </c>
      <c r="H527" s="16" t="inlineStr">
        <is>
          <t>Map a PipelineRun result to Evidence against the criteria it covers</t>
        </is>
      </c>
      <c r="I527" s="16" t="n"/>
      <c r="J527" s="16" t="n"/>
      <c r="K527" s="16" t="n"/>
      <c r="L527" s="16" t="n"/>
      <c r="M527" s="16" t="n"/>
      <c r="N527" s="16" t="n"/>
      <c r="O527" s="16" t="n"/>
      <c r="P527" s="16" t="inlineStr">
        <is>
          <t>GATE_A</t>
        </is>
      </c>
      <c r="Q527" s="16" t="n"/>
      <c r="R527" s="16" t="inlineStr">
        <is>
          <t>Planned</t>
        </is>
      </c>
      <c r="S527" s="16" t="inlineStr">
        <is>
          <t>No</t>
        </is>
      </c>
      <c r="T527" s="19" t="n"/>
      <c r="U527" s="19" t="n"/>
      <c r="V527" s="19" t="n"/>
      <c r="W527" s="16" t="inlineStr">
        <is>
          <t>Unassigned</t>
        </is>
      </c>
      <c r="X527" s="16" t="inlineStr">
        <is>
          <t>High</t>
        </is>
      </c>
      <c r="Y527" s="16" t="inlineStr">
        <is>
          <t>Not Assessed</t>
        </is>
      </c>
      <c r="Z527" s="16" t="inlineStr">
        <is>
          <t>nexus-roadmap.yaml v2.2</t>
        </is>
      </c>
      <c r="AA527" s="16" t="n"/>
      <c r="AB527" s="22" t="inlineStr">
        <is>
          <t>Do: Map a PipelineRun result to Evidence against the criteria it covers.</t>
        </is>
      </c>
      <c r="AC527" s="16" t="inlineStr">
        <is>
          <t>No implementation evidence reviewed yet.</t>
        </is>
      </c>
      <c r="AD527" s="16" t="inlineStr">
        <is>
          <t>Build when this milestone becomes active.</t>
        </is>
      </c>
      <c r="AE527" s="16" t="n"/>
      <c r="AF527" s="16" t="n"/>
      <c r="AG527" s="16" t="n"/>
    </row>
    <row r="528" ht="22.5" customHeight="1">
      <c r="A528" s="16" t="inlineStr">
        <is>
          <t>S-09-1.2.2.1.1</t>
        </is>
      </c>
      <c r="B528" s="16" t="inlineStr">
        <is>
          <t>T-09-1.2.2.1</t>
        </is>
      </c>
      <c r="C528" s="16" t="inlineStr">
        <is>
          <t>Subtask</t>
        </is>
      </c>
      <c r="D528" s="16" t="inlineStr">
        <is>
          <t>09.001.002.002.001.001</t>
        </is>
      </c>
      <c r="E528"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28" s="16" t="inlineStr">
        <is>
          <t>09 ASSURANCE</t>
        </is>
      </c>
      <c r="G528" s="16" t="inlineStr">
        <is>
          <t>P1</t>
        </is>
      </c>
      <c r="H528" s="16" t="inlineStr">
        <is>
          <t>A pipeline covering no declared criterion is recorded but proves nothing</t>
        </is>
      </c>
      <c r="I528" s="16" t="n"/>
      <c r="J528" s="16" t="n"/>
      <c r="K528" s="16" t="n"/>
      <c r="L528" s="16" t="n"/>
      <c r="M528" s="16" t="n"/>
      <c r="N528" s="16" t="n"/>
      <c r="O528" s="16" t="n"/>
      <c r="P528" s="16" t="inlineStr">
        <is>
          <t>GATE_A</t>
        </is>
      </c>
      <c r="Q528" s="16" t="n"/>
      <c r="R528" s="16" t="inlineStr">
        <is>
          <t>Planned</t>
        </is>
      </c>
      <c r="S528" s="16" t="inlineStr">
        <is>
          <t>Yes</t>
        </is>
      </c>
      <c r="T528" s="19" t="n"/>
      <c r="U528" s="19" t="n">
        <v>0</v>
      </c>
      <c r="V528" s="19" t="n"/>
      <c r="W528" s="16" t="inlineStr">
        <is>
          <t>Unassigned</t>
        </is>
      </c>
      <c r="X528" s="16" t="inlineStr">
        <is>
          <t>High</t>
        </is>
      </c>
      <c r="Y528" s="16" t="inlineStr">
        <is>
          <t>Not Assessed</t>
        </is>
      </c>
      <c r="Z528" s="16" t="inlineStr">
        <is>
          <t>nexus-roadmap.yaml v2.2</t>
        </is>
      </c>
      <c r="AA528" s="16" t="n"/>
      <c r="AB528" s="22" t="inlineStr">
        <is>
          <t>Do: A pipeline covering no declared criterion is recorded but proves nothing.</t>
        </is>
      </c>
      <c r="AC528" s="16" t="inlineStr">
        <is>
          <t>No implementation evidence reviewed yet.</t>
        </is>
      </c>
      <c r="AD528" s="16" t="inlineStr">
        <is>
          <t>Build when this milestone becomes active.</t>
        </is>
      </c>
      <c r="AE528" s="16" t="n"/>
      <c r="AF528" s="16" t="n"/>
      <c r="AG528" s="16" t="n"/>
    </row>
    <row r="529" ht="33.75" customHeight="1">
      <c r="A529" s="16" t="inlineStr">
        <is>
          <t>M-09-1.3</t>
        </is>
      </c>
      <c r="B529" s="16" t="inlineStr">
        <is>
          <t>F-09-1</t>
        </is>
      </c>
      <c r="C529" s="16" t="inlineStr">
        <is>
          <t>Milestone</t>
        </is>
      </c>
      <c r="D529" s="16" t="inlineStr">
        <is>
          <t>09.001.003</t>
        </is>
      </c>
      <c r="E529" s="16" t="inlineStr">
        <is>
          <t>09 ASSURANCE &gt; F-09-1 Acceptance and Traceability &gt; M-09-1.3 Quality gate V1</t>
        </is>
      </c>
      <c r="F529" s="16" t="inlineStr">
        <is>
          <t>09 ASSURANCE</t>
        </is>
      </c>
      <c r="G529" s="16" t="inlineStr">
        <is>
          <t>P1</t>
        </is>
      </c>
      <c r="H529" s="16" t="inlineStr">
        <is>
          <t>Quality gate V1</t>
        </is>
      </c>
      <c r="I529" s="16" t="inlineStr">
        <is>
          <t>An integration cannot complete while a mandatory criterion is unverified. This is what makes Definition of Done enforceable rather than aspirational.</t>
        </is>
      </c>
      <c r="J529" s="16" t="inlineStr">
        <is>
          <t>M-09-1.2 | M-07-5.1</t>
        </is>
      </c>
      <c r="K529" s="16" t="inlineStr">
        <is>
          <t>No</t>
        </is>
      </c>
      <c r="L529" s="16" t="n"/>
      <c r="M529" s="16" t="n"/>
      <c r="N529" s="16" t="inlineStr">
        <is>
          <t>schema:assurance</t>
        </is>
      </c>
      <c r="O529" s="16" t="n"/>
      <c r="P529" s="16" t="inlineStr">
        <is>
          <t>GATE_A</t>
        </is>
      </c>
      <c r="Q529"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29" s="16" t="inlineStr">
        <is>
          <t>Planned</t>
        </is>
      </c>
      <c r="S529" s="16" t="inlineStr">
        <is>
          <t>No</t>
        </is>
      </c>
      <c r="T529" s="19" t="n"/>
      <c r="U529" s="19" t="n"/>
      <c r="V529" s="19" t="n"/>
      <c r="W529" s="16" t="inlineStr">
        <is>
          <t>Unassigned</t>
        </is>
      </c>
      <c r="X529" s="16" t="inlineStr">
        <is>
          <t>High</t>
        </is>
      </c>
      <c r="Y529" s="16" t="inlineStr">
        <is>
          <t>High</t>
        </is>
      </c>
      <c r="Z529" s="16" t="inlineStr">
        <is>
          <t>nexus-roadmap.yaml v2.2</t>
        </is>
      </c>
      <c r="AA529" s="16" t="inlineStr">
        <is>
          <t>[2026-08-27] Flagged as next initiative after current Developer composition/UI/Azure work closes out; see F-09-1 row for full context.</t>
        </is>
      </c>
      <c r="AB529" s="22" t="inlineStr">
        <is>
          <t>An integration cannot complete while a mandatory criterion is unverified.</t>
        </is>
      </c>
      <c r="AC529" s="16" t="inlineStr">
        <is>
          <t>No implementation evidence reviewed yet.</t>
        </is>
      </c>
      <c r="AD529" s="16" t="inlineStr">
        <is>
          <t>Start after: M-09-1.2 | M-07-5.1.</t>
        </is>
      </c>
      <c r="AE529" s="16" t="n"/>
      <c r="AF529" s="16" t="n"/>
      <c r="AG529" s="16" t="n"/>
    </row>
    <row r="530" ht="33.75" customHeight="1">
      <c r="A530" s="16" t="inlineStr">
        <is>
          <t>WI-09-1.3.1</t>
        </is>
      </c>
      <c r="B530" s="16" t="inlineStr">
        <is>
          <t>M-09-1.3</t>
        </is>
      </c>
      <c r="C530" s="16" t="inlineStr">
        <is>
          <t>WorkItem</t>
        </is>
      </c>
      <c r="D530" s="16" t="inlineStr">
        <is>
          <t>09.001.003.001</t>
        </is>
      </c>
      <c r="E530" s="16" t="inlineStr">
        <is>
          <t>09 ASSURANCE &gt; F-09-1 Acceptance and Traceability &gt; M-09-1.3 Quality gate V1 &gt; WI-09-1.3.1 Gate definition and evaluation</t>
        </is>
      </c>
      <c r="F530" s="16" t="inlineStr">
        <is>
          <t>09 ASSURANCE</t>
        </is>
      </c>
      <c r="G530" s="16" t="inlineStr">
        <is>
          <t>P1</t>
        </is>
      </c>
      <c r="H530" s="16" t="inlineStr">
        <is>
          <t>Gate definition and evaluation</t>
        </is>
      </c>
      <c r="I530" s="16" t="n"/>
      <c r="J530" s="16" t="n"/>
      <c r="K530" s="16" t="n"/>
      <c r="L530" s="16" t="inlineStr">
        <is>
          <t>Nexus.Assurance.Core</t>
        </is>
      </c>
      <c r="M530" s="16" t="n"/>
      <c r="N530" s="16" t="inlineStr">
        <is>
          <t>assurance</t>
        </is>
      </c>
      <c r="O530" s="16" t="inlineStr">
        <is>
          <t>Nexus.Assurance.Contracts</t>
        </is>
      </c>
      <c r="P530" s="16" t="inlineStr">
        <is>
          <t>GATE_A</t>
        </is>
      </c>
      <c r="Q530" s="16" t="n"/>
      <c r="R530" s="16" t="inlineStr">
        <is>
          <t>Planned</t>
        </is>
      </c>
      <c r="S530" s="16" t="inlineStr">
        <is>
          <t>No</t>
        </is>
      </c>
      <c r="T530" s="19" t="n"/>
      <c r="U530" s="19" t="n"/>
      <c r="V530" s="19" t="n"/>
      <c r="W530" s="16" t="inlineStr">
        <is>
          <t>Unassigned</t>
        </is>
      </c>
      <c r="X530" s="16" t="inlineStr">
        <is>
          <t>High</t>
        </is>
      </c>
      <c r="Y530" s="16" t="inlineStr">
        <is>
          <t>Not Assessed</t>
        </is>
      </c>
      <c r="Z530" s="16" t="inlineStr">
        <is>
          <t>nexus-roadmap.yaml v2.2</t>
        </is>
      </c>
      <c r="AA530" s="16" t="n"/>
      <c r="AB530" s="22" t="inlineStr">
        <is>
          <t>Do: Gate definition and evaluation.</t>
        </is>
      </c>
      <c r="AC530" s="16" t="inlineStr">
        <is>
          <t>No implementation evidence reviewed yet.</t>
        </is>
      </c>
      <c r="AD530" s="16" t="inlineStr">
        <is>
          <t>Build when this milestone becomes active.</t>
        </is>
      </c>
      <c r="AE530" s="16" t="n"/>
      <c r="AF530" s="16" t="n"/>
      <c r="AG530" s="16" t="n"/>
    </row>
    <row r="531" ht="33.75" customHeight="1">
      <c r="A531" s="16" t="inlineStr">
        <is>
          <t>T-09-1.3.1.1</t>
        </is>
      </c>
      <c r="B531" s="16" t="inlineStr">
        <is>
          <t>WI-09-1.3.1</t>
        </is>
      </c>
      <c r="C531" s="16" t="inlineStr">
        <is>
          <t>Task</t>
        </is>
      </c>
      <c r="D531" s="16" t="inlineStr">
        <is>
          <t>09.001.003.001.001</t>
        </is>
      </c>
      <c r="E531" s="16" t="inlineStr">
        <is>
          <t>09 ASSURANCE &gt; F-09-1 Acceptance and Traceability &gt; M-09-1.3 Quality gate V1 &gt; WI-09-1.3.1 Gate definition and evaluation &gt; T-09-1.3.1.1 QualityGate with mandatory criterion set</t>
        </is>
      </c>
      <c r="F531" s="16" t="inlineStr">
        <is>
          <t>09 ASSURANCE</t>
        </is>
      </c>
      <c r="G531" s="16" t="inlineStr">
        <is>
          <t>P1</t>
        </is>
      </c>
      <c r="H531" s="16" t="inlineStr">
        <is>
          <t>QualityGate with mandatory criterion set</t>
        </is>
      </c>
      <c r="I531" s="16" t="n"/>
      <c r="J531" s="16" t="n"/>
      <c r="K531" s="16" t="n"/>
      <c r="L531" s="16" t="n"/>
      <c r="M531" s="16" t="n"/>
      <c r="N531" s="16" t="n"/>
      <c r="O531" s="16" t="n"/>
      <c r="P531" s="16" t="inlineStr">
        <is>
          <t>GATE_A</t>
        </is>
      </c>
      <c r="Q531" s="16" t="n"/>
      <c r="R531" s="16" t="inlineStr">
        <is>
          <t>Planned</t>
        </is>
      </c>
      <c r="S531" s="16" t="inlineStr">
        <is>
          <t>Yes</t>
        </is>
      </c>
      <c r="T531" s="19" t="n"/>
      <c r="U531" s="19" t="n">
        <v>0</v>
      </c>
      <c r="V531" s="19" t="n"/>
      <c r="W531" s="16" t="inlineStr">
        <is>
          <t>Unassigned</t>
        </is>
      </c>
      <c r="X531" s="16" t="inlineStr">
        <is>
          <t>High</t>
        </is>
      </c>
      <c r="Y531" s="16" t="inlineStr">
        <is>
          <t>Not Assessed</t>
        </is>
      </c>
      <c r="Z531" s="16" t="inlineStr">
        <is>
          <t>nexus-roadmap.yaml v2.2</t>
        </is>
      </c>
      <c r="AA531" s="16" t="n"/>
      <c r="AB531" s="22" t="inlineStr">
        <is>
          <t>Do: QualityGate with mandatory criterion set.</t>
        </is>
      </c>
      <c r="AC531" s="16" t="inlineStr">
        <is>
          <t>No implementation evidence reviewed yet.</t>
        </is>
      </c>
      <c r="AD531" s="16" t="inlineStr">
        <is>
          <t>Build when this milestone becomes active.</t>
        </is>
      </c>
      <c r="AE531" s="16" t="n"/>
      <c r="AF531" s="16" t="n"/>
      <c r="AG531" s="16" t="n"/>
    </row>
    <row r="532" ht="45" customHeight="1">
      <c r="A532" s="16" t="inlineStr">
        <is>
          <t>T-09-1.3.1.2</t>
        </is>
      </c>
      <c r="B532" s="16" t="inlineStr">
        <is>
          <t>WI-09-1.3.1</t>
        </is>
      </c>
      <c r="C532" s="16" t="inlineStr">
        <is>
          <t>Task</t>
        </is>
      </c>
      <c r="D532" s="16" t="inlineStr">
        <is>
          <t>09.001.003.001.002</t>
        </is>
      </c>
      <c r="E532" s="16" t="inlineStr">
        <is>
          <t>09 ASSURANCE &gt; F-09-1 Acceptance and Traceability &gt; M-09-1.3 Quality gate V1 &gt; WI-09-1.3.1 Gate definition and evaluation &gt; T-09-1.3.1.2 Gate evaluation API consumed by DEVELOPER integration</t>
        </is>
      </c>
      <c r="F532" s="16" t="inlineStr">
        <is>
          <t>09 ASSURANCE</t>
        </is>
      </c>
      <c r="G532" s="16" t="inlineStr">
        <is>
          <t>P1</t>
        </is>
      </c>
      <c r="H532" s="16" t="inlineStr">
        <is>
          <t>Gate evaluation API consumed by DEVELOPER integration</t>
        </is>
      </c>
      <c r="I532" s="16" t="n"/>
      <c r="J532" s="16" t="n"/>
      <c r="K532" s="16" t="n"/>
      <c r="L532" s="16" t="n"/>
      <c r="M532" s="16" t="n"/>
      <c r="N532" s="16" t="n"/>
      <c r="O532" s="16" t="n"/>
      <c r="P532" s="16" t="inlineStr">
        <is>
          <t>GATE_A</t>
        </is>
      </c>
      <c r="Q532" s="16" t="n"/>
      <c r="R532" s="16" t="inlineStr">
        <is>
          <t>Planned</t>
        </is>
      </c>
      <c r="S532" s="16" t="inlineStr">
        <is>
          <t>No</t>
        </is>
      </c>
      <c r="T532" s="19" t="n"/>
      <c r="U532" s="19" t="n"/>
      <c r="V532" s="19" t="n"/>
      <c r="W532" s="16" t="inlineStr">
        <is>
          <t>Unassigned</t>
        </is>
      </c>
      <c r="X532" s="16" t="inlineStr">
        <is>
          <t>High</t>
        </is>
      </c>
      <c r="Y532" s="16" t="inlineStr">
        <is>
          <t>Not Assessed</t>
        </is>
      </c>
      <c r="Z532" s="16" t="inlineStr">
        <is>
          <t>nexus-roadmap.yaml v2.2</t>
        </is>
      </c>
      <c r="AA532" s="16" t="n"/>
      <c r="AB532" s="22" t="inlineStr">
        <is>
          <t>Do: Gate evaluation API consumed by DEVELOPER integration.</t>
        </is>
      </c>
      <c r="AC532" s="16" t="inlineStr">
        <is>
          <t>No implementation evidence reviewed yet.</t>
        </is>
      </c>
      <c r="AD532" s="16" t="inlineStr">
        <is>
          <t>Build when this milestone becomes active.</t>
        </is>
      </c>
      <c r="AE532" s="16" t="n"/>
      <c r="AF532" s="16" t="n"/>
      <c r="AG532" s="16" t="n"/>
    </row>
    <row r="533" ht="22.5" customHeight="1">
      <c r="A533" s="16" t="inlineStr">
        <is>
          <t>S-09-1.3.1.2.1</t>
        </is>
      </c>
      <c r="B533" s="16" t="inlineStr">
        <is>
          <t>T-09-1.3.1.2</t>
        </is>
      </c>
      <c r="C533" s="16" t="inlineStr">
        <is>
          <t>Subtask</t>
        </is>
      </c>
      <c r="D533" s="16" t="inlineStr">
        <is>
          <t>09.001.003.001.002.001</t>
        </is>
      </c>
      <c r="E533"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33" s="16" t="inlineStr">
        <is>
          <t>09 ASSURANCE</t>
        </is>
      </c>
      <c r="G533" s="16" t="inlineStr">
        <is>
          <t>P1</t>
        </is>
      </c>
      <c r="H533" s="16" t="inlineStr">
        <is>
          <t>Returns satisfied, or the list of unmet criteria - never a bare false</t>
        </is>
      </c>
      <c r="I533" s="16" t="n"/>
      <c r="J533" s="16" t="n"/>
      <c r="K533" s="16" t="n"/>
      <c r="L533" s="16" t="n"/>
      <c r="M533" s="16" t="n"/>
      <c r="N533" s="16" t="n"/>
      <c r="O533" s="16" t="n"/>
      <c r="P533" s="16" t="inlineStr">
        <is>
          <t>GATE_A</t>
        </is>
      </c>
      <c r="Q533" s="16" t="n"/>
      <c r="R533" s="16" t="inlineStr">
        <is>
          <t>Planned</t>
        </is>
      </c>
      <c r="S533" s="16" t="inlineStr">
        <is>
          <t>Yes</t>
        </is>
      </c>
      <c r="T533" s="19" t="n"/>
      <c r="U533" s="19" t="n">
        <v>0</v>
      </c>
      <c r="V533" s="19" t="n"/>
      <c r="W533" s="16" t="inlineStr">
        <is>
          <t>Unassigned</t>
        </is>
      </c>
      <c r="X533" s="16" t="inlineStr">
        <is>
          <t>High</t>
        </is>
      </c>
      <c r="Y533" s="16" t="inlineStr">
        <is>
          <t>Not Assessed</t>
        </is>
      </c>
      <c r="Z533" s="16" t="inlineStr">
        <is>
          <t>nexus-roadmap.yaml v2.2</t>
        </is>
      </c>
      <c r="AA533" s="16" t="n"/>
      <c r="AB533" s="22" t="inlineStr">
        <is>
          <t>Do: Returns satisfied, or the list of unmet criteria - never a bare false.</t>
        </is>
      </c>
      <c r="AC533" s="16" t="inlineStr">
        <is>
          <t>No implementation evidence reviewed yet.</t>
        </is>
      </c>
      <c r="AD533" s="16" t="inlineStr">
        <is>
          <t>Build when this milestone becomes active.</t>
        </is>
      </c>
      <c r="AE533" s="16" t="n"/>
      <c r="AF533" s="16" t="n"/>
      <c r="AG533" s="16" t="n"/>
    </row>
    <row r="534" ht="22.5" customHeight="1">
      <c r="A534" s="16" t="inlineStr">
        <is>
          <t>WI-09-1.3.2</t>
        </is>
      </c>
      <c r="B534" s="16" t="inlineStr">
        <is>
          <t>M-09-1.3</t>
        </is>
      </c>
      <c r="C534" s="16" t="inlineStr">
        <is>
          <t>WorkItem</t>
        </is>
      </c>
      <c r="D534" s="16" t="inlineStr">
        <is>
          <t>09.001.003.002</t>
        </is>
      </c>
      <c r="E534" s="16" t="inlineStr">
        <is>
          <t>09 ASSURANCE &gt; F-09-1 Acceptance and Traceability &gt; M-09-1.3 Quality gate V1 &gt; WI-09-1.3.2 Waiver path</t>
        </is>
      </c>
      <c r="F534" s="16" t="inlineStr">
        <is>
          <t>09 ASSURANCE</t>
        </is>
      </c>
      <c r="G534" s="16" t="inlineStr">
        <is>
          <t>P1</t>
        </is>
      </c>
      <c r="H534" s="16" t="inlineStr">
        <is>
          <t>Waiver path</t>
        </is>
      </c>
      <c r="I534" s="16" t="n"/>
      <c r="J534" s="16" t="n"/>
      <c r="K534" s="16" t="n"/>
      <c r="L534" s="16" t="inlineStr">
        <is>
          <t>Nexus.Assurance.Core</t>
        </is>
      </c>
      <c r="M534" s="16" t="n"/>
      <c r="N534" s="16" t="inlineStr">
        <is>
          <t>assurance</t>
        </is>
      </c>
      <c r="O534" s="16" t="n"/>
      <c r="P534" s="16" t="inlineStr">
        <is>
          <t>GATE_A</t>
        </is>
      </c>
      <c r="Q534" s="16" t="n"/>
      <c r="R534" s="16" t="inlineStr">
        <is>
          <t>Planned</t>
        </is>
      </c>
      <c r="S534" s="16" t="inlineStr">
        <is>
          <t>No</t>
        </is>
      </c>
      <c r="T534" s="19" t="n"/>
      <c r="U534" s="19" t="n"/>
      <c r="V534" s="19" t="n"/>
      <c r="W534" s="16" t="inlineStr">
        <is>
          <t>Unassigned</t>
        </is>
      </c>
      <c r="X534" s="16" t="inlineStr">
        <is>
          <t>High</t>
        </is>
      </c>
      <c r="Y534" s="16" t="inlineStr">
        <is>
          <t>Not Assessed</t>
        </is>
      </c>
      <c r="Z534" s="16" t="inlineStr">
        <is>
          <t>nexus-roadmap.yaml v2.2</t>
        </is>
      </c>
      <c r="AA534" s="16" t="n"/>
      <c r="AB534" s="22" t="inlineStr">
        <is>
          <t>Do: Waiver path.</t>
        </is>
      </c>
      <c r="AC534" s="16" t="inlineStr">
        <is>
          <t>No implementation evidence reviewed yet.</t>
        </is>
      </c>
      <c r="AD534" s="16" t="inlineStr">
        <is>
          <t>Build when this milestone becomes active.</t>
        </is>
      </c>
      <c r="AE534" s="16" t="n"/>
      <c r="AF534" s="16" t="n"/>
      <c r="AG534" s="16" t="n"/>
    </row>
    <row r="535" ht="33.75" customHeight="1">
      <c r="A535" s="16" t="inlineStr">
        <is>
          <t>T-09-1.3.2.1</t>
        </is>
      </c>
      <c r="B535" s="16" t="inlineStr">
        <is>
          <t>WI-09-1.3.2</t>
        </is>
      </c>
      <c r="C535" s="16" t="inlineStr">
        <is>
          <t>Task</t>
        </is>
      </c>
      <c r="D535" s="16" t="inlineStr">
        <is>
          <t>09.001.003.002.001</t>
        </is>
      </c>
      <c r="E535" s="16" t="inlineStr">
        <is>
          <t>09 ASSURANCE &gt; F-09-1 Acceptance and Traceability &gt; M-09-1.3 Quality gate V1 &gt; WI-09-1.3.2 Waiver path &gt; T-09-1.3.2.1 Deviation record with reason, approver and expiry</t>
        </is>
      </c>
      <c r="F535" s="16" t="inlineStr">
        <is>
          <t>09 ASSURANCE</t>
        </is>
      </c>
      <c r="G535" s="16" t="inlineStr">
        <is>
          <t>P1</t>
        </is>
      </c>
      <c r="H535" s="16" t="inlineStr">
        <is>
          <t>Deviation record with reason, approver and expiry</t>
        </is>
      </c>
      <c r="I535" s="16" t="n"/>
      <c r="J535" s="16" t="n"/>
      <c r="K535" s="16" t="n"/>
      <c r="L535" s="16" t="n"/>
      <c r="M535" s="16" t="n"/>
      <c r="N535" s="16" t="n"/>
      <c r="O535" s="16" t="n"/>
      <c r="P535" s="16" t="inlineStr">
        <is>
          <t>GATE_A</t>
        </is>
      </c>
      <c r="Q535" s="16" t="n"/>
      <c r="R535" s="16" t="inlineStr">
        <is>
          <t>Planned</t>
        </is>
      </c>
      <c r="S535" s="16" t="inlineStr">
        <is>
          <t>No</t>
        </is>
      </c>
      <c r="T535" s="19" t="n"/>
      <c r="U535" s="19" t="n"/>
      <c r="V535" s="19" t="n"/>
      <c r="W535" s="16" t="inlineStr">
        <is>
          <t>Unassigned</t>
        </is>
      </c>
      <c r="X535" s="16" t="inlineStr">
        <is>
          <t>High</t>
        </is>
      </c>
      <c r="Y535" s="16" t="inlineStr">
        <is>
          <t>Not Assessed</t>
        </is>
      </c>
      <c r="Z535" s="16" t="inlineStr">
        <is>
          <t>nexus-roadmap.yaml v2.2</t>
        </is>
      </c>
      <c r="AA535" s="16" t="n"/>
      <c r="AB535" s="22" t="inlineStr">
        <is>
          <t>Do: Deviation record with reason, approver and expiry.</t>
        </is>
      </c>
      <c r="AC535" s="16" t="inlineStr">
        <is>
          <t>No implementation evidence reviewed yet.</t>
        </is>
      </c>
      <c r="AD535" s="16" t="inlineStr">
        <is>
          <t>Build when this milestone becomes active.</t>
        </is>
      </c>
      <c r="AE535" s="16" t="n"/>
      <c r="AF535" s="16" t="n"/>
      <c r="AG535" s="16" t="n"/>
    </row>
    <row r="536" ht="22.5" customHeight="1">
      <c r="A536" s="16" t="inlineStr">
        <is>
          <t>S-09-1.3.2.1.1</t>
        </is>
      </c>
      <c r="B536" s="16" t="inlineStr">
        <is>
          <t>T-09-1.3.2.1</t>
        </is>
      </c>
      <c r="C536" s="16" t="inlineStr">
        <is>
          <t>Subtask</t>
        </is>
      </c>
      <c r="D536" s="16" t="inlineStr">
        <is>
          <t>09.001.003.002.001.001</t>
        </is>
      </c>
      <c r="E536" s="16" t="inlineStr">
        <is>
          <t>09 ASSURANCE &gt; F-09-1 Acceptance and Traceability &gt; M-09-1.3 Quality gate V1 &gt; WI-09-1.3.2 Waiver path &gt; T-09-1.3.2.1 Deviation record with reason, approver and expiry &gt; S-09-1.3.2.1.1 An expired deviation re-blocks the gate rather than lapsing silently</t>
        </is>
      </c>
      <c r="F536" s="16" t="inlineStr">
        <is>
          <t>09 ASSURANCE</t>
        </is>
      </c>
      <c r="G536" s="16" t="inlineStr">
        <is>
          <t>P1</t>
        </is>
      </c>
      <c r="H536" s="16" t="inlineStr">
        <is>
          <t>An expired deviation re-blocks the gate rather than lapsing silently</t>
        </is>
      </c>
      <c r="I536" s="16" t="n"/>
      <c r="J536" s="16" t="n"/>
      <c r="K536" s="16" t="n"/>
      <c r="L536" s="16" t="n"/>
      <c r="M536" s="16" t="n"/>
      <c r="N536" s="16" t="n"/>
      <c r="O536" s="16" t="n"/>
      <c r="P536" s="16" t="inlineStr">
        <is>
          <t>GATE_A</t>
        </is>
      </c>
      <c r="Q536" s="16" t="n"/>
      <c r="R536" s="16" t="inlineStr">
        <is>
          <t>Planned</t>
        </is>
      </c>
      <c r="S536" s="16" t="inlineStr">
        <is>
          <t>Yes</t>
        </is>
      </c>
      <c r="T536" s="19" t="n"/>
      <c r="U536" s="19" t="n">
        <v>0</v>
      </c>
      <c r="V536" s="19" t="n"/>
      <c r="W536" s="16" t="inlineStr">
        <is>
          <t>Unassigned</t>
        </is>
      </c>
      <c r="X536" s="16" t="inlineStr">
        <is>
          <t>High</t>
        </is>
      </c>
      <c r="Y536" s="16" t="inlineStr">
        <is>
          <t>Not Assessed</t>
        </is>
      </c>
      <c r="Z536" s="16" t="inlineStr">
        <is>
          <t>nexus-roadmap.yaml v2.2</t>
        </is>
      </c>
      <c r="AA536" s="16" t="n"/>
      <c r="AB536" s="22" t="inlineStr">
        <is>
          <t>Do: An expired deviation re-blocks the gate rather than lapsing silently.</t>
        </is>
      </c>
      <c r="AC536" s="16" t="inlineStr">
        <is>
          <t>No implementation evidence reviewed yet.</t>
        </is>
      </c>
      <c r="AD536" s="16" t="inlineStr">
        <is>
          <t>Build when this milestone becomes active.</t>
        </is>
      </c>
      <c r="AE536" s="16" t="n"/>
      <c r="AF536" s="16" t="n"/>
      <c r="AG536" s="16" t="n"/>
    </row>
    <row r="537" ht="22.5" customHeight="1">
      <c r="A537" s="16" t="inlineStr">
        <is>
          <t>F-09-2</t>
        </is>
      </c>
      <c r="B537" s="16" t="inlineStr">
        <is>
          <t>09</t>
        </is>
      </c>
      <c r="C537" s="16" t="inlineStr">
        <is>
          <t>Feature</t>
        </is>
      </c>
      <c r="D537" s="16" t="inlineStr">
        <is>
          <t>09.002</t>
        </is>
      </c>
      <c r="E537" s="16" t="inlineStr">
        <is>
          <t>09 ASSURANCE &gt; F-09-2 Defects and Non-Conformance</t>
        </is>
      </c>
      <c r="F537" s="16" t="inlineStr">
        <is>
          <t>09 ASSURANCE</t>
        </is>
      </c>
      <c r="G537" s="16" t="inlineStr">
        <is>
          <t>P2</t>
        </is>
      </c>
      <c r="H537" s="16" t="inlineStr">
        <is>
          <t>Defects and Non-Conformance</t>
        </is>
      </c>
      <c r="I537" s="16" t="inlineStr">
        <is>
          <t>Give a failed verification somewhere to go that is not a chat message, and connect it back to the work that must fix it.</t>
        </is>
      </c>
      <c r="J537" s="16" t="n"/>
      <c r="K537" s="16" t="n"/>
      <c r="L537" s="16" t="n"/>
      <c r="M537" s="16" t="n"/>
      <c r="N537" s="16" t="n"/>
      <c r="O537" s="16" t="n"/>
      <c r="P537" s="16" t="n"/>
      <c r="Q537" s="16" t="n"/>
      <c r="R537" s="16" t="inlineStr">
        <is>
          <t>Planned</t>
        </is>
      </c>
      <c r="S537" s="16" t="inlineStr">
        <is>
          <t>No</t>
        </is>
      </c>
      <c r="T537" s="19" t="n"/>
      <c r="U537" s="19" t="n"/>
      <c r="V537" s="19" t="n"/>
      <c r="W537" s="16" t="inlineStr">
        <is>
          <t>Unassigned</t>
        </is>
      </c>
      <c r="X537" s="16" t="inlineStr">
        <is>
          <t>Medium</t>
        </is>
      </c>
      <c r="Y537" s="16" t="inlineStr">
        <is>
          <t>Not Assessed</t>
        </is>
      </c>
      <c r="Z537" s="16" t="inlineStr">
        <is>
          <t>nexus-roadmap.yaml v2.2</t>
        </is>
      </c>
      <c r="AA537" s="16" t="inlineStr">
        <is>
          <t>Defects, deviations, non-conformance, corrective actions</t>
        </is>
      </c>
      <c r="AB537" s="22" t="inlineStr">
        <is>
          <t>Give a failed verification somewhere to go that is not a chat message, and connect it back to the work that must fix it.</t>
        </is>
      </c>
      <c r="AC537" s="16" t="inlineStr">
        <is>
          <t>No implementation evidence reviewed yet.</t>
        </is>
      </c>
      <c r="AD537" s="16" t="inlineStr">
        <is>
          <t>Build when this milestone becomes active.</t>
        </is>
      </c>
      <c r="AE537" s="16" t="n"/>
      <c r="AF537" s="16" t="n"/>
      <c r="AG537" s="16" t="n"/>
    </row>
    <row r="538" ht="22.5" customHeight="1">
      <c r="A538" s="16" t="inlineStr">
        <is>
          <t>M-09-2.1</t>
        </is>
      </c>
      <c r="B538" s="16" t="inlineStr">
        <is>
          <t>F-09-2</t>
        </is>
      </c>
      <c r="C538" s="16" t="inlineStr">
        <is>
          <t>Milestone</t>
        </is>
      </c>
      <c r="D538" s="16" t="inlineStr">
        <is>
          <t>09.002.001</t>
        </is>
      </c>
      <c r="E538" s="16" t="inlineStr">
        <is>
          <t>09 ASSURANCE &gt; F-09-2 Defects and Non-Conformance &gt; M-09-2.1 Defect lifecycle</t>
        </is>
      </c>
      <c r="F538" s="16" t="inlineStr">
        <is>
          <t>09 ASSURANCE</t>
        </is>
      </c>
      <c r="G538" s="16" t="inlineStr">
        <is>
          <t>P2</t>
        </is>
      </c>
      <c r="H538" s="16" t="inlineStr">
        <is>
          <t>Defect lifecycle</t>
        </is>
      </c>
      <c r="I538" s="16" t="inlineStr">
        <is>
          <t>A failed criterion produces a tracked defect linked to its evidence.</t>
        </is>
      </c>
      <c r="J538" s="16" t="inlineStr">
        <is>
          <t>M-09-1.2</t>
        </is>
      </c>
      <c r="K538" s="16" t="inlineStr">
        <is>
          <t>Yes</t>
        </is>
      </c>
      <c r="L538" s="16" t="n"/>
      <c r="M538" s="16" t="n"/>
      <c r="N538" s="16" t="inlineStr">
        <is>
          <t>schema:assurance</t>
        </is>
      </c>
      <c r="O538" s="16" t="n"/>
      <c r="P538" s="16" t="inlineStr">
        <is>
          <t>GATE_B</t>
        </is>
      </c>
      <c r="Q538" s="16" t="inlineStr">
        <is>
          <t>A Fail verdict can raise a Defect carrying the evidence that revealed it. | A Defect can produce a DEVELOPER WorkItem without retyping its context. | A Defect cannot close while its criterion still fails.</t>
        </is>
      </c>
      <c r="R538" s="16" t="inlineStr">
        <is>
          <t>Planned</t>
        </is>
      </c>
      <c r="S538" s="16" t="inlineStr">
        <is>
          <t>No</t>
        </is>
      </c>
      <c r="T538" s="19" t="n"/>
      <c r="U538" s="19" t="n"/>
      <c r="V538" s="19" t="n"/>
      <c r="W538" s="16" t="inlineStr">
        <is>
          <t>Unassigned</t>
        </is>
      </c>
      <c r="X538" s="16" t="inlineStr">
        <is>
          <t>Medium</t>
        </is>
      </c>
      <c r="Y538" s="16" t="inlineStr">
        <is>
          <t>Not Assessed</t>
        </is>
      </c>
      <c r="Z538" s="16" t="inlineStr">
        <is>
          <t>nexus-roadmap.yaml v2.2</t>
        </is>
      </c>
      <c r="AA538" s="16" t="n"/>
      <c r="AB538" s="22" t="inlineStr">
        <is>
          <t>A failed criterion produces a tracked defect linked to its evidence.</t>
        </is>
      </c>
      <c r="AC538" s="16" t="inlineStr">
        <is>
          <t>No implementation evidence reviewed yet.</t>
        </is>
      </c>
      <c r="AD538" s="16" t="inlineStr">
        <is>
          <t>Start after: M-09-1.2.</t>
        </is>
      </c>
      <c r="AE538" s="16" t="n"/>
      <c r="AF538" s="16" t="n"/>
      <c r="AG538" s="16" t="n"/>
    </row>
    <row r="539" ht="33.75" customHeight="1">
      <c r="A539" s="16" t="inlineStr">
        <is>
          <t>WI-09-2.1.1</t>
        </is>
      </c>
      <c r="B539" s="16" t="inlineStr">
        <is>
          <t>M-09-2.1</t>
        </is>
      </c>
      <c r="C539" s="16" t="inlineStr">
        <is>
          <t>WorkItem</t>
        </is>
      </c>
      <c r="D539" s="16" t="inlineStr">
        <is>
          <t>09.002.001.001</t>
        </is>
      </c>
      <c r="E539" s="16" t="inlineStr">
        <is>
          <t>09 ASSURANCE &gt; F-09-2 Defects and Non-Conformance &gt; M-09-2.1 Defect lifecycle &gt; WI-09-2.1.1 Defect model and DEVELOPER handoff</t>
        </is>
      </c>
      <c r="F539" s="16" t="inlineStr">
        <is>
          <t>09 ASSURANCE</t>
        </is>
      </c>
      <c r="G539" s="16" t="inlineStr">
        <is>
          <t>P2</t>
        </is>
      </c>
      <c r="H539" s="16" t="inlineStr">
        <is>
          <t>Defect model and DEVELOPER handoff</t>
        </is>
      </c>
      <c r="I539" s="16" t="n"/>
      <c r="J539" s="16" t="n"/>
      <c r="K539" s="16" t="n"/>
      <c r="L539" s="16" t="inlineStr">
        <is>
          <t>Nexus.Assurance.Core</t>
        </is>
      </c>
      <c r="M539" s="16" t="n"/>
      <c r="N539" s="16" t="inlineStr">
        <is>
          <t>assurance</t>
        </is>
      </c>
      <c r="O539" s="16" t="n"/>
      <c r="P539" s="16" t="inlineStr">
        <is>
          <t>GATE_B</t>
        </is>
      </c>
      <c r="Q539" s="16" t="n"/>
      <c r="R539" s="16" t="inlineStr">
        <is>
          <t>Planned</t>
        </is>
      </c>
      <c r="S539" s="16" t="inlineStr">
        <is>
          <t>Yes</t>
        </is>
      </c>
      <c r="T539" s="19" t="n"/>
      <c r="U539" s="19" t="n">
        <v>0</v>
      </c>
      <c r="V539" s="19" t="n"/>
      <c r="W539" s="16" t="inlineStr">
        <is>
          <t>Unassigned</t>
        </is>
      </c>
      <c r="X539" s="16" t="inlineStr">
        <is>
          <t>Medium</t>
        </is>
      </c>
      <c r="Y539" s="16" t="inlineStr">
        <is>
          <t>Not Assessed</t>
        </is>
      </c>
      <c r="Z539" s="16" t="inlineStr">
        <is>
          <t>nexus-roadmap.yaml v2.2</t>
        </is>
      </c>
      <c r="AA539" s="16" t="n"/>
      <c r="AB539" s="22" t="inlineStr">
        <is>
          <t>Do: Defect model and DEVELOPER handoff.</t>
        </is>
      </c>
      <c r="AC539" s="16" t="inlineStr">
        <is>
          <t>No implementation evidence reviewed yet.</t>
        </is>
      </c>
      <c r="AD539" s="16" t="inlineStr">
        <is>
          <t>Build when this milestone becomes active.</t>
        </is>
      </c>
      <c r="AE539" s="16" t="n"/>
      <c r="AF539" s="16" t="n"/>
      <c r="AG539" s="16" t="n"/>
    </row>
    <row r="540" ht="33.75" customHeight="1">
      <c r="A540" s="16" t="inlineStr">
        <is>
          <t>M-09-2.2</t>
        </is>
      </c>
      <c r="B540" s="16" t="inlineStr">
        <is>
          <t>F-09-2</t>
        </is>
      </c>
      <c r="C540" s="16" t="inlineStr">
        <is>
          <t>Milestone</t>
        </is>
      </c>
      <c r="D540" s="16" t="inlineStr">
        <is>
          <t>09.002.002</t>
        </is>
      </c>
      <c r="E540" s="16" t="inlineStr">
        <is>
          <t>09 ASSURANCE &gt; F-09-2 Defects and Non-Conformance &gt; M-09-2.2 Non-conformance and corrective action</t>
        </is>
      </c>
      <c r="F540" s="16" t="inlineStr">
        <is>
          <t>09 ASSURANCE</t>
        </is>
      </c>
      <c r="G540" s="16" t="inlineStr">
        <is>
          <t>P2</t>
        </is>
      </c>
      <c r="H540" s="16" t="inlineStr">
        <is>
          <t>Non-conformance and corrective action</t>
        </is>
      </c>
      <c r="I540" s="16" t="inlineStr">
        <is>
          <t>A systemic problem is distinguishable from a one-off defect and carries a corrective action with an owner.</t>
        </is>
      </c>
      <c r="J540" s="16" t="inlineStr">
        <is>
          <t>M-09-2.1</t>
        </is>
      </c>
      <c r="K540" s="16" t="inlineStr">
        <is>
          <t>Yes</t>
        </is>
      </c>
      <c r="L540" s="16" t="n"/>
      <c r="M540" s="16" t="n"/>
      <c r="N540" s="16" t="inlineStr">
        <is>
          <t>schema:assurance</t>
        </is>
      </c>
      <c r="O540" s="16" t="n"/>
      <c r="P540" s="16" t="inlineStr">
        <is>
          <t>GATE_B</t>
        </is>
      </c>
      <c r="Q540" s="16" t="inlineStr">
        <is>
          <t>A NonConformance groups repeated defects sharing a root cause. | A CorrectiveAction has an owner, a due date and a verification of its own.</t>
        </is>
      </c>
      <c r="R540" s="16" t="inlineStr">
        <is>
          <t>Planned</t>
        </is>
      </c>
      <c r="S540" s="16" t="inlineStr">
        <is>
          <t>No</t>
        </is>
      </c>
      <c r="T540" s="19" t="n"/>
      <c r="U540" s="19" t="n"/>
      <c r="V540" s="19" t="n"/>
      <c r="W540" s="16" t="inlineStr">
        <is>
          <t>Unassigned</t>
        </is>
      </c>
      <c r="X540" s="16" t="inlineStr">
        <is>
          <t>Medium</t>
        </is>
      </c>
      <c r="Y540" s="16" t="inlineStr">
        <is>
          <t>Not Assessed</t>
        </is>
      </c>
      <c r="Z540" s="16" t="inlineStr">
        <is>
          <t>nexus-roadmap.yaml v2.2</t>
        </is>
      </c>
      <c r="AA540" s="16" t="n"/>
      <c r="AB540" s="22" t="inlineStr">
        <is>
          <t>A systemic problem is distinguishable from a one-off defect and carries a corrective action with an owner.</t>
        </is>
      </c>
      <c r="AC540" s="16" t="inlineStr">
        <is>
          <t>No implementation evidence reviewed yet.</t>
        </is>
      </c>
      <c r="AD540" s="16" t="inlineStr">
        <is>
          <t>Start after: M-09-2.1.</t>
        </is>
      </c>
      <c r="AE540" s="16" t="n"/>
      <c r="AF540" s="16" t="n"/>
      <c r="AG540" s="16" t="n"/>
    </row>
    <row r="541" ht="22.5" customHeight="1">
      <c r="A541" s="16" t="inlineStr">
        <is>
          <t>WI-09-2.2.1</t>
        </is>
      </c>
      <c r="B541" s="16" t="inlineStr">
        <is>
          <t>M-09-2.2</t>
        </is>
      </c>
      <c r="C541" s="16" t="inlineStr">
        <is>
          <t>WorkItem</t>
        </is>
      </c>
      <c r="D541" s="16" t="inlineStr">
        <is>
          <t>09.002.002.001</t>
        </is>
      </c>
      <c r="E541" s="16" t="inlineStr">
        <is>
          <t>09 ASSURANCE &gt; F-09-2 Defects and Non-Conformance &gt; M-09-2.2 Non-conformance and corrective action &gt; WI-09-2.2.1 Non-conformance grouping and corrective action</t>
        </is>
      </c>
      <c r="F541" s="16" t="inlineStr">
        <is>
          <t>09 ASSURANCE</t>
        </is>
      </c>
      <c r="G541" s="16" t="inlineStr">
        <is>
          <t>P2</t>
        </is>
      </c>
      <c r="H541" s="16" t="inlineStr">
        <is>
          <t>Non-conformance grouping and corrective action</t>
        </is>
      </c>
      <c r="I541" s="16" t="n"/>
      <c r="J541" s="16" t="n"/>
      <c r="K541" s="16" t="n"/>
      <c r="L541" s="16" t="inlineStr">
        <is>
          <t>Nexus.Assurance.Core</t>
        </is>
      </c>
      <c r="M541" s="16" t="n"/>
      <c r="N541" s="16" t="inlineStr">
        <is>
          <t>assurance</t>
        </is>
      </c>
      <c r="O541" s="16" t="n"/>
      <c r="P541" s="16" t="inlineStr">
        <is>
          <t>GATE_B</t>
        </is>
      </c>
      <c r="Q541" s="16" t="n"/>
      <c r="R541" s="16" t="inlineStr">
        <is>
          <t>Planned</t>
        </is>
      </c>
      <c r="S541" s="16" t="inlineStr">
        <is>
          <t>Yes</t>
        </is>
      </c>
      <c r="T541" s="19" t="n"/>
      <c r="U541" s="19" t="n">
        <v>0</v>
      </c>
      <c r="V541" s="19" t="n"/>
      <c r="W541" s="16" t="inlineStr">
        <is>
          <t>Unassigned</t>
        </is>
      </c>
      <c r="X541" s="16" t="inlineStr">
        <is>
          <t>Medium</t>
        </is>
      </c>
      <c r="Y541" s="16" t="inlineStr">
        <is>
          <t>Not Assessed</t>
        </is>
      </c>
      <c r="Z541" s="16" t="inlineStr">
        <is>
          <t>nexus-roadmap.yaml v2.2</t>
        </is>
      </c>
      <c r="AA541" s="16" t="n"/>
      <c r="AB541" s="22" t="inlineStr">
        <is>
          <t>Do: Non-conformance grouping and corrective action.</t>
        </is>
      </c>
      <c r="AC541" s="16" t="inlineStr">
        <is>
          <t>No implementation evidence reviewed yet.</t>
        </is>
      </c>
      <c r="AD541" s="16" t="inlineStr">
        <is>
          <t>Build when this milestone becomes active.</t>
        </is>
      </c>
      <c r="AE541" s="16" t="n"/>
      <c r="AF541" s="16" t="n"/>
      <c r="AG541" s="16" t="n"/>
    </row>
    <row r="542" ht="45" customHeight="1">
      <c r="A542" s="16" t="inlineStr">
        <is>
          <t>F-09-3</t>
        </is>
      </c>
      <c r="B542" s="16" t="inlineStr">
        <is>
          <t>09</t>
        </is>
      </c>
      <c r="C542" s="16" t="inlineStr">
        <is>
          <t>Feature</t>
        </is>
      </c>
      <c r="D542" s="16" t="inlineStr">
        <is>
          <t>09.003</t>
        </is>
      </c>
      <c r="E542" s="16" t="inlineStr">
        <is>
          <t>09 ASSURANCE &gt; F-09-3 Plans and Specifications</t>
        </is>
      </c>
      <c r="F542" s="16" t="inlineStr">
        <is>
          <t>09 ASSURANCE</t>
        </is>
      </c>
      <c r="G542" s="16" t="inlineStr">
        <is>
          <t>P3</t>
        </is>
      </c>
      <c r="H542" s="16" t="inlineStr">
        <is>
          <t>Plans and Specifications</t>
        </is>
      </c>
      <c r="I542" s="16" t="inlineStr">
        <is>
          <t>Move from per-work-item criteria to declared plans, so a product or a release can state up front what proving it will require.</t>
        </is>
      </c>
      <c r="J542" s="16" t="n"/>
      <c r="K542" s="16" t="n"/>
      <c r="L542" s="16" t="n"/>
      <c r="M542" s="16" t="n"/>
      <c r="N542" s="16" t="n"/>
      <c r="O542" s="16" t="n"/>
      <c r="P542" s="16" t="n"/>
      <c r="Q542" s="16" t="n"/>
      <c r="R542" s="16" t="inlineStr">
        <is>
          <t>Planned</t>
        </is>
      </c>
      <c r="S542" s="16" t="inlineStr">
        <is>
          <t>No</t>
        </is>
      </c>
      <c r="T542" s="19" t="n"/>
      <c r="U542" s="19" t="n"/>
      <c r="V542" s="19" t="n"/>
      <c r="W542" s="16" t="inlineStr">
        <is>
          <t>Unassigned</t>
        </is>
      </c>
      <c r="X542" s="16" t="inlineStr">
        <is>
          <t>Low</t>
        </is>
      </c>
      <c r="Y542" s="16" t="inlineStr">
        <is>
          <t>Not Assessed</t>
        </is>
      </c>
      <c r="Z542" s="16" t="inlineStr">
        <is>
          <t>nexus-roadmap.yaml v2.2</t>
        </is>
      </c>
      <c r="AA542" s="16" t="inlineStr">
        <is>
          <t>Quality plans, verification plans, validation plans, test plans and specifications</t>
        </is>
      </c>
      <c r="AB542" s="22" t="inlineStr">
        <is>
          <t>Move from per-work-item criteria to declared plans, so a product or a release can state up front what proving it will require.</t>
        </is>
      </c>
      <c r="AC542" s="16" t="inlineStr">
        <is>
          <t>No implementation evidence reviewed yet.</t>
        </is>
      </c>
      <c r="AD542" s="16" t="inlineStr">
        <is>
          <t>Build when this milestone becomes active.</t>
        </is>
      </c>
      <c r="AE542" s="16" t="n"/>
      <c r="AF542" s="16" t="n"/>
      <c r="AG542" s="16" t="n"/>
    </row>
    <row r="543" ht="45" customHeight="1">
      <c r="A543" s="16" t="inlineStr">
        <is>
          <t>M-09-3.1</t>
        </is>
      </c>
      <c r="B543" s="16" t="inlineStr">
        <is>
          <t>F-09-3</t>
        </is>
      </c>
      <c r="C543" s="16" t="inlineStr">
        <is>
          <t>Milestone</t>
        </is>
      </c>
      <c r="D543" s="16" t="inlineStr">
        <is>
          <t>09.003.001</t>
        </is>
      </c>
      <c r="E543" s="16" t="inlineStr">
        <is>
          <t>09 ASSURANCE &gt; F-09-3 Plans and Specifications &gt; M-09-3.1 Test plans and test cases</t>
        </is>
      </c>
      <c r="F543" s="16" t="inlineStr">
        <is>
          <t>09 ASSURANCE</t>
        </is>
      </c>
      <c r="G543" s="16" t="inlineStr">
        <is>
          <t>P3</t>
        </is>
      </c>
      <c r="H543" s="16" t="inlineStr">
        <is>
          <t>Test plans and test cases</t>
        </is>
      </c>
      <c r="I543" s="16" t="inlineStr">
        <is>
          <t>Verification is planned as a set rather than assembled per work item.</t>
        </is>
      </c>
      <c r="J543" s="16" t="inlineStr">
        <is>
          <t>M-09-1.3</t>
        </is>
      </c>
      <c r="K543" s="16" t="inlineStr">
        <is>
          <t>Yes</t>
        </is>
      </c>
      <c r="L543" s="16" t="n"/>
      <c r="M543" s="16" t="n"/>
      <c r="N543" s="16" t="inlineStr">
        <is>
          <t>schema:assurance</t>
        </is>
      </c>
      <c r="O543" s="16" t="n"/>
      <c r="P543" s="16" t="n"/>
      <c r="Q543" s="16" t="inlineStr">
        <is>
          <t>A TestPlan covers a declared scope and reports its own coverage against criteria. | A TestCase is reusable across releases and records each execution separately.</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Verification is planned as a set rather than assembled per work item.</t>
        </is>
      </c>
      <c r="AC543" s="16" t="inlineStr">
        <is>
          <t>No implementation evidence reviewed yet.</t>
        </is>
      </c>
      <c r="AD543" s="16" t="inlineStr">
        <is>
          <t>Start after: M-09-1.3.</t>
        </is>
      </c>
      <c r="AE543" s="16" t="n"/>
      <c r="AF543" s="16" t="n"/>
      <c r="AG543" s="16" t="n"/>
    </row>
    <row r="544" ht="22.5" customHeight="1">
      <c r="A544" s="16" t="inlineStr">
        <is>
          <t>M-09-3.2</t>
        </is>
      </c>
      <c r="B544" s="16" t="inlineStr">
        <is>
          <t>F-09-3</t>
        </is>
      </c>
      <c r="C544" s="16" t="inlineStr">
        <is>
          <t>Milestone</t>
        </is>
      </c>
      <c r="D544" s="16" t="inlineStr">
        <is>
          <t>09.003.002</t>
        </is>
      </c>
      <c r="E544" s="16" t="inlineStr">
        <is>
          <t>09 ASSURANCE &gt; F-09-3 Plans and Specifications &gt; M-09-3.2 Quality, verification and validation plans</t>
        </is>
      </c>
      <c r="F544" s="16" t="inlineStr">
        <is>
          <t>09 ASSURANCE</t>
        </is>
      </c>
      <c r="G544" s="16" t="inlineStr">
        <is>
          <t>P3</t>
        </is>
      </c>
      <c r="H544" s="16" t="inlineStr">
        <is>
          <t>Quality, verification and validation plans</t>
        </is>
      </c>
      <c r="I544" s="16" t="inlineStr">
        <is>
          <t>A product declares its assurance obligations before it is built, not after it fails.</t>
        </is>
      </c>
      <c r="J544" s="16" t="inlineStr">
        <is>
          <t>M-09-3.1 | M-12-1.1</t>
        </is>
      </c>
      <c r="K544" s="16" t="inlineStr">
        <is>
          <t>Yes</t>
        </is>
      </c>
      <c r="L544" s="16" t="n"/>
      <c r="M544" s="16" t="n"/>
      <c r="N544" s="16" t="inlineStr">
        <is>
          <t>schema:assurance</t>
        </is>
      </c>
      <c r="O544" s="16" t="n"/>
      <c r="P544" s="16" t="n"/>
      <c r="Q544" s="16" t="inlineStr">
        <is>
          <t>A product's assurance profile selects which plans are mandatory. | Verification asks was it built right; validation asks was it the right thing - both are recorded separately.</t>
        </is>
      </c>
      <c r="R544" s="16" t="inlineStr">
        <is>
          <t>Planned</t>
        </is>
      </c>
      <c r="S544" s="16" t="inlineStr">
        <is>
          <t>Yes</t>
        </is>
      </c>
      <c r="T544" s="19" t="n"/>
      <c r="U544" s="19" t="n">
        <v>0</v>
      </c>
      <c r="V544" s="19" t="n"/>
      <c r="W544" s="16" t="inlineStr">
        <is>
          <t>Unassigned</t>
        </is>
      </c>
      <c r="X544" s="16" t="inlineStr">
        <is>
          <t>Low</t>
        </is>
      </c>
      <c r="Y544" s="16" t="inlineStr">
        <is>
          <t>Not Assessed</t>
        </is>
      </c>
      <c r="Z544" s="16" t="inlineStr">
        <is>
          <t>nexus-roadmap.yaml v2.2</t>
        </is>
      </c>
      <c r="AA544" s="16" t="n"/>
      <c r="AB544" s="22" t="inlineStr">
        <is>
          <t>A product declares its assurance obligations before it is built, not after it fails.</t>
        </is>
      </c>
      <c r="AC544" s="16" t="inlineStr">
        <is>
          <t>No implementation evidence reviewed yet.</t>
        </is>
      </c>
      <c r="AD544" s="16" t="inlineStr">
        <is>
          <t>Start after: M-09-3.1 | M-12-1.1.</t>
        </is>
      </c>
      <c r="AE544" s="16" t="n"/>
      <c r="AF544" s="16" t="n"/>
      <c r="AG544" s="16" t="n"/>
    </row>
    <row r="545" ht="22.5" customHeight="1">
      <c r="A545" s="16" t="inlineStr">
        <is>
          <t>F-09-4</t>
        </is>
      </c>
      <c r="B545" s="16" t="inlineStr">
        <is>
          <t>09</t>
        </is>
      </c>
      <c r="C545" s="16" t="inlineStr">
        <is>
          <t>Feature</t>
        </is>
      </c>
      <c r="D545" s="16" t="inlineStr">
        <is>
          <t>09.004</t>
        </is>
      </c>
      <c r="E545" s="16" t="inlineStr">
        <is>
          <t>09 ASSURANCE &gt; F-09-4 Inspection and Measurement</t>
        </is>
      </c>
      <c r="F545" s="16" t="inlineStr">
        <is>
          <t>09 ASSURANCE</t>
        </is>
      </c>
      <c r="G545" s="16" t="inlineStr">
        <is>
          <t>P3</t>
        </is>
      </c>
      <c r="H545" s="16" t="inlineStr">
        <is>
          <t>Inspection and Measurement</t>
        </is>
      </c>
      <c r="I545" s="16" t="inlineStr">
        <is>
          <t>Physical and manufactured things are proven by measurement against characteristics, not by executing tests. This is what makes ASSURANCE usable for machine and manufacturing work rather than software only.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Low</t>
        </is>
      </c>
      <c r="Y545" s="16" t="inlineStr">
        <is>
          <t>Not Assessed</t>
        </is>
      </c>
      <c r="Z545" s="16" t="inlineStr">
        <is>
          <t>nexus-roadmap.yaml v2.2</t>
        </is>
      </c>
      <c r="AA545" s="16" t="inlineStr">
        <is>
          <t>Inspection plans, inspection characteristics, inspection evidence</t>
        </is>
      </c>
      <c r="AB545" s="22" t="inlineStr">
        <is>
          <t>Physical and manufactured things are proven by measurement against characteristics, not by executing tests.</t>
        </is>
      </c>
      <c r="AC545" s="16" t="inlineStr">
        <is>
          <t>No implementation evidence reviewed yet.</t>
        </is>
      </c>
      <c r="AD545" s="16" t="inlineStr">
        <is>
          <t>Build when this milestone becomes active.</t>
        </is>
      </c>
      <c r="AE545" s="16" t="n"/>
      <c r="AF545" s="16" t="n"/>
      <c r="AG545" s="16" t="n"/>
    </row>
    <row r="546" ht="45" customHeight="1">
      <c r="A546" s="16" t="inlineStr">
        <is>
          <t>M-09-4.1</t>
        </is>
      </c>
      <c r="B546" s="16" t="inlineStr">
        <is>
          <t>F-09-4</t>
        </is>
      </c>
      <c r="C546" s="16" t="inlineStr">
        <is>
          <t>Milestone</t>
        </is>
      </c>
      <c r="D546" s="16" t="inlineStr">
        <is>
          <t>09.004.001</t>
        </is>
      </c>
      <c r="E546" s="16" t="inlineStr">
        <is>
          <t>09 ASSURANCE &gt; F-09-4 Inspection and Measurement &gt; M-09-4.1 Inspection plans and characteristics</t>
        </is>
      </c>
      <c r="F546" s="16" t="inlineStr">
        <is>
          <t>09 ASSURANCE</t>
        </is>
      </c>
      <c r="G546" s="16" t="inlineStr">
        <is>
          <t>P3</t>
        </is>
      </c>
      <c r="H546" s="16" t="inlineStr">
        <is>
          <t>Inspection plans and characteristics</t>
        </is>
      </c>
      <c r="I546" s="16" t="inlineStr">
        <is>
          <t>A physical item can be qualified against measured characteristics with tolerances.</t>
        </is>
      </c>
      <c r="J546" s="16" t="inlineStr">
        <is>
          <t>M-09-3.1</t>
        </is>
      </c>
      <c r="K546" s="16" t="inlineStr">
        <is>
          <t>Yes</t>
        </is>
      </c>
      <c r="L546" s="16" t="n"/>
      <c r="M546" s="16" t="n"/>
      <c r="N546" s="16" t="inlineStr">
        <is>
          <t>schema:assurance</t>
        </is>
      </c>
      <c r="O546" s="16" t="n"/>
      <c r="P546" s="16" t="n"/>
      <c r="Q546" s="16" t="inlineStr">
        <is>
          <t>A characteristic carries nominal, tolerance, unit and measurement method. | A measurement outside tolerance produces a Fail and a Defect automatically. | Units are explicit on every characteristic - a unitless tolerance is rejected.</t>
        </is>
      </c>
      <c r="R546" s="16" t="inlineStr">
        <is>
          <t>Planned</t>
        </is>
      </c>
      <c r="S546" s="16" t="inlineStr">
        <is>
          <t>Yes</t>
        </is>
      </c>
      <c r="T546" s="19" t="n"/>
      <c r="U546" s="19" t="n">
        <v>0</v>
      </c>
      <c r="V546" s="19" t="n"/>
      <c r="W546" s="16" t="inlineStr">
        <is>
          <t>Unassigned</t>
        </is>
      </c>
      <c r="X546" s="16" t="inlineStr">
        <is>
          <t>Low</t>
        </is>
      </c>
      <c r="Y546" s="16" t="inlineStr">
        <is>
          <t>Not Assessed</t>
        </is>
      </c>
      <c r="Z546" s="16" t="inlineStr">
        <is>
          <t>nexus-roadmap.yaml v2.2</t>
        </is>
      </c>
      <c r="AA546" s="16" t="n"/>
      <c r="AB546" s="22" t="inlineStr">
        <is>
          <t>A physical item can be qualified against measured characteristics with tolerances.</t>
        </is>
      </c>
      <c r="AC546" s="16" t="inlineStr">
        <is>
          <t>No implementation evidence reviewed yet.</t>
        </is>
      </c>
      <c r="AD546" s="16" t="inlineStr">
        <is>
          <t>Start after: M-09-3.1.</t>
        </is>
      </c>
      <c r="AE546" s="16" t="n"/>
      <c r="AF546" s="16" t="n"/>
      <c r="AG546" s="16" t="n"/>
    </row>
    <row r="547" ht="22.5" customHeight="1">
      <c r="A547" s="16" t="inlineStr">
        <is>
          <t>M-09-4.2</t>
        </is>
      </c>
      <c r="B547" s="16" t="inlineStr">
        <is>
          <t>F-09-4</t>
        </is>
      </c>
      <c r="C547" s="16" t="inlineStr">
        <is>
          <t>Milestone</t>
        </is>
      </c>
      <c r="D547" s="16" t="inlineStr">
        <is>
          <t>09.004.002</t>
        </is>
      </c>
      <c r="E547" s="16" t="inlineStr">
        <is>
          <t>09 ASSURANCE &gt; F-09-4 Inspection and Measurement &gt; M-09-4.2 Measurement evidence and instrument traceability</t>
        </is>
      </c>
      <c r="F547" s="16" t="inlineStr">
        <is>
          <t>09 ASSURANCE</t>
        </is>
      </c>
      <c r="G547" s="16" t="inlineStr">
        <is>
          <t>P4</t>
        </is>
      </c>
      <c r="H547" s="16" t="inlineStr">
        <is>
          <t>Measurement evidence and instrument traceability</t>
        </is>
      </c>
      <c r="I547" s="16" t="inlineStr">
        <is>
          <t>A measurement records what instrument produced it and whether that instrument was in calibration.</t>
        </is>
      </c>
      <c r="J547" s="16" t="inlineStr">
        <is>
          <t>M-09-4.1</t>
        </is>
      </c>
      <c r="K547" s="16" t="inlineStr">
        <is>
          <t>Yes</t>
        </is>
      </c>
      <c r="L547" s="16" t="n"/>
      <c r="M547" s="16" t="n"/>
      <c r="N547" s="16" t="inlineStr">
        <is>
          <t>schema:assurance</t>
        </is>
      </c>
      <c r="O547" s="16" t="n"/>
      <c r="P547" s="16" t="n"/>
      <c r="Q547" s="16" t="inlineStr">
        <is>
          <t>A measurement taken with an out-of-calibration instrument is flagged, not silently accepted.</t>
        </is>
      </c>
      <c r="R547" s="16" t="inlineStr">
        <is>
          <t>Planned</t>
        </is>
      </c>
      <c r="S547" s="16" t="inlineStr">
        <is>
          <t>Yes</t>
        </is>
      </c>
      <c r="T547" s="19" t="n"/>
      <c r="U547" s="19" t="n">
        <v>0</v>
      </c>
      <c r="V547" s="19" t="n"/>
      <c r="W547" s="16" t="inlineStr">
        <is>
          <t>Unassigned</t>
        </is>
      </c>
      <c r="X547" s="16" t="inlineStr">
        <is>
          <t>Backlog</t>
        </is>
      </c>
      <c r="Y547" s="16" t="inlineStr">
        <is>
          <t>Not Assessed</t>
        </is>
      </c>
      <c r="Z547" s="16" t="inlineStr">
        <is>
          <t>nexus-roadmap.yaml v2.2</t>
        </is>
      </c>
      <c r="AA547" s="16" t="n"/>
      <c r="AB547" s="22" t="inlineStr">
        <is>
          <t>A measurement records what instrument produced it and whether that instrument was in calibration.</t>
        </is>
      </c>
      <c r="AC547" s="16" t="inlineStr">
        <is>
          <t>No implementation evidence reviewed yet.</t>
        </is>
      </c>
      <c r="AD547" s="16" t="inlineStr">
        <is>
          <t>Start after: M-09-4.1.</t>
        </is>
      </c>
      <c r="AE547" s="16" t="n"/>
      <c r="AF547" s="16" t="n"/>
      <c r="AG547" s="16" t="n"/>
    </row>
    <row r="548" ht="33.75" customHeight="1">
      <c r="A548" s="16" t="inlineStr">
        <is>
          <t>F-09-5</t>
        </is>
      </c>
      <c r="B548" s="16" t="inlineStr">
        <is>
          <t>09</t>
        </is>
      </c>
      <c r="C548" s="16" t="inlineStr">
        <is>
          <t>Feature</t>
        </is>
      </c>
      <c r="D548" s="16" t="inlineStr">
        <is>
          <t>09.005</t>
        </is>
      </c>
      <c r="E548" s="16" t="inlineStr">
        <is>
          <t>09 ASSURANCE &gt; F-09-5 Release Qualification</t>
        </is>
      </c>
      <c r="F548" s="16" t="inlineStr">
        <is>
          <t>09 ASSURANCE</t>
        </is>
      </c>
      <c r="G548" s="16" t="inlineStr">
        <is>
          <t>P2</t>
        </is>
      </c>
      <c r="H548" s="16" t="inlineStr">
        <is>
          <t>Release Qualification</t>
        </is>
      </c>
      <c r="I548" s="16" t="inlineStr">
        <is>
          <t>Decide whether a release may ship, from evidence rather than from confidence.</t>
        </is>
      </c>
      <c r="J548" s="16" t="n"/>
      <c r="K548" s="16" t="n"/>
      <c r="L548" s="16" t="n"/>
      <c r="M548" s="16" t="n"/>
      <c r="N548" s="16" t="n"/>
      <c r="O548" s="16" t="n"/>
      <c r="P548" s="16" t="n"/>
      <c r="Q548" s="16" t="n"/>
      <c r="R548" s="16" t="inlineStr">
        <is>
          <t>Planned</t>
        </is>
      </c>
      <c r="S548" s="16" t="inlineStr">
        <is>
          <t>No</t>
        </is>
      </c>
      <c r="T548" s="19" t="n"/>
      <c r="U548" s="19" t="n"/>
      <c r="V548" s="19" t="n"/>
      <c r="W548" s="16" t="inlineStr">
        <is>
          <t>Unassigned</t>
        </is>
      </c>
      <c r="X548" s="16" t="inlineStr">
        <is>
          <t>Medium</t>
        </is>
      </c>
      <c r="Y548" s="16" t="inlineStr">
        <is>
          <t>Not Assessed</t>
        </is>
      </c>
      <c r="Z548" s="16" t="inlineStr">
        <is>
          <t>nexus-roadmap.yaml v2.2</t>
        </is>
      </c>
      <c r="AA548" s="16" t="inlineStr">
        <is>
          <t>Regression qualification, release qualification, certification evidence</t>
        </is>
      </c>
      <c r="AB548" s="22" t="inlineStr">
        <is>
          <t>Decide whether a release may ship, from evidence rather than from confidence.</t>
        </is>
      </c>
      <c r="AC548" s="16" t="inlineStr">
        <is>
          <t>No implementation evidence reviewed yet.</t>
        </is>
      </c>
      <c r="AD548" s="16" t="inlineStr">
        <is>
          <t>Build when this milestone becomes active.</t>
        </is>
      </c>
      <c r="AE548" s="16" t="n"/>
      <c r="AF548" s="16" t="n"/>
      <c r="AG548" s="16" t="n"/>
    </row>
    <row r="549" ht="45" customHeight="1">
      <c r="A549" s="16" t="inlineStr">
        <is>
          <t>M-09-5.1</t>
        </is>
      </c>
      <c r="B549" s="16" t="inlineStr">
        <is>
          <t>F-09-5</t>
        </is>
      </c>
      <c r="C549" s="16" t="inlineStr">
        <is>
          <t>Milestone</t>
        </is>
      </c>
      <c r="D549" s="16" t="inlineStr">
        <is>
          <t>09.005.001</t>
        </is>
      </c>
      <c r="E549" s="16" t="inlineStr">
        <is>
          <t>09 ASSURANCE &gt; F-09-5 Release Qualification &gt; M-09-5.1 Release qualification</t>
        </is>
      </c>
      <c r="F549" s="16" t="inlineStr">
        <is>
          <t>09 ASSURANCE</t>
        </is>
      </c>
      <c r="G549" s="16" t="inlineStr">
        <is>
          <t>P2</t>
        </is>
      </c>
      <c r="H549" s="16" t="inlineStr">
        <is>
          <t>Release qualification</t>
        </is>
      </c>
      <c r="I549" s="16" t="inlineStr">
        <is>
          <t>A release carries a qualification verdict derived from its criteria, and promotion to Production consults it.</t>
        </is>
      </c>
      <c r="J549" s="16" t="inlineStr">
        <is>
          <t>M-09-1.3 | M-07-7.2</t>
        </is>
      </c>
      <c r="K549" s="16" t="inlineStr">
        <is>
          <t>Yes</t>
        </is>
      </c>
      <c r="L549" s="16" t="n"/>
      <c r="M549" s="16" t="n"/>
      <c r="N549" s="16" t="n"/>
      <c r="O549" s="16" t="n"/>
      <c r="P549" s="16" t="inlineStr">
        <is>
          <t>GATE_B</t>
        </is>
      </c>
      <c r="Q549" s="16" t="inlineStr">
        <is>
          <t>A release's qualification is derived from the criteria in its scope, never entered by hand. | DELIVERY promotion to Production is blocked by an unqualified release. | The qualification names every unmet criterion.</t>
        </is>
      </c>
      <c r="R549" s="16" t="inlineStr">
        <is>
          <t>Planned</t>
        </is>
      </c>
      <c r="S549" s="16" t="inlineStr">
        <is>
          <t>No</t>
        </is>
      </c>
      <c r="T549" s="19" t="n"/>
      <c r="U549" s="19" t="n"/>
      <c r="V549" s="19" t="n"/>
      <c r="W549" s="16" t="inlineStr">
        <is>
          <t>Unassigned</t>
        </is>
      </c>
      <c r="X549" s="16" t="inlineStr">
        <is>
          <t>Medium</t>
        </is>
      </c>
      <c r="Y549" s="16" t="inlineStr">
        <is>
          <t>Not Assessed</t>
        </is>
      </c>
      <c r="Z549" s="16" t="inlineStr">
        <is>
          <t>nexus-roadmap.yaml v2.2</t>
        </is>
      </c>
      <c r="AA549" s="16" t="n"/>
      <c r="AB549" s="22" t="inlineStr">
        <is>
          <t>A release carries a qualification verdict derived from its criteria, and promotion to Production consults it.</t>
        </is>
      </c>
      <c r="AC549" s="16" t="inlineStr">
        <is>
          <t>No implementation evidence reviewed yet.</t>
        </is>
      </c>
      <c r="AD549" s="16" t="inlineStr">
        <is>
          <t>Start after: M-09-1.3 | M-07-7.2.</t>
        </is>
      </c>
      <c r="AE549" s="16" t="n"/>
      <c r="AF549" s="16" t="n"/>
      <c r="AG549" s="16" t="n"/>
    </row>
    <row r="550" ht="45" customHeight="1">
      <c r="A550" s="16" t="inlineStr">
        <is>
          <t>WI-09-5.1.1</t>
        </is>
      </c>
      <c r="B550" s="16" t="inlineStr">
        <is>
          <t>M-09-5.1</t>
        </is>
      </c>
      <c r="C550" s="16" t="inlineStr">
        <is>
          <t>WorkItem</t>
        </is>
      </c>
      <c r="D550" s="16" t="inlineStr">
        <is>
          <t>09.005.001.001</t>
        </is>
      </c>
      <c r="E550" s="16" t="inlineStr">
        <is>
          <t>09 ASSURANCE &gt; F-09-5 Release Qualification &gt; M-09-5.1 Release qualification &gt; WI-09-5.1.1 Release qualification derivation</t>
        </is>
      </c>
      <c r="F550" s="16" t="inlineStr">
        <is>
          <t>09 ASSURANCE</t>
        </is>
      </c>
      <c r="G550" s="16" t="inlineStr">
        <is>
          <t>P2</t>
        </is>
      </c>
      <c r="H550" s="16" t="inlineStr">
        <is>
          <t>Release qualification derivation</t>
        </is>
      </c>
      <c r="I550" s="16" t="n"/>
      <c r="J550" s="16" t="n"/>
      <c r="K550" s="16" t="n"/>
      <c r="L550" s="16" t="inlineStr">
        <is>
          <t>Nexus.Assurance.Core</t>
        </is>
      </c>
      <c r="M550" s="16" t="n"/>
      <c r="N550" s="16" t="inlineStr">
        <is>
          <t>assurance</t>
        </is>
      </c>
      <c r="O550" s="16" t="inlineStr">
        <is>
          <t>Nexus.Assurance.Contracts</t>
        </is>
      </c>
      <c r="P550" s="16" t="inlineStr">
        <is>
          <t>GATE_B</t>
        </is>
      </c>
      <c r="Q550" s="16" t="n"/>
      <c r="R550" s="16" t="inlineStr">
        <is>
          <t>Planned</t>
        </is>
      </c>
      <c r="S550" s="16" t="inlineStr">
        <is>
          <t>Yes</t>
        </is>
      </c>
      <c r="T550" s="19" t="n"/>
      <c r="U550" s="19" t="n">
        <v>0</v>
      </c>
      <c r="V550" s="19" t="n"/>
      <c r="W550" s="16" t="inlineStr">
        <is>
          <t>Unassigned</t>
        </is>
      </c>
      <c r="X550" s="16" t="inlineStr">
        <is>
          <t>Medium</t>
        </is>
      </c>
      <c r="Y550" s="16" t="inlineStr">
        <is>
          <t>Not Assessed</t>
        </is>
      </c>
      <c r="Z550" s="16" t="inlineStr">
        <is>
          <t>nexus-roadmap.yaml v2.2</t>
        </is>
      </c>
      <c r="AA550" s="16" t="n"/>
      <c r="AB550" s="22" t="inlineStr">
        <is>
          <t>Do: Release qualification derivation.</t>
        </is>
      </c>
      <c r="AC550" s="16" t="inlineStr">
        <is>
          <t>No implementation evidence reviewed yet.</t>
        </is>
      </c>
      <c r="AD550" s="16" t="inlineStr">
        <is>
          <t>Build when this milestone becomes active.</t>
        </is>
      </c>
      <c r="AE550" s="16" t="n"/>
      <c r="AF550" s="16" t="n"/>
      <c r="AG550" s="16" t="n"/>
    </row>
    <row r="551" ht="33.75" customHeight="1">
      <c r="A551" s="16" t="inlineStr">
        <is>
          <t>M-09-5.2</t>
        </is>
      </c>
      <c r="B551" s="16" t="inlineStr">
        <is>
          <t>F-09-5</t>
        </is>
      </c>
      <c r="C551" s="16" t="inlineStr">
        <is>
          <t>Milestone</t>
        </is>
      </c>
      <c r="D551" s="16" t="inlineStr">
        <is>
          <t>09.005.002</t>
        </is>
      </c>
      <c r="E551" s="16" t="inlineStr">
        <is>
          <t>09 ASSURANCE &gt; F-09-5 Release Qualification &gt; M-09-5.2 Regression qualification</t>
        </is>
      </c>
      <c r="F551" s="16" t="inlineStr">
        <is>
          <t>09 ASSURANCE</t>
        </is>
      </c>
      <c r="G551" s="16" t="inlineStr">
        <is>
          <t>P3</t>
        </is>
      </c>
      <c r="H551" s="16" t="inlineStr">
        <is>
          <t>Regression qualification</t>
        </is>
      </c>
      <c r="I551" s="16" t="inlineStr">
        <is>
          <t>A previously passing criterion that starts failing is surfaced as a regression, distinctly from a new failure.</t>
        </is>
      </c>
      <c r="J551" s="16" t="inlineStr">
        <is>
          <t>M-09-5.1</t>
        </is>
      </c>
      <c r="K551" s="16" t="inlineStr">
        <is>
          <t>Yes</t>
        </is>
      </c>
      <c r="L551" s="16" t="n"/>
      <c r="M551" s="16" t="n"/>
      <c r="N551" s="16" t="n"/>
      <c r="O551" s="16" t="n"/>
      <c r="P551" s="16" t="n"/>
      <c r="Q551" s="16" t="inlineStr">
        <is>
          <t>A criterion transitioning Pass to Fail is reported as a regression with the run that last passed.</t>
        </is>
      </c>
      <c r="R551" s="16" t="inlineStr">
        <is>
          <t>Planned</t>
        </is>
      </c>
      <c r="S551" s="16" t="inlineStr">
        <is>
          <t>Yes</t>
        </is>
      </c>
      <c r="T551" s="19" t="n"/>
      <c r="U551" s="19" t="n">
        <v>0</v>
      </c>
      <c r="V551" s="19" t="n"/>
      <c r="W551" s="16" t="inlineStr">
        <is>
          <t>Unassigned</t>
        </is>
      </c>
      <c r="X551" s="16" t="inlineStr">
        <is>
          <t>Low</t>
        </is>
      </c>
      <c r="Y551" s="16" t="inlineStr">
        <is>
          <t>Not Assessed</t>
        </is>
      </c>
      <c r="Z551" s="16" t="inlineStr">
        <is>
          <t>nexus-roadmap.yaml v2.2</t>
        </is>
      </c>
      <c r="AA551" s="16" t="n"/>
      <c r="AB551" s="22" t="inlineStr">
        <is>
          <t>A previously passing criterion that starts failing is surfaced as a regression, distinctly from a new failure.</t>
        </is>
      </c>
      <c r="AC551" s="16" t="inlineStr">
        <is>
          <t>No implementation evidence reviewed yet.</t>
        </is>
      </c>
      <c r="AD551" s="16" t="inlineStr">
        <is>
          <t>Start after: M-09-5.1.</t>
        </is>
      </c>
      <c r="AE551" s="16" t="n"/>
      <c r="AF551" s="16" t="n"/>
      <c r="AG551" s="16" t="n"/>
    </row>
    <row r="552" ht="45" customHeight="1">
      <c r="A552" s="16" t="inlineStr">
        <is>
          <t>M-09-5.3</t>
        </is>
      </c>
      <c r="B552" s="16" t="inlineStr">
        <is>
          <t>F-09-5</t>
        </is>
      </c>
      <c r="C552" s="16" t="inlineStr">
        <is>
          <t>Milestone</t>
        </is>
      </c>
      <c r="D552" s="16" t="inlineStr">
        <is>
          <t>09.005.003</t>
        </is>
      </c>
      <c r="E552" s="16" t="inlineStr">
        <is>
          <t>09 ASSURANCE &gt; F-09-5 Release Qualification &gt; M-09-5.3 Certification evidence</t>
        </is>
      </c>
      <c r="F552" s="16" t="inlineStr">
        <is>
          <t>09 ASSURANCE</t>
        </is>
      </c>
      <c r="G552" s="16" t="inlineStr">
        <is>
          <t>P4</t>
        </is>
      </c>
      <c r="H552" s="16" t="inlineStr">
        <is>
          <t>Certification evidence</t>
        </is>
      </c>
      <c r="I552" s="16" t="inlineStr">
        <is>
          <t>Evidence can be assembled into an external-facing certification pack.</t>
        </is>
      </c>
      <c r="J552" s="16" t="inlineStr">
        <is>
          <t>M-09-5.2 | M-03-4.1</t>
        </is>
      </c>
      <c r="K552" s="16" t="inlineStr">
        <is>
          <t>Yes</t>
        </is>
      </c>
      <c r="L552" s="16" t="n"/>
      <c r="M552" s="16" t="n"/>
      <c r="N552" s="16" t="n"/>
      <c r="O552" s="16" t="n"/>
      <c r="P552" s="16" t="n"/>
      <c r="Q552" s="16" t="inlineStr">
        <is>
          <t>A certification pack exports evidence, verdicts and traceability for a declared scope.</t>
        </is>
      </c>
      <c r="R552" s="16" t="inlineStr">
        <is>
          <t>Planned</t>
        </is>
      </c>
      <c r="S552" s="16" t="inlineStr">
        <is>
          <t>Yes</t>
        </is>
      </c>
      <c r="T552" s="19" t="n"/>
      <c r="U552" s="19" t="n">
        <v>0</v>
      </c>
      <c r="V552" s="19" t="n"/>
      <c r="W552" s="16" t="inlineStr">
        <is>
          <t>Unassigned</t>
        </is>
      </c>
      <c r="X552" s="16" t="inlineStr">
        <is>
          <t>Backlog</t>
        </is>
      </c>
      <c r="Y552" s="16" t="inlineStr">
        <is>
          <t>Not Assessed</t>
        </is>
      </c>
      <c r="Z552" s="16" t="inlineStr">
        <is>
          <t>nexus-roadmap.yaml v2.2</t>
        </is>
      </c>
      <c r="AA552" s="16" t="n"/>
      <c r="AB552" s="22" t="inlineStr">
        <is>
          <t>Evidence can be assembled into an external-facing certification pack.</t>
        </is>
      </c>
      <c r="AC552" s="16" t="inlineStr">
        <is>
          <t>No implementation evidence reviewed yet.</t>
        </is>
      </c>
      <c r="AD552" s="16" t="inlineStr">
        <is>
          <t>Start after: M-09-5.2 | M-03-4.1.</t>
        </is>
      </c>
      <c r="AE552" s="16" t="n"/>
      <c r="AF552" s="16" t="n"/>
      <c r="AG552" s="16" t="n"/>
    </row>
    <row r="553" ht="22.5" customHeight="1">
      <c r="A553" s="16" t="inlineStr">
        <is>
          <t>F-09-6</t>
        </is>
      </c>
      <c r="B553" s="16" t="inlineStr">
        <is>
          <t>09</t>
        </is>
      </c>
      <c r="C553" s="16" t="inlineStr">
        <is>
          <t>Feature</t>
        </is>
      </c>
      <c r="D553" s="16" t="inlineStr">
        <is>
          <t>09.006</t>
        </is>
      </c>
      <c r="E553" s="16" t="inlineStr">
        <is>
          <t>09 ASSURANCE &gt; F-09-6 AI Evaluation</t>
        </is>
      </c>
      <c r="F553" s="16" t="inlineStr">
        <is>
          <t>09 ASSURANCE</t>
        </is>
      </c>
      <c r="G553" s="16" t="inlineStr">
        <is>
          <t>P3</t>
        </is>
      </c>
      <c r="H553" s="16" t="inlineStr">
        <is>
          <t>AI Evaluation</t>
        </is>
      </c>
      <c r="I553" s="16" t="inlineStr">
        <is>
          <t>AI output cannot be verified by assertion. It needs scored evaluation against a fixed question set, and that evaluation is a verification method like any other.</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Low</t>
        </is>
      </c>
      <c r="Y553" s="16" t="inlineStr">
        <is>
          <t>Not Assessed</t>
        </is>
      </c>
      <c r="Z553" s="16" t="inlineStr">
        <is>
          <t>nexus-roadmap.yaml v2.2</t>
        </is>
      </c>
      <c r="AA553" s="16" t="inlineStr">
        <is>
          <t>AI evaluation as a verification method, evaluation evidence</t>
        </is>
      </c>
      <c r="AB553" s="22" t="inlineStr">
        <is>
          <t>AI output cannot be verified by assertion.</t>
        </is>
      </c>
      <c r="AC553" s="16" t="inlineStr">
        <is>
          <t>No implementation evidence reviewed yet.</t>
        </is>
      </c>
      <c r="AD553" s="16" t="inlineStr">
        <is>
          <t>Build when this milestone becomes active.</t>
        </is>
      </c>
      <c r="AE553" s="16" t="n"/>
      <c r="AF553" s="16" t="n"/>
      <c r="AG553" s="16" t="n"/>
    </row>
    <row r="554" ht="22.5" customHeight="1">
      <c r="A554" s="16" t="inlineStr">
        <is>
          <t>M-09-6.1</t>
        </is>
      </c>
      <c r="B554" s="16" t="inlineStr">
        <is>
          <t>F-09-6</t>
        </is>
      </c>
      <c r="C554" s="16" t="inlineStr">
        <is>
          <t>Milestone</t>
        </is>
      </c>
      <c r="D554" s="16" t="inlineStr">
        <is>
          <t>09.006.001</t>
        </is>
      </c>
      <c r="E554" s="16" t="inlineStr">
        <is>
          <t>09 ASSURANCE &gt; F-09-6 AI Evaluation &gt; M-09-6.1 Evaluation as a verification method</t>
        </is>
      </c>
      <c r="F554" s="16" t="inlineStr">
        <is>
          <t>09 ASSURANCE</t>
        </is>
      </c>
      <c r="G554" s="16" t="inlineStr">
        <is>
          <t>P3</t>
        </is>
      </c>
      <c r="H554" s="16" t="inlineStr">
        <is>
          <t>Evaluation as a verification method</t>
        </is>
      </c>
      <c r="I554" s="16" t="inlineStr">
        <is>
          <t>An AI evaluation run produces Evidence against an acceptance criterion, so AI quality claims are qualified the same way as everything else.</t>
        </is>
      </c>
      <c r="J554" s="16" t="inlineStr">
        <is>
          <t>M-09-1.2 | M-04-5.1</t>
        </is>
      </c>
      <c r="K554" s="16" t="inlineStr">
        <is>
          <t>Yes</t>
        </is>
      </c>
      <c r="L554" s="16" t="n"/>
      <c r="M554" s="16" t="n"/>
      <c r="N554" s="16" t="n"/>
      <c r="O554" s="16" t="n"/>
      <c r="P554" s="16" t="n"/>
      <c r="Q554" s="16" t="inlineStr">
        <is>
          <t>An AI evaluation run writes Evidence with its score and question set. | A criterion can require a minimum score, and a drop below it fails the gate. | Citation correctness is expressible as a criterion.</t>
        </is>
      </c>
      <c r="R554" s="16" t="inlineStr">
        <is>
          <t>Planned</t>
        </is>
      </c>
      <c r="S554" s="16" t="inlineStr">
        <is>
          <t>Yes</t>
        </is>
      </c>
      <c r="T554" s="19" t="n"/>
      <c r="U554" s="19" t="n">
        <v>0</v>
      </c>
      <c r="V554" s="19" t="n"/>
      <c r="W554" s="16" t="inlineStr">
        <is>
          <t>Unassigned</t>
        </is>
      </c>
      <c r="X554" s="16" t="inlineStr">
        <is>
          <t>Low</t>
        </is>
      </c>
      <c r="Y554" s="16" t="inlineStr">
        <is>
          <t>Not Assessed</t>
        </is>
      </c>
      <c r="Z554" s="16" t="inlineStr">
        <is>
          <t>nexus-roadmap.yaml v2.2</t>
        </is>
      </c>
      <c r="AA554" s="16" t="n"/>
      <c r="AB554" s="22" t="inlineStr">
        <is>
          <t>An AI evaluation run produces Evidence against an acceptance criterion, so AI quality claims are qualified the same way as everything else.</t>
        </is>
      </c>
      <c r="AC554" s="16" t="inlineStr">
        <is>
          <t>No implementation evidence reviewed yet.</t>
        </is>
      </c>
      <c r="AD554" s="16" t="inlineStr">
        <is>
          <t>Start after: M-09-1.2 | M-04-5.1.</t>
        </is>
      </c>
      <c r="AE554" s="16" t="n"/>
      <c r="AF554" s="16" t="n"/>
      <c r="AG554" s="16" t="n"/>
    </row>
    <row r="555" ht="33.75" customHeight="1">
      <c r="A555" s="16" t="inlineStr">
        <is>
          <t>F-09-7</t>
        </is>
      </c>
      <c r="B555" s="16" t="inlineStr">
        <is>
          <t>09</t>
        </is>
      </c>
      <c r="C555" s="16" t="inlineStr">
        <is>
          <t>Feature</t>
        </is>
      </c>
      <c r="D555" s="16" t="inlineStr">
        <is>
          <t>09.007</t>
        </is>
      </c>
      <c r="E555" s="16" t="inlineStr">
        <is>
          <t>09 ASSURANCE &gt; F-09-7 Assurance Profiles</t>
        </is>
      </c>
      <c r="F555" s="16" t="inlineStr">
        <is>
          <t>09 ASSURANCE</t>
        </is>
      </c>
      <c r="G555" s="16" t="inlineStr">
        <is>
          <t>P3</t>
        </is>
      </c>
      <c r="H555" s="16" t="inlineStr">
        <is>
          <t>Assurance Profiles</t>
        </is>
      </c>
      <c r="I555" s="16" t="inlineStr">
        <is>
          <t>Different product types need different proof. A game, an ERP module and a boring machine do not share a definition of adequately verified.</t>
        </is>
      </c>
      <c r="J555" s="16" t="n"/>
      <c r="K555" s="16" t="n"/>
      <c r="L555" s="16" t="n"/>
      <c r="M555" s="16" t="n"/>
      <c r="N555" s="16" t="n"/>
      <c r="O555" s="16" t="n"/>
      <c r="P555" s="16" t="n"/>
      <c r="Q555" s="16" t="n"/>
      <c r="R555" s="16" t="inlineStr">
        <is>
          <t>Planned</t>
        </is>
      </c>
      <c r="S555" s="16" t="inlineStr">
        <is>
          <t>No</t>
        </is>
      </c>
      <c r="T555" s="19" t="n"/>
      <c r="U555" s="19" t="n"/>
      <c r="V555" s="19" t="n"/>
      <c r="W555" s="16" t="inlineStr">
        <is>
          <t>Unassigned</t>
        </is>
      </c>
      <c r="X555" s="16" t="inlineStr">
        <is>
          <t>Low</t>
        </is>
      </c>
      <c r="Y555" s="16" t="inlineStr">
        <is>
          <t>Not Assessed</t>
        </is>
      </c>
      <c r="Z555" s="16" t="inlineStr">
        <is>
          <t>nexus-roadmap.yaml v2.2</t>
        </is>
      </c>
      <c r="AA555" s="16" t="inlineStr">
        <is>
          <t>Verification methods, validation methods, profile selection</t>
        </is>
      </c>
      <c r="AB555" s="22" t="inlineStr">
        <is>
          <t>Different product types need different proof.</t>
        </is>
      </c>
      <c r="AC555" s="16" t="inlineStr">
        <is>
          <t>No implementation evidence reviewed yet.</t>
        </is>
      </c>
      <c r="AD555" s="16" t="inlineStr">
        <is>
          <t>Build when this milestone becomes active.</t>
        </is>
      </c>
      <c r="AE555" s="16" t="n"/>
      <c r="AF555" s="16" t="n"/>
      <c r="AG555" s="16" t="n"/>
    </row>
    <row r="556" ht="22.5" customHeight="1">
      <c r="A556" s="16" t="inlineStr">
        <is>
          <t>M-09-7.1</t>
        </is>
      </c>
      <c r="B556" s="16" t="inlineStr">
        <is>
          <t>F-09-7</t>
        </is>
      </c>
      <c r="C556" s="16" t="inlineStr">
        <is>
          <t>Milestone</t>
        </is>
      </c>
      <c r="D556" s="16" t="inlineStr">
        <is>
          <t>09.007.001</t>
        </is>
      </c>
      <c r="E556" s="16" t="inlineStr">
        <is>
          <t>09 ASSURANCE &gt; F-09-7 Assurance Profiles &gt; M-09-7.1 Profile definition and selection</t>
        </is>
      </c>
      <c r="F556" s="16" t="inlineStr">
        <is>
          <t>09 ASSURANCE</t>
        </is>
      </c>
      <c r="G556" s="16" t="inlineStr">
        <is>
          <t>P3</t>
        </is>
      </c>
      <c r="H556" s="16" t="inlineStr">
        <is>
          <t>Profile definition and selection</t>
        </is>
      </c>
      <c r="I556" s="16" t="inlineStr">
        <is>
          <t>A product selects an assurance profile and inherits its mandatory methods.</t>
        </is>
      </c>
      <c r="J556" s="16" t="inlineStr">
        <is>
          <t>M-09-3.2</t>
        </is>
      </c>
      <c r="K556" s="16" t="inlineStr">
        <is>
          <t>Yes</t>
        </is>
      </c>
      <c r="L556" s="16" t="n"/>
      <c r="M556" s="16" t="n"/>
      <c r="N556" s="16" t="inlineStr">
        <is>
          <t>schema:assurance</t>
        </is>
      </c>
      <c r="O556" s="16" t="n"/>
      <c r="P556" s="16" t="n"/>
      <c r="Q556" s="16" t="inlineStr">
        <is>
          <t>Software, AI, ERP, machine and consumer profiles exist and differ in mandatory methods. | Selecting a profile is a declaration, not a code change. | An architecture test forbids branching on product identity inside ASSURANCE.</t>
        </is>
      </c>
      <c r="R556" s="16" t="inlineStr">
        <is>
          <t>Planned</t>
        </is>
      </c>
      <c r="S556" s="16" t="inlineStr">
        <is>
          <t>Yes</t>
        </is>
      </c>
      <c r="T556" s="19" t="n"/>
      <c r="U556" s="19" t="n">
        <v>0</v>
      </c>
      <c r="V556" s="19" t="n"/>
      <c r="W556" s="16" t="inlineStr">
        <is>
          <t>Unassigned</t>
        </is>
      </c>
      <c r="X556" s="16" t="inlineStr">
        <is>
          <t>Low</t>
        </is>
      </c>
      <c r="Y556" s="16" t="inlineStr">
        <is>
          <t>Not Assessed</t>
        </is>
      </c>
      <c r="Z556" s="16" t="inlineStr">
        <is>
          <t>nexus-roadmap.yaml v2.2</t>
        </is>
      </c>
      <c r="AA556" s="16" t="n"/>
      <c r="AB556" s="22" t="inlineStr">
        <is>
          <t>A product selects an assurance profile and inherits its mandatory methods.</t>
        </is>
      </c>
      <c r="AC556" s="16" t="inlineStr">
        <is>
          <t>No implementation evidence reviewed yet.</t>
        </is>
      </c>
      <c r="AD556" s="16" t="inlineStr">
        <is>
          <t>Start after: M-09-3.2.</t>
        </is>
      </c>
      <c r="AE556" s="16" t="n"/>
      <c r="AF556" s="16" t="n"/>
      <c r="AG556" s="16" t="n"/>
    </row>
    <row r="557" ht="33.75" customHeight="1">
      <c r="A557" s="16" t="inlineStr">
        <is>
          <t>M-09-7.2</t>
        </is>
      </c>
      <c r="B557" s="16" t="inlineStr">
        <is>
          <t>F-09-7</t>
        </is>
      </c>
      <c r="C557" s="16" t="inlineStr">
        <is>
          <t>Milestone</t>
        </is>
      </c>
      <c r="D557" s="16" t="inlineStr">
        <is>
          <t>09.007.002</t>
        </is>
      </c>
      <c r="E557" s="16" t="inlineStr">
        <is>
          <t>09 ASSURANCE &gt; F-09-7 Assurance Profiles &gt; M-09-7.2 Safety-critical profile</t>
        </is>
      </c>
      <c r="F557" s="16" t="inlineStr">
        <is>
          <t>09 ASSURANCE</t>
        </is>
      </c>
      <c r="G557" s="16" t="inlineStr">
        <is>
          <t>P4</t>
        </is>
      </c>
      <c r="H557" s="16" t="inlineStr">
        <is>
          <t>Safety-critical profile</t>
        </is>
      </c>
      <c r="I557" s="16" t="inlineStr">
        <is>
          <t>Safety requirements are verifiable, traceable and cannot be waived by the ordinary deviation path.</t>
        </is>
      </c>
      <c r="J557" s="16" t="inlineStr">
        <is>
          <t>M-09-7.1 | M-09-4.1</t>
        </is>
      </c>
      <c r="K557" s="16" t="inlineStr">
        <is>
          <t>Yes</t>
        </is>
      </c>
      <c r="L557" s="16" t="n"/>
      <c r="M557" s="16" t="n"/>
      <c r="N557" s="16" t="n"/>
      <c r="O557" s="16" t="n"/>
      <c r="P557" s="16" t="n"/>
      <c r="Q557"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57" s="16" t="inlineStr">
        <is>
          <t>Planned</t>
        </is>
      </c>
      <c r="S557" s="16" t="inlineStr">
        <is>
          <t>Yes</t>
        </is>
      </c>
      <c r="T557" s="19" t="n"/>
      <c r="U557" s="19" t="n">
        <v>0</v>
      </c>
      <c r="V557" s="19" t="n"/>
      <c r="W557" s="16" t="inlineStr">
        <is>
          <t>Unassigned</t>
        </is>
      </c>
      <c r="X557" s="16" t="inlineStr">
        <is>
          <t>Backlog</t>
        </is>
      </c>
      <c r="Y557" s="16" t="inlineStr">
        <is>
          <t>Not Assessed</t>
        </is>
      </c>
      <c r="Z557" s="16" t="inlineStr">
        <is>
          <t>nexus-roadmap.yaml v2.2</t>
        </is>
      </c>
      <c r="AA557" s="16" t="n"/>
      <c r="AB557" s="22" t="inlineStr">
        <is>
          <t>Safety requirements are verifiable, traceable and cannot be waived by the ordinary deviation path.</t>
        </is>
      </c>
      <c r="AC557" s="16" t="inlineStr">
        <is>
          <t>No implementation evidence reviewed yet.</t>
        </is>
      </c>
      <c r="AD557" s="16" t="inlineStr">
        <is>
          <t>Start after: M-09-7.1 | M-09-4.1.</t>
        </is>
      </c>
      <c r="AE557" s="16" t="n"/>
      <c r="AF557" s="16" t="n"/>
      <c r="AG557" s="16" t="n"/>
    </row>
    <row r="558" ht="22.5" customHeight="1">
      <c r="A558" s="16" t="inlineStr">
        <is>
          <t>10</t>
        </is>
      </c>
      <c r="B558" s="16" t="n"/>
      <c r="C558" s="16" t="inlineStr">
        <is>
          <t>Layer</t>
        </is>
      </c>
      <c r="D558" s="16" t="inlineStr">
        <is>
          <t>10</t>
        </is>
      </c>
      <c r="E558" s="16" t="inlineStr">
        <is>
          <t>10 OPERATIONS</t>
        </is>
      </c>
      <c r="F558" s="16" t="inlineStr">
        <is>
          <t>10 OPERATIONS</t>
        </is>
      </c>
      <c r="G558" s="16" t="n"/>
      <c r="H558" s="16" t="inlineStr">
        <is>
          <t>OPERATIONS</t>
        </is>
      </c>
      <c r="I558" s="16" t="inlineStr">
        <is>
          <t>Keep running Nexus systems and products healthy, secure, observable and recoverable.</t>
        </is>
      </c>
      <c r="J558" s="16" t="n"/>
      <c r="K558" s="16" t="n"/>
      <c r="L558" s="16" t="n"/>
      <c r="M558" s="16" t="n"/>
      <c r="N558" s="16" t="n"/>
      <c r="O558" s="16" t="n"/>
      <c r="P558" s="16" t="n"/>
      <c r="Q558" s="16" t="n"/>
      <c r="R558" s="16" t="inlineStr">
        <is>
          <t>Planned</t>
        </is>
      </c>
      <c r="S558" s="16" t="inlineStr">
        <is>
          <t>No</t>
        </is>
      </c>
      <c r="T558" s="19" t="n"/>
      <c r="U558" s="19" t="n"/>
      <c r="V558" s="19" t="n"/>
      <c r="W558" s="16" t="inlineStr">
        <is>
          <t>Unassigned</t>
        </is>
      </c>
      <c r="X558" s="16" t="inlineStr">
        <is>
          <t>Not Assessed</t>
        </is>
      </c>
      <c r="Y558" s="16" t="inlineStr">
        <is>
          <t>Not Assessed</t>
        </is>
      </c>
      <c r="Z558" s="16" t="inlineStr">
        <is>
          <t>nexus-roadmap.yaml v2.2</t>
        </is>
      </c>
      <c r="AA558" s="16" t="n"/>
      <c r="AB558" s="22" t="inlineStr">
        <is>
          <t>Keep running Nexus systems and products healthy, secure, observable and recoverable.</t>
        </is>
      </c>
      <c r="AC558" s="16" t="inlineStr">
        <is>
          <t>No implementation evidence reviewed yet.</t>
        </is>
      </c>
      <c r="AD558" s="16" t="inlineStr">
        <is>
          <t>Build when this milestone becomes active.</t>
        </is>
      </c>
      <c r="AE558" s="16" t="n"/>
      <c r="AF558" s="16" t="n"/>
      <c r="AG558" s="16" t="n"/>
    </row>
    <row r="559" ht="33.75" customHeight="1">
      <c r="A559" s="16" t="inlineStr">
        <is>
          <t>F-10-1</t>
        </is>
      </c>
      <c r="B559" s="16" t="inlineStr">
        <is>
          <t>10</t>
        </is>
      </c>
      <c r="C559" s="16" t="inlineStr">
        <is>
          <t>Feature</t>
        </is>
      </c>
      <c r="D559" s="16" t="inlineStr">
        <is>
          <t>10.001</t>
        </is>
      </c>
      <c r="E559" s="16" t="inlineStr">
        <is>
          <t>10 OPERATIONS &gt; F-10-1 Structured Logging and Correlation</t>
        </is>
      </c>
      <c r="F559" s="16" t="inlineStr">
        <is>
          <t>10 OPERATIONS</t>
        </is>
      </c>
      <c r="G559" s="16" t="inlineStr">
        <is>
          <t>P1</t>
        </is>
      </c>
      <c r="H559" s="16" t="inlineStr">
        <is>
          <t>Structured Logging and Correlation</t>
        </is>
      </c>
      <c r="I559" s="16" t="inlineStr">
        <is>
          <t>Correlation is disproportionately expensive to retrofit across layers. It is the one Operations capability that must exist before the layers multiply.</t>
        </is>
      </c>
      <c r="J559" s="16" t="n"/>
      <c r="K559" s="16" t="n"/>
      <c r="L559" s="16" t="n"/>
      <c r="M559" s="16" t="n"/>
      <c r="N559" s="16" t="n"/>
      <c r="O559" s="16" t="n"/>
      <c r="P559" s="16" t="n"/>
      <c r="Q559" s="16" t="n"/>
      <c r="R559" s="16" t="inlineStr">
        <is>
          <t>Planned</t>
        </is>
      </c>
      <c r="S559" s="16" t="inlineStr">
        <is>
          <t>No</t>
        </is>
      </c>
      <c r="T559" s="19" t="n"/>
      <c r="U559" s="19" t="n"/>
      <c r="V559" s="19" t="n"/>
      <c r="W559" s="16" t="inlineStr">
        <is>
          <t>Unassigned</t>
        </is>
      </c>
      <c r="X559" s="16" t="inlineStr">
        <is>
          <t>High</t>
        </is>
      </c>
      <c r="Y559" s="16" t="inlineStr">
        <is>
          <t>Not Assessed</t>
        </is>
      </c>
      <c r="Z559" s="16" t="inlineStr">
        <is>
          <t>nexus-roadmap.yaml v2.2</t>
        </is>
      </c>
      <c r="AA559" s="16" t="inlineStr">
        <is>
          <t>Logs, tracing foundation</t>
        </is>
      </c>
      <c r="AB559" s="22" t="inlineStr">
        <is>
          <t>Correlation is disproportionately expensive to retrofit across layers.</t>
        </is>
      </c>
      <c r="AC559" s="16" t="inlineStr">
        <is>
          <t>No implementation evidence reviewed yet.</t>
        </is>
      </c>
      <c r="AD559" s="16" t="inlineStr">
        <is>
          <t>Build when this milestone becomes active.</t>
        </is>
      </c>
      <c r="AE559" s="16" t="n"/>
      <c r="AF559" s="16" t="n"/>
      <c r="AG559" s="16" t="n"/>
    </row>
    <row r="560" ht="22.5" customHeight="1">
      <c r="A560" s="16" t="inlineStr">
        <is>
          <t>M-10-1.1</t>
        </is>
      </c>
      <c r="B560" s="16" t="inlineStr">
        <is>
          <t>F-10-1</t>
        </is>
      </c>
      <c r="C560" s="16" t="inlineStr">
        <is>
          <t>Milestone</t>
        </is>
      </c>
      <c r="D560" s="16" t="inlineStr">
        <is>
          <t>10.001.001</t>
        </is>
      </c>
      <c r="E560" s="16" t="inlineStr">
        <is>
          <t>10 OPERATIONS &gt; F-10-1 Structured Logging and Correlation &gt; M-10-1.1 Correlation across hosts</t>
        </is>
      </c>
      <c r="F560" s="16" t="inlineStr">
        <is>
          <t>10 OPERATIONS</t>
        </is>
      </c>
      <c r="G560" s="16" t="inlineStr">
        <is>
          <t>P1</t>
        </is>
      </c>
      <c r="H560" s="16" t="inlineStr">
        <is>
          <t>Correlation across hosts</t>
        </is>
      </c>
      <c r="I560" s="16" t="inlineStr">
        <is>
          <t>One request is traceable end to end across Experience, Developer and Intelligence by a single identifier.</t>
        </is>
      </c>
      <c r="J560" s="16" t="inlineStr">
        <is>
          <t>M-01-1.1</t>
        </is>
      </c>
      <c r="K560" s="16" t="inlineStr">
        <is>
          <t>Yes</t>
        </is>
      </c>
      <c r="L560" s="16" t="n"/>
      <c r="M560" s="16" t="n"/>
      <c r="N560" s="16" t="n"/>
      <c r="O560" s="16" t="n"/>
      <c r="P560" s="16" t="inlineStr">
        <is>
          <t>GATE_A</t>
        </is>
      </c>
      <c r="Q560"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60" s="16" t="inlineStr">
        <is>
          <t>Planned</t>
        </is>
      </c>
      <c r="S560" s="16" t="inlineStr">
        <is>
          <t>No</t>
        </is>
      </c>
      <c r="T560" s="19" t="n"/>
      <c r="U560" s="19" t="n"/>
      <c r="V560" s="19" t="n"/>
      <c r="W560" s="16" t="inlineStr">
        <is>
          <t>Unassigned</t>
        </is>
      </c>
      <c r="X560" s="16" t="inlineStr">
        <is>
          <t>High</t>
        </is>
      </c>
      <c r="Y560" s="16" t="inlineStr">
        <is>
          <t>Not Assessed</t>
        </is>
      </c>
      <c r="Z560" s="16" t="inlineStr">
        <is>
          <t>nexus-roadmap.yaml v2.2</t>
        </is>
      </c>
      <c r="AA560" s="16" t="n"/>
      <c r="AB560" s="22" t="inlineStr">
        <is>
          <t>One request is traceable end to end across Experience, Developer and Intelligence by a single identifier.</t>
        </is>
      </c>
      <c r="AC560" s="16" t="inlineStr">
        <is>
          <t>No implementation evidence reviewed yet.</t>
        </is>
      </c>
      <c r="AD560" s="16" t="inlineStr">
        <is>
          <t>Start after: M-01-1.1.</t>
        </is>
      </c>
      <c r="AE560" s="16" t="n"/>
      <c r="AF560" s="16" t="n"/>
      <c r="AG560" s="16" t="n"/>
    </row>
    <row r="561">
      <c r="A561" s="16" t="inlineStr">
        <is>
          <t>WI-10-1.1.1</t>
        </is>
      </c>
      <c r="B561" s="16" t="inlineStr">
        <is>
          <t>M-10-1.1</t>
        </is>
      </c>
      <c r="C561" s="16" t="inlineStr">
        <is>
          <t>WorkItem</t>
        </is>
      </c>
      <c r="D561" s="16" t="inlineStr">
        <is>
          <t>10.001.001.001</t>
        </is>
      </c>
      <c r="E561" s="16" t="inlineStr">
        <is>
          <t>10 OPERATIONS &gt; F-10-1 Structured Logging and Correlation &gt; M-10-1.1 Correlation across hosts &gt; WI-10-1.1.1 Logging foundation</t>
        </is>
      </c>
      <c r="F561" s="16" t="inlineStr">
        <is>
          <t>10 OPERATIONS</t>
        </is>
      </c>
      <c r="G561" s="16" t="inlineStr">
        <is>
          <t>P1</t>
        </is>
      </c>
      <c r="H561" s="16" t="inlineStr">
        <is>
          <t>Logging foundation</t>
        </is>
      </c>
      <c r="I561" s="16" t="n"/>
      <c r="J561" s="16" t="n"/>
      <c r="K561" s="16" t="n"/>
      <c r="L561" s="16" t="inlineStr">
        <is>
          <t>Nexus.Operations.Infrastructure</t>
        </is>
      </c>
      <c r="M561" s="16" t="n"/>
      <c r="N561" s="16" t="n"/>
      <c r="O561" s="16" t="inlineStr">
        <is>
          <t>Nexus.Operations.Contracts</t>
        </is>
      </c>
      <c r="P561" s="16" t="inlineStr">
        <is>
          <t>GATE_A</t>
        </is>
      </c>
      <c r="Q561" s="16" t="n"/>
      <c r="R561" s="16" t="inlineStr">
        <is>
          <t>Planned</t>
        </is>
      </c>
      <c r="S561" s="16" t="inlineStr">
        <is>
          <t>No</t>
        </is>
      </c>
      <c r="T561" s="19" t="n"/>
      <c r="U561" s="19" t="n"/>
      <c r="V561" s="19" t="n"/>
      <c r="W561" s="16" t="inlineStr">
        <is>
          <t>Unassigned</t>
        </is>
      </c>
      <c r="X561" s="16" t="inlineStr">
        <is>
          <t>High</t>
        </is>
      </c>
      <c r="Y561" s="16" t="inlineStr">
        <is>
          <t>Not Assessed</t>
        </is>
      </c>
      <c r="Z561" s="16" t="inlineStr">
        <is>
          <t>nexus-roadmap.yaml v2.2</t>
        </is>
      </c>
      <c r="AA561" s="16" t="n"/>
      <c r="AB561" s="22" t="inlineStr">
        <is>
          <t>Do: Logging foundation.</t>
        </is>
      </c>
      <c r="AC561" s="16" t="inlineStr">
        <is>
          <t>No implementation evidence reviewed yet.</t>
        </is>
      </c>
      <c r="AD561" s="16" t="inlineStr">
        <is>
          <t>Build when this milestone becomes active.</t>
        </is>
      </c>
      <c r="AE561" s="16" t="n"/>
      <c r="AF561" s="16" t="n"/>
      <c r="AG561" s="16" t="n"/>
    </row>
    <row r="562" ht="22.5" customHeight="1">
      <c r="A562" s="16" t="inlineStr">
        <is>
          <t>T-10-1.1.1.1</t>
        </is>
      </c>
      <c r="B562" s="16" t="inlineStr">
        <is>
          <t>WI-10-1.1.1</t>
        </is>
      </c>
      <c r="C562" s="16" t="inlineStr">
        <is>
          <t>Task</t>
        </is>
      </c>
      <c r="D562" s="16" t="inlineStr">
        <is>
          <t>10.001.001.001.001</t>
        </is>
      </c>
      <c r="E562" s="16" t="inlineStr">
        <is>
          <t>10 OPERATIONS &gt; F-10-1 Structured Logging and Correlation &gt; M-10-1.1 Correlation across hosts &gt; WI-10-1.1.1 Logging foundation &gt; T-10-1.1.1.1 Structured logging with a correlation enricher</t>
        </is>
      </c>
      <c r="F562" s="16" t="inlineStr">
        <is>
          <t>10 OPERATIONS</t>
        </is>
      </c>
      <c r="G562" s="16" t="inlineStr">
        <is>
          <t>P1</t>
        </is>
      </c>
      <c r="H562" s="16" t="inlineStr">
        <is>
          <t>Structured logging with a correlation enricher</t>
        </is>
      </c>
      <c r="I562" s="16" t="n"/>
      <c r="J562" s="16" t="n"/>
      <c r="K562" s="16" t="n"/>
      <c r="L562" s="16" t="n"/>
      <c r="M562" s="16" t="n"/>
      <c r="N562" s="16" t="n"/>
      <c r="O562" s="16" t="n"/>
      <c r="P562" s="16" t="inlineStr">
        <is>
          <t>GATE_A</t>
        </is>
      </c>
      <c r="Q562" s="16" t="n"/>
      <c r="R562" s="16" t="inlineStr">
        <is>
          <t>Planned</t>
        </is>
      </c>
      <c r="S562" s="16" t="inlineStr">
        <is>
          <t>No</t>
        </is>
      </c>
      <c r="T562" s="19" t="n"/>
      <c r="U562" s="19" t="n"/>
      <c r="V562" s="19" t="n"/>
      <c r="W562" s="16" t="inlineStr">
        <is>
          <t>Unassigned</t>
        </is>
      </c>
      <c r="X562" s="16" t="inlineStr">
        <is>
          <t>High</t>
        </is>
      </c>
      <c r="Y562" s="16" t="inlineStr">
        <is>
          <t>Not Assessed</t>
        </is>
      </c>
      <c r="Z562" s="16" t="inlineStr">
        <is>
          <t>nexus-roadmap.yaml v2.2</t>
        </is>
      </c>
      <c r="AA562" s="16" t="n"/>
      <c r="AB562" s="22" t="inlineStr">
        <is>
          <t>Do: Structured logging with a correlation enricher.</t>
        </is>
      </c>
      <c r="AC562" s="16" t="inlineStr">
        <is>
          <t>No implementation evidence reviewed yet.</t>
        </is>
      </c>
      <c r="AD562" s="16" t="inlineStr">
        <is>
          <t>Build when this milestone becomes active.</t>
        </is>
      </c>
      <c r="AE562" s="16" t="n"/>
      <c r="AF562" s="16" t="n"/>
      <c r="AG562" s="16" t="n"/>
    </row>
    <row r="563" ht="22.5" customHeight="1">
      <c r="A563" s="16" t="inlineStr">
        <is>
          <t>S-10-1.1.1.1.1</t>
        </is>
      </c>
      <c r="B563" s="16" t="inlineStr">
        <is>
          <t>T-10-1.1.1.1</t>
        </is>
      </c>
      <c r="C563" s="16" t="inlineStr">
        <is>
          <t>Subtask</t>
        </is>
      </c>
      <c r="D563" s="16" t="inlineStr">
        <is>
          <t>10.001.001.001.001.001</t>
        </is>
      </c>
      <c r="E563" s="16" t="inlineStr">
        <is>
          <t>10 OPERATIONS &gt; F-10-1 Structured Logging and Correlation &gt; M-10-1.1 Correlation across hosts &gt; WI-10-1.1.1 Logging foundation &gt; T-10-1.1.1.1 Structured logging with a correlation enricher &gt; S-10-1.1.1.1.1 Correlation middleware in every host</t>
        </is>
      </c>
      <c r="F563" s="16" t="inlineStr">
        <is>
          <t>10 OPERATIONS</t>
        </is>
      </c>
      <c r="G563" s="16" t="inlineStr">
        <is>
          <t>P1</t>
        </is>
      </c>
      <c r="H563" s="16" t="inlineStr">
        <is>
          <t>Correlation middleware in every host</t>
        </is>
      </c>
      <c r="I563" s="16" t="n"/>
      <c r="J563" s="16" t="n"/>
      <c r="K563" s="16" t="n"/>
      <c r="L563" s="16" t="n"/>
      <c r="M563" s="16" t="n"/>
      <c r="N563" s="16" t="n"/>
      <c r="O563" s="16" t="n"/>
      <c r="P563" s="16" t="inlineStr">
        <is>
          <t>GATE_A</t>
        </is>
      </c>
      <c r="Q563" s="16" t="n"/>
      <c r="R563" s="16" t="inlineStr">
        <is>
          <t>Planned</t>
        </is>
      </c>
      <c r="S563" s="16" t="inlineStr">
        <is>
          <t>Yes</t>
        </is>
      </c>
      <c r="T563" s="19" t="n"/>
      <c r="U563" s="19" t="n">
        <v>0</v>
      </c>
      <c r="V563" s="19" t="n"/>
      <c r="W563" s="16" t="inlineStr">
        <is>
          <t>Unassigned</t>
        </is>
      </c>
      <c r="X563" s="16" t="inlineStr">
        <is>
          <t>High</t>
        </is>
      </c>
      <c r="Y563" s="16" t="inlineStr">
        <is>
          <t>Not Assessed</t>
        </is>
      </c>
      <c r="Z563" s="16" t="inlineStr">
        <is>
          <t>nexus-roadmap.yaml v2.2</t>
        </is>
      </c>
      <c r="AA563" s="16" t="n"/>
      <c r="AB563" s="22" t="inlineStr">
        <is>
          <t>Do: Correlation middleware in every host.</t>
        </is>
      </c>
      <c r="AC563" s="16" t="inlineStr">
        <is>
          <t>No implementation evidence reviewed yet.</t>
        </is>
      </c>
      <c r="AD563" s="16" t="inlineStr">
        <is>
          <t>Build when this milestone becomes active.</t>
        </is>
      </c>
      <c r="AE563" s="16" t="n"/>
      <c r="AF563" s="16" t="n"/>
      <c r="AG563" s="16" t="n"/>
    </row>
    <row r="564" ht="22.5" customHeight="1">
      <c r="A564" s="16" t="inlineStr">
        <is>
          <t>S-10-1.1.1.1.2</t>
        </is>
      </c>
      <c r="B564" s="16" t="inlineStr">
        <is>
          <t>T-10-1.1.1.1</t>
        </is>
      </c>
      <c r="C564" s="16" t="inlineStr">
        <is>
          <t>Subtask</t>
        </is>
      </c>
      <c r="D564" s="16" t="inlineStr">
        <is>
          <t>10.001.001.001.001.002</t>
        </is>
      </c>
      <c r="E564" s="16" t="inlineStr">
        <is>
          <t>10 OPERATIONS &gt; F-10-1 Structured Logging and Correlation &gt; M-10-1.1 Correlation across hosts &gt; WI-10-1.1.1 Logging foundation &gt; T-10-1.1.1.1 Structured logging with a correlation enricher &gt; S-10-1.1.1.1.2 Outbound HTTP propagates the header</t>
        </is>
      </c>
      <c r="F564" s="16" t="inlineStr">
        <is>
          <t>10 OPERATIONS</t>
        </is>
      </c>
      <c r="G564" s="16" t="inlineStr">
        <is>
          <t>P1</t>
        </is>
      </c>
      <c r="H564" s="16" t="inlineStr">
        <is>
          <t>Outbound HTTP propagates the header</t>
        </is>
      </c>
      <c r="I564" s="16" t="n"/>
      <c r="J564" s="16" t="n"/>
      <c r="K564" s="16" t="n"/>
      <c r="L564" s="16" t="n"/>
      <c r="M564" s="16" t="n"/>
      <c r="N564" s="16" t="n"/>
      <c r="O564" s="16" t="n"/>
      <c r="P564" s="16" t="inlineStr">
        <is>
          <t>GATE_A</t>
        </is>
      </c>
      <c r="Q564" s="16" t="n"/>
      <c r="R564" s="16" t="inlineStr">
        <is>
          <t>Planned</t>
        </is>
      </c>
      <c r="S564" s="16" t="inlineStr">
        <is>
          <t>Yes</t>
        </is>
      </c>
      <c r="T564" s="19" t="n"/>
      <c r="U564" s="19" t="n">
        <v>0</v>
      </c>
      <c r="V564" s="19" t="n"/>
      <c r="W564" s="16" t="inlineStr">
        <is>
          <t>Unassigned</t>
        </is>
      </c>
      <c r="X564" s="16" t="inlineStr">
        <is>
          <t>High</t>
        </is>
      </c>
      <c r="Y564" s="16" t="inlineStr">
        <is>
          <t>Not Assessed</t>
        </is>
      </c>
      <c r="Z564" s="16" t="inlineStr">
        <is>
          <t>nexus-roadmap.yaml v2.2</t>
        </is>
      </c>
      <c r="AA564" s="16" t="n"/>
      <c r="AB564" s="22" t="inlineStr">
        <is>
          <t>Do: Outbound HTTP propagates the header.</t>
        </is>
      </c>
      <c r="AC564" s="16" t="inlineStr">
        <is>
          <t>No implementation evidence reviewed yet.</t>
        </is>
      </c>
      <c r="AD564" s="16" t="inlineStr">
        <is>
          <t>Build when this milestone becomes active.</t>
        </is>
      </c>
      <c r="AE564" s="16" t="n"/>
      <c r="AF564" s="16" t="n"/>
      <c r="AG564" s="16" t="n"/>
    </row>
    <row r="565" ht="22.5" customHeight="1">
      <c r="A565" s="16" t="inlineStr">
        <is>
          <t>T-10-1.1.1.2</t>
        </is>
      </c>
      <c r="B565" s="16" t="inlineStr">
        <is>
          <t>WI-10-1.1.1</t>
        </is>
      </c>
      <c r="C565" s="16" t="inlineStr">
        <is>
          <t>Task</t>
        </is>
      </c>
      <c r="D565" s="16" t="inlineStr">
        <is>
          <t>10.001.001.001.002</t>
        </is>
      </c>
      <c r="E565" s="16" t="inlineStr">
        <is>
          <t>10 OPERATIONS &gt; F-10-1 Structured Logging and Correlation &gt; M-10-1.1 Correlation across hosts &gt; WI-10-1.1.1 Logging foundation &gt; T-10-1.1.1.2 Redaction policy for sensitive fields</t>
        </is>
      </c>
      <c r="F565" s="16" t="inlineStr">
        <is>
          <t>10 OPERATIONS</t>
        </is>
      </c>
      <c r="G565" s="16" t="inlineStr">
        <is>
          <t>P1</t>
        </is>
      </c>
      <c r="H565" s="16" t="inlineStr">
        <is>
          <t>Redaction policy for sensitive fields</t>
        </is>
      </c>
      <c r="I565" s="16" t="n"/>
      <c r="J565" s="16" t="n"/>
      <c r="K565" s="16" t="n"/>
      <c r="L565" s="16" t="n"/>
      <c r="M565" s="16" t="n"/>
      <c r="N565" s="16" t="n"/>
      <c r="O565" s="16" t="n"/>
      <c r="P565" s="16" t="inlineStr">
        <is>
          <t>GATE_A</t>
        </is>
      </c>
      <c r="Q565" s="16" t="n"/>
      <c r="R565" s="16" t="inlineStr">
        <is>
          <t>Planned</t>
        </is>
      </c>
      <c r="S565" s="16" t="inlineStr">
        <is>
          <t>No</t>
        </is>
      </c>
      <c r="T565" s="19" t="n"/>
      <c r="U565" s="19" t="n"/>
      <c r="V565" s="19" t="n"/>
      <c r="W565" s="16" t="inlineStr">
        <is>
          <t>Unassigned</t>
        </is>
      </c>
      <c r="X565" s="16" t="inlineStr">
        <is>
          <t>High</t>
        </is>
      </c>
      <c r="Y565" s="16" t="inlineStr">
        <is>
          <t>Not Assessed</t>
        </is>
      </c>
      <c r="Z565" s="16" t="inlineStr">
        <is>
          <t>nexus-roadmap.yaml v2.2</t>
        </is>
      </c>
      <c r="AA565" s="16" t="n"/>
      <c r="AB565" s="22" t="inlineStr">
        <is>
          <t>Do: Redaction policy for sensitive fields.</t>
        </is>
      </c>
      <c r="AC565" s="16" t="inlineStr">
        <is>
          <t>No implementation evidence reviewed yet.</t>
        </is>
      </c>
      <c r="AD565" s="16" t="inlineStr">
        <is>
          <t>Build when this milestone becomes active.</t>
        </is>
      </c>
      <c r="AE565" s="16" t="n"/>
      <c r="AF565" s="16" t="n"/>
      <c r="AG565" s="16" t="n"/>
    </row>
    <row r="566" ht="22.5" customHeight="1">
      <c r="A566" s="16" t="inlineStr">
        <is>
          <t>S-10-1.1.1.2.1</t>
        </is>
      </c>
      <c r="B566" s="16" t="inlineStr">
        <is>
          <t>T-10-1.1.1.2</t>
        </is>
      </c>
      <c r="C566" s="16" t="inlineStr">
        <is>
          <t>Subtask</t>
        </is>
      </c>
      <c r="D566" s="16" t="inlineStr">
        <is>
          <t>10.001.001.001.002.001</t>
        </is>
      </c>
      <c r="E566" s="16" t="inlineStr">
        <is>
          <t>10 OPERATIONS &gt; F-10-1 Structured Logging and Correlation &gt; M-10-1.1 Correlation across hosts &gt; WI-10-1.1.1 Logging foundation &gt; T-10-1.1.1.2 Redaction policy for sensitive fields &gt; S-10-1.1.1.2.1 Unit test asserting a known secret pattern is redacted</t>
        </is>
      </c>
      <c r="F566" s="16" t="inlineStr">
        <is>
          <t>10 OPERATIONS</t>
        </is>
      </c>
      <c r="G566" s="16" t="inlineStr">
        <is>
          <t>P1</t>
        </is>
      </c>
      <c r="H566" s="16" t="inlineStr">
        <is>
          <t>Unit test asserting a known secret pattern is redacted</t>
        </is>
      </c>
      <c r="I566" s="16" t="n"/>
      <c r="J566" s="16" t="n"/>
      <c r="K566" s="16" t="n"/>
      <c r="L566" s="16" t="n"/>
      <c r="M566" s="16" t="n"/>
      <c r="N566" s="16" t="n"/>
      <c r="O566" s="16" t="n"/>
      <c r="P566" s="16" t="inlineStr">
        <is>
          <t>GATE_A</t>
        </is>
      </c>
      <c r="Q566" s="16" t="n"/>
      <c r="R566" s="16" t="inlineStr">
        <is>
          <t>Planned</t>
        </is>
      </c>
      <c r="S566" s="16" t="inlineStr">
        <is>
          <t>Yes</t>
        </is>
      </c>
      <c r="T566" s="19" t="n"/>
      <c r="U566" s="19" t="n">
        <v>0</v>
      </c>
      <c r="V566" s="19" t="n"/>
      <c r="W566" s="16" t="inlineStr">
        <is>
          <t>Unassigned</t>
        </is>
      </c>
      <c r="X566" s="16" t="inlineStr">
        <is>
          <t>High</t>
        </is>
      </c>
      <c r="Y566" s="16" t="inlineStr">
        <is>
          <t>Not Assessed</t>
        </is>
      </c>
      <c r="Z566" s="16" t="inlineStr">
        <is>
          <t>nexus-roadmap.yaml v2.2</t>
        </is>
      </c>
      <c r="AA566" s="16" t="n"/>
      <c r="AB566" s="22" t="inlineStr">
        <is>
          <t>Do: Unit test asserting a known secret pattern is redacted.</t>
        </is>
      </c>
      <c r="AC566" s="16" t="inlineStr">
        <is>
          <t>No implementation evidence reviewed yet.</t>
        </is>
      </c>
      <c r="AD566" s="16" t="inlineStr">
        <is>
          <t>Build when this milestone becomes active.</t>
        </is>
      </c>
      <c r="AE566" s="16" t="n"/>
      <c r="AF566" s="16" t="n"/>
      <c r="AG566" s="16" t="n"/>
    </row>
    <row r="567" ht="22.5" customHeight="1">
      <c r="A567" s="16" t="inlineStr">
        <is>
          <t>F-10-2</t>
        </is>
      </c>
      <c r="B567" s="16" t="inlineStr">
        <is>
          <t>10</t>
        </is>
      </c>
      <c r="C567" s="16" t="inlineStr">
        <is>
          <t>Feature</t>
        </is>
      </c>
      <c r="D567" s="16" t="inlineStr">
        <is>
          <t>10.002</t>
        </is>
      </c>
      <c r="E567" s="16" t="inlineStr">
        <is>
          <t>10 OPERATIONS &gt; F-10-2 Metrics, Tracing and Health</t>
        </is>
      </c>
      <c r="F567" s="16" t="inlineStr">
        <is>
          <t>10 OPERATIONS</t>
        </is>
      </c>
      <c r="G567" s="16" t="inlineStr">
        <is>
          <t>P2</t>
        </is>
      </c>
      <c r="H567" s="16" t="inlineStr">
        <is>
          <t>Metrics, Tracing and Health</t>
        </is>
      </c>
      <c r="I567" s="16" t="inlineStr">
        <is>
          <t>Once something is deployed, knowing whether it works must not depend on someone looking.</t>
        </is>
      </c>
      <c r="J567" s="16" t="n"/>
      <c r="K567" s="16" t="n"/>
      <c r="L567" s="16" t="n"/>
      <c r="M567" s="16" t="n"/>
      <c r="N567" s="16" t="n"/>
      <c r="O567" s="16" t="n"/>
      <c r="P567" s="16" t="n"/>
      <c r="Q567" s="16" t="n"/>
      <c r="R567" s="16" t="inlineStr">
        <is>
          <t>Planned</t>
        </is>
      </c>
      <c r="S567" s="16" t="inlineStr">
        <is>
          <t>No</t>
        </is>
      </c>
      <c r="T567" s="19" t="n"/>
      <c r="U567" s="19" t="n"/>
      <c r="V567" s="19" t="n"/>
      <c r="W567" s="16" t="inlineStr">
        <is>
          <t>Unassigned</t>
        </is>
      </c>
      <c r="X567" s="16" t="inlineStr">
        <is>
          <t>Medium</t>
        </is>
      </c>
      <c r="Y567" s="16" t="inlineStr">
        <is>
          <t>Not Assessed</t>
        </is>
      </c>
      <c r="Z567" s="16" t="inlineStr">
        <is>
          <t>nexus-roadmap.yaml v2.2</t>
        </is>
      </c>
      <c r="AA567" s="16" t="inlineStr">
        <is>
          <t>Metrics, tracing, health, performance, diagnostics</t>
        </is>
      </c>
      <c r="AB567" s="22" t="inlineStr">
        <is>
          <t>Once something is deployed, knowing whether it works must not depend on someone looking.</t>
        </is>
      </c>
      <c r="AC567" s="16" t="inlineStr">
        <is>
          <t>No implementation evidence reviewed yet.</t>
        </is>
      </c>
      <c r="AD567" s="16" t="inlineStr">
        <is>
          <t>Build when this milestone becomes active.</t>
        </is>
      </c>
      <c r="AE567" s="16" t="n"/>
      <c r="AF567" s="16" t="n"/>
      <c r="AG567" s="16" t="n"/>
    </row>
    <row r="568" ht="22.5" customHeight="1">
      <c r="A568" s="16" t="inlineStr">
        <is>
          <t>M-10-2.1</t>
        </is>
      </c>
      <c r="B568" s="16" t="inlineStr">
        <is>
          <t>F-10-2</t>
        </is>
      </c>
      <c r="C568" s="16" t="inlineStr">
        <is>
          <t>Milestone</t>
        </is>
      </c>
      <c r="D568" s="16" t="inlineStr">
        <is>
          <t>10.002.001</t>
        </is>
      </c>
      <c r="E568" s="16" t="inlineStr">
        <is>
          <t>10 OPERATIONS &gt; F-10-2 Metrics, Tracing and Health &gt; M-10-2.1 Health checks</t>
        </is>
      </c>
      <c r="F568" s="16" t="inlineStr">
        <is>
          <t>10 OPERATIONS</t>
        </is>
      </c>
      <c r="G568" s="16" t="inlineStr">
        <is>
          <t>P2</t>
        </is>
      </c>
      <c r="H568" s="16" t="inlineStr">
        <is>
          <t>Health checks</t>
        </is>
      </c>
      <c r="I568" s="16" t="inlineStr">
        <is>
          <t>Every host reports its own readiness and the health of its dependencies.</t>
        </is>
      </c>
      <c r="J568" s="16" t="inlineStr">
        <is>
          <t>M-08-5.1</t>
        </is>
      </c>
      <c r="K568" s="16" t="inlineStr">
        <is>
          <t>Yes</t>
        </is>
      </c>
      <c r="L568" s="16" t="n"/>
      <c r="M568" s="16" t="n"/>
      <c r="N568" s="16" t="inlineStr">
        <is>
          <t>schema:operations</t>
        </is>
      </c>
      <c r="O568" s="16" t="n"/>
      <c r="P568" s="16" t="inlineStr">
        <is>
          <t>GATE_B</t>
        </is>
      </c>
      <c r="Q568" s="16" t="inlineStr">
        <is>
          <t>A database outage surfaces as unhealthy within one check interval.</t>
        </is>
      </c>
      <c r="R568" s="16" t="inlineStr">
        <is>
          <t>Planned</t>
        </is>
      </c>
      <c r="S568" s="16" t="inlineStr">
        <is>
          <t>No</t>
        </is>
      </c>
      <c r="T568" s="19" t="n"/>
      <c r="U568" s="19" t="n"/>
      <c r="V568" s="19" t="n"/>
      <c r="W568" s="16" t="inlineStr">
        <is>
          <t>Unassigned</t>
        </is>
      </c>
      <c r="X568" s="16" t="inlineStr">
        <is>
          <t>Medium</t>
        </is>
      </c>
      <c r="Y568" s="16" t="inlineStr">
        <is>
          <t>Not Assessed</t>
        </is>
      </c>
      <c r="Z568" s="16" t="inlineStr">
        <is>
          <t>nexus-roadmap.yaml v2.2</t>
        </is>
      </c>
      <c r="AA568" s="16" t="n"/>
      <c r="AB568" s="22" t="inlineStr">
        <is>
          <t>Every host reports its own readiness and the health of its dependencies.</t>
        </is>
      </c>
      <c r="AC568" s="16" t="inlineStr">
        <is>
          <t>No implementation evidence reviewed yet.</t>
        </is>
      </c>
      <c r="AD568" s="16" t="inlineStr">
        <is>
          <t>Start after: M-08-5.1.</t>
        </is>
      </c>
      <c r="AE568" s="16" t="n"/>
      <c r="AF568" s="16" t="n"/>
      <c r="AG568" s="16" t="n"/>
    </row>
    <row r="569" ht="22.5" customHeight="1">
      <c r="A569" s="16" t="inlineStr">
        <is>
          <t>WI-10-2.1.1</t>
        </is>
      </c>
      <c r="B569" s="16" t="inlineStr">
        <is>
          <t>M-10-2.1</t>
        </is>
      </c>
      <c r="C569" s="16" t="inlineStr">
        <is>
          <t>WorkItem</t>
        </is>
      </c>
      <c r="D569" s="16" t="inlineStr">
        <is>
          <t>10.002.001.001</t>
        </is>
      </c>
      <c r="E569" s="16" t="inlineStr">
        <is>
          <t>10 OPERATIONS &gt; F-10-2 Metrics, Tracing and Health &gt; M-10-2.1 Health checks &gt; WI-10-2.1.1 Health endpoints and dependency probes</t>
        </is>
      </c>
      <c r="F569" s="16" t="inlineStr">
        <is>
          <t>10 OPERATIONS</t>
        </is>
      </c>
      <c r="G569" s="16" t="inlineStr">
        <is>
          <t>P2</t>
        </is>
      </c>
      <c r="H569" s="16" t="inlineStr">
        <is>
          <t>Health endpoints and dependency probes</t>
        </is>
      </c>
      <c r="I569" s="16" t="n"/>
      <c r="J569" s="16" t="n"/>
      <c r="K569" s="16" t="n"/>
      <c r="L569" s="16" t="inlineStr">
        <is>
          <t>Nexus.Operations.Infrastructure</t>
        </is>
      </c>
      <c r="M569" s="16" t="n"/>
      <c r="N569" s="16" t="inlineStr">
        <is>
          <t>operations</t>
        </is>
      </c>
      <c r="O569" s="16" t="n"/>
      <c r="P569" s="16" t="inlineStr">
        <is>
          <t>GATE_B</t>
        </is>
      </c>
      <c r="Q569" s="16" t="n"/>
      <c r="R569" s="16" t="inlineStr">
        <is>
          <t>Planned</t>
        </is>
      </c>
      <c r="S569" s="16" t="inlineStr">
        <is>
          <t>Yes</t>
        </is>
      </c>
      <c r="T569" s="19" t="n"/>
      <c r="U569" s="19" t="n">
        <v>0</v>
      </c>
      <c r="V569" s="19" t="n"/>
      <c r="W569" s="16" t="inlineStr">
        <is>
          <t>Unassigned</t>
        </is>
      </c>
      <c r="X569" s="16" t="inlineStr">
        <is>
          <t>Medium</t>
        </is>
      </c>
      <c r="Y569" s="16" t="inlineStr">
        <is>
          <t>Not Assessed</t>
        </is>
      </c>
      <c r="Z569" s="16" t="inlineStr">
        <is>
          <t>nexus-roadmap.yaml v2.2</t>
        </is>
      </c>
      <c r="AA569" s="16" t="n"/>
      <c r="AB569" s="22" t="inlineStr">
        <is>
          <t>Do: Health endpoints and dependency probes.</t>
        </is>
      </c>
      <c r="AC569" s="16" t="inlineStr">
        <is>
          <t>No implementation evidence reviewed yet.</t>
        </is>
      </c>
      <c r="AD569" s="16" t="inlineStr">
        <is>
          <t>Build when this milestone becomes active.</t>
        </is>
      </c>
      <c r="AE569" s="16" t="n"/>
      <c r="AF569" s="16" t="n"/>
      <c r="AG569" s="16" t="n"/>
    </row>
    <row r="570">
      <c r="A570" s="16" t="inlineStr">
        <is>
          <t>M-10-2.2</t>
        </is>
      </c>
      <c r="B570" s="16" t="inlineStr">
        <is>
          <t>F-10-2</t>
        </is>
      </c>
      <c r="C570" s="16" t="inlineStr">
        <is>
          <t>Milestone</t>
        </is>
      </c>
      <c r="D570" s="16" t="inlineStr">
        <is>
          <t>10.002.002</t>
        </is>
      </c>
      <c r="E570" s="16" t="inlineStr">
        <is>
          <t>10 OPERATIONS &gt; F-10-2 Metrics, Tracing and Health &gt; M-10-2.2 Metrics and distributed tracing</t>
        </is>
      </c>
      <c r="F570" s="16" t="inlineStr">
        <is>
          <t>10 OPERATIONS</t>
        </is>
      </c>
      <c r="G570" s="16" t="inlineStr">
        <is>
          <t>P2</t>
        </is>
      </c>
      <c r="H570" s="16" t="inlineStr">
        <is>
          <t>Metrics and distributed tracing</t>
        </is>
      </c>
      <c r="I570" s="16" t="inlineStr">
        <is>
          <t>Latency, throughput and error rate are visible per layer and per endpoint.</t>
        </is>
      </c>
      <c r="J570" s="16" t="inlineStr">
        <is>
          <t>M-10-1.1 | M-10-2.1</t>
        </is>
      </c>
      <c r="K570" s="16" t="inlineStr">
        <is>
          <t>Yes</t>
        </is>
      </c>
      <c r="L570" s="16" t="n"/>
      <c r="M570" s="16" t="n"/>
      <c r="N570" s="16" t="inlineStr">
        <is>
          <t>schema:operations</t>
        </is>
      </c>
      <c r="O570" s="16" t="n"/>
      <c r="P570" s="16" t="inlineStr">
        <is>
          <t>GATE_B</t>
        </is>
      </c>
      <c r="Q570" s="16" t="inlineStr">
        <is>
          <t>A slow turn is attributable to a specific pipeline step.</t>
        </is>
      </c>
      <c r="R570" s="16" t="inlineStr">
        <is>
          <t>Planned</t>
        </is>
      </c>
      <c r="S570" s="16" t="inlineStr">
        <is>
          <t>No</t>
        </is>
      </c>
      <c r="T570" s="19" t="n"/>
      <c r="U570" s="19" t="n"/>
      <c r="V570" s="19" t="n"/>
      <c r="W570" s="16" t="inlineStr">
        <is>
          <t>Unassigned</t>
        </is>
      </c>
      <c r="X570" s="16" t="inlineStr">
        <is>
          <t>Medium</t>
        </is>
      </c>
      <c r="Y570" s="16" t="inlineStr">
        <is>
          <t>Not Assessed</t>
        </is>
      </c>
      <c r="Z570" s="16" t="inlineStr">
        <is>
          <t>nexus-roadmap.yaml v2.2</t>
        </is>
      </c>
      <c r="AA570" s="16" t="n"/>
      <c r="AB570" s="22" t="inlineStr">
        <is>
          <t>Latency, throughput and error rate are visible per layer and per endpoint.</t>
        </is>
      </c>
      <c r="AC570" s="16" t="inlineStr">
        <is>
          <t>No implementation evidence reviewed yet.</t>
        </is>
      </c>
      <c r="AD570" s="16" t="inlineStr">
        <is>
          <t>Start after: M-10-1.1 | M-10-2.1.</t>
        </is>
      </c>
      <c r="AE570" s="16" t="n"/>
      <c r="AF570" s="16" t="n"/>
      <c r="AG570" s="16" t="n"/>
    </row>
    <row r="571" ht="22.5" customHeight="1">
      <c r="A571" s="16" t="inlineStr">
        <is>
          <t>WI-10-2.2.1</t>
        </is>
      </c>
      <c r="B571" s="16" t="inlineStr">
        <is>
          <t>M-10-2.2</t>
        </is>
      </c>
      <c r="C571" s="16" t="inlineStr">
        <is>
          <t>WorkItem</t>
        </is>
      </c>
      <c r="D571" s="16" t="inlineStr">
        <is>
          <t>10.002.002.001</t>
        </is>
      </c>
      <c r="E571" s="16" t="inlineStr">
        <is>
          <t>10 OPERATIONS &gt; F-10-2 Metrics, Tracing and Health &gt; M-10-2.2 Metrics and distributed tracing &gt; WI-10-2.2.1 OpenTelemetry instrumentation</t>
        </is>
      </c>
      <c r="F571" s="16" t="inlineStr">
        <is>
          <t>10 OPERATIONS</t>
        </is>
      </c>
      <c r="G571" s="16" t="inlineStr">
        <is>
          <t>P2</t>
        </is>
      </c>
      <c r="H571" s="16" t="inlineStr">
        <is>
          <t>OpenTelemetry instrumentation</t>
        </is>
      </c>
      <c r="I571" s="16" t="n"/>
      <c r="J571" s="16" t="n"/>
      <c r="K571" s="16" t="n"/>
      <c r="L571" s="16" t="inlineStr">
        <is>
          <t>Nexus.Operations.Infrastructure</t>
        </is>
      </c>
      <c r="M571" s="16" t="n"/>
      <c r="N571" s="16" t="inlineStr">
        <is>
          <t>operations</t>
        </is>
      </c>
      <c r="O571" s="16" t="n"/>
      <c r="P571" s="16" t="inlineStr">
        <is>
          <t>GATE_B</t>
        </is>
      </c>
      <c r="Q571" s="16" t="n"/>
      <c r="R571" s="16" t="inlineStr">
        <is>
          <t>Planned</t>
        </is>
      </c>
      <c r="S571" s="16" t="inlineStr">
        <is>
          <t>Yes</t>
        </is>
      </c>
      <c r="T571" s="19" t="n"/>
      <c r="U571" s="19" t="n">
        <v>0</v>
      </c>
      <c r="V571" s="19" t="n"/>
      <c r="W571" s="16" t="inlineStr">
        <is>
          <t>Unassigned</t>
        </is>
      </c>
      <c r="X571" s="16" t="inlineStr">
        <is>
          <t>Medium</t>
        </is>
      </c>
      <c r="Y571" s="16" t="inlineStr">
        <is>
          <t>Not Assessed</t>
        </is>
      </c>
      <c r="Z571" s="16" t="inlineStr">
        <is>
          <t>nexus-roadmap.yaml v2.2</t>
        </is>
      </c>
      <c r="AA571" s="16" t="n"/>
      <c r="AB571" s="22" t="inlineStr">
        <is>
          <t>Do: OpenTelemetry instrumentation.</t>
        </is>
      </c>
      <c r="AC571" s="16" t="inlineStr">
        <is>
          <t>No implementation evidence reviewed yet.</t>
        </is>
      </c>
      <c r="AD571" s="16" t="inlineStr">
        <is>
          <t>Build when this milestone becomes active.</t>
        </is>
      </c>
      <c r="AE571" s="16" t="n"/>
      <c r="AF571" s="16" t="n"/>
      <c r="AG571" s="16" t="n"/>
    </row>
    <row r="572" ht="33.75" customHeight="1">
      <c r="A572" s="16" t="inlineStr">
        <is>
          <t>M-10-2.3</t>
        </is>
      </c>
      <c r="B572" s="16" t="inlineStr">
        <is>
          <t>F-10-2</t>
        </is>
      </c>
      <c r="C572" s="16" t="inlineStr">
        <is>
          <t>Milestone</t>
        </is>
      </c>
      <c r="D572" s="16" t="inlineStr">
        <is>
          <t>10.002.003</t>
        </is>
      </c>
      <c r="E572" s="16" t="inlineStr">
        <is>
          <t>10 OPERATIONS &gt; F-10-2 Metrics, Tracing and Health &gt; M-10-2.3 Deployment health</t>
        </is>
      </c>
      <c r="F572" s="16" t="inlineStr">
        <is>
          <t>10 OPERATIONS</t>
        </is>
      </c>
      <c r="G572" s="16" t="inlineStr">
        <is>
          <t>P2</t>
        </is>
      </c>
      <c r="H572" s="16" t="inlineStr">
        <is>
          <t>Deployment health</t>
        </is>
      </c>
      <c r="I572" s="16" t="inlineStr">
        <is>
          <t>A deployment's effect on health is visible immediately after it lands.</t>
        </is>
      </c>
      <c r="J572" s="16" t="inlineStr">
        <is>
          <t>M-10-2.2 | M-08-5.1</t>
        </is>
      </c>
      <c r="K572" s="16" t="inlineStr">
        <is>
          <t>Yes</t>
        </is>
      </c>
      <c r="L572" s="16" t="n"/>
      <c r="M572" s="16" t="n"/>
      <c r="N572" s="16" t="n"/>
      <c r="O572" s="16" t="n"/>
      <c r="P572" s="16" t="inlineStr">
        <is>
          <t>GATE_B</t>
        </is>
      </c>
      <c r="Q572" s="16" t="inlineStr">
        <is>
          <t>A deployment that degrades error rate is flagged against that deployment record.</t>
        </is>
      </c>
      <c r="R572" s="16" t="inlineStr">
        <is>
          <t>Planned</t>
        </is>
      </c>
      <c r="S572" s="16" t="inlineStr">
        <is>
          <t>No</t>
        </is>
      </c>
      <c r="T572" s="19" t="n"/>
      <c r="U572" s="19" t="n"/>
      <c r="V572" s="19" t="n"/>
      <c r="W572" s="16" t="inlineStr">
        <is>
          <t>Unassigned</t>
        </is>
      </c>
      <c r="X572" s="16" t="inlineStr">
        <is>
          <t>Medium</t>
        </is>
      </c>
      <c r="Y572" s="16" t="inlineStr">
        <is>
          <t>Not Assessed</t>
        </is>
      </c>
      <c r="Z572" s="16" t="inlineStr">
        <is>
          <t>nexus-roadmap.yaml v2.2</t>
        </is>
      </c>
      <c r="AA572" s="16" t="n"/>
      <c r="AB572" s="22" t="inlineStr">
        <is>
          <t>A deployment's effect on health is visible immediately after it lands.</t>
        </is>
      </c>
      <c r="AC572" s="16" t="inlineStr">
        <is>
          <t>No implementation evidence reviewed yet.</t>
        </is>
      </c>
      <c r="AD572" s="16" t="inlineStr">
        <is>
          <t>Start after: M-10-2.2 | M-08-5.1.</t>
        </is>
      </c>
      <c r="AE572" s="16" t="n"/>
      <c r="AF572" s="16" t="n"/>
      <c r="AG572" s="16" t="n"/>
    </row>
    <row r="573" ht="33.75" customHeight="1">
      <c r="A573" s="16" t="inlineStr">
        <is>
          <t>WI-10-2.3.1</t>
        </is>
      </c>
      <c r="B573" s="16" t="inlineStr">
        <is>
          <t>M-10-2.3</t>
        </is>
      </c>
      <c r="C573" s="16" t="inlineStr">
        <is>
          <t>WorkItem</t>
        </is>
      </c>
      <c r="D573" s="16" t="inlineStr">
        <is>
          <t>10.002.003.001</t>
        </is>
      </c>
      <c r="E573" s="16" t="inlineStr">
        <is>
          <t>10 OPERATIONS &gt; F-10-2 Metrics, Tracing and Health &gt; M-10-2.3 Deployment health &gt; WI-10-2.3.1 Deployment correlation with health signals</t>
        </is>
      </c>
      <c r="F573" s="16" t="inlineStr">
        <is>
          <t>10 OPERATIONS</t>
        </is>
      </c>
      <c r="G573" s="16" t="inlineStr">
        <is>
          <t>P2</t>
        </is>
      </c>
      <c r="H573" s="16" t="inlineStr">
        <is>
          <t>Deployment correlation with health signals</t>
        </is>
      </c>
      <c r="I573" s="16" t="n"/>
      <c r="J573" s="16" t="n"/>
      <c r="K573" s="16" t="n"/>
      <c r="L573" s="16" t="inlineStr">
        <is>
          <t>Nexus.Operations.Core</t>
        </is>
      </c>
      <c r="M573" s="16" t="n"/>
      <c r="N573" s="16" t="inlineStr">
        <is>
          <t>operations</t>
        </is>
      </c>
      <c r="O573" s="16" t="n"/>
      <c r="P573" s="16" t="inlineStr">
        <is>
          <t>GATE_B</t>
        </is>
      </c>
      <c r="Q573" s="16" t="n"/>
      <c r="R573" s="16" t="inlineStr">
        <is>
          <t>Planned</t>
        </is>
      </c>
      <c r="S573" s="16" t="inlineStr">
        <is>
          <t>Yes</t>
        </is>
      </c>
      <c r="T573" s="19" t="n"/>
      <c r="U573" s="19" t="n">
        <v>0</v>
      </c>
      <c r="V573" s="19" t="n"/>
      <c r="W573" s="16" t="inlineStr">
        <is>
          <t>Unassigned</t>
        </is>
      </c>
      <c r="X573" s="16" t="inlineStr">
        <is>
          <t>Medium</t>
        </is>
      </c>
      <c r="Y573" s="16" t="inlineStr">
        <is>
          <t>Not Assessed</t>
        </is>
      </c>
      <c r="Z573" s="16" t="inlineStr">
        <is>
          <t>nexus-roadmap.yaml v2.2</t>
        </is>
      </c>
      <c r="AA573" s="16" t="n"/>
      <c r="AB573" s="22" t="inlineStr">
        <is>
          <t>Do: Deployment correlation with health signals.</t>
        </is>
      </c>
      <c r="AC573" s="16" t="inlineStr">
        <is>
          <t>No implementation evidence reviewed yet.</t>
        </is>
      </c>
      <c r="AD573" s="16" t="inlineStr">
        <is>
          <t>Build when this milestone becomes active.</t>
        </is>
      </c>
      <c r="AE573" s="16" t="n"/>
      <c r="AF573" s="16" t="n"/>
      <c r="AG573" s="16" t="n"/>
    </row>
    <row r="574" ht="22.5" customHeight="1">
      <c r="A574" s="16" t="inlineStr">
        <is>
          <t>F-10-3</t>
        </is>
      </c>
      <c r="B574" s="16" t="inlineStr">
        <is>
          <t>10</t>
        </is>
      </c>
      <c r="C574" s="16" t="inlineStr">
        <is>
          <t>Feature</t>
        </is>
      </c>
      <c r="D574" s="16" t="inlineStr">
        <is>
          <t>10.003</t>
        </is>
      </c>
      <c r="E574" s="16" t="inlineStr">
        <is>
          <t>10 OPERATIONS &gt; F-10-3 Incidents and Alerting</t>
        </is>
      </c>
      <c r="F574" s="16" t="inlineStr">
        <is>
          <t>10 OPERATIONS</t>
        </is>
      </c>
      <c r="G574" s="16" t="inlineStr">
        <is>
          <t>P3</t>
        </is>
      </c>
      <c r="H574" s="16" t="inlineStr">
        <is>
          <t>Incidents and Alerting</t>
        </is>
      </c>
      <c r="I574" s="16" t="inlineStr">
        <is>
          <t>Turn a signal into an owned piece of work rather than a notification someone may have seen.</t>
        </is>
      </c>
      <c r="J574" s="16" t="n"/>
      <c r="K574" s="16" t="n"/>
      <c r="L574" s="16" t="n"/>
      <c r="M574" s="16" t="n"/>
      <c r="N574" s="16" t="n"/>
      <c r="O574" s="16" t="n"/>
      <c r="P574" s="16" t="n"/>
      <c r="Q574" s="16" t="n"/>
      <c r="R574" s="16" t="inlineStr">
        <is>
          <t>Planned</t>
        </is>
      </c>
      <c r="S574" s="16" t="inlineStr">
        <is>
          <t>No</t>
        </is>
      </c>
      <c r="T574" s="19" t="n"/>
      <c r="U574" s="19" t="n"/>
      <c r="V574" s="19" t="n"/>
      <c r="W574" s="16" t="inlineStr">
        <is>
          <t>Unassigned</t>
        </is>
      </c>
      <c r="X574" s="16" t="inlineStr">
        <is>
          <t>Low</t>
        </is>
      </c>
      <c r="Y574" s="16" t="inlineStr">
        <is>
          <t>Not Assessed</t>
        </is>
      </c>
      <c r="Z574" s="16" t="inlineStr">
        <is>
          <t>nexus-roadmap.yaml v2.2</t>
        </is>
      </c>
      <c r="AA574" s="16" t="inlineStr">
        <is>
          <t>Incidents, alerts, operational results</t>
        </is>
      </c>
      <c r="AB574" s="22" t="inlineStr">
        <is>
          <t>Turn a signal into an owned piece of work rather than a notification someone may have seen.</t>
        </is>
      </c>
      <c r="AC574" s="16" t="inlineStr">
        <is>
          <t>No implementation evidence reviewed yet.</t>
        </is>
      </c>
      <c r="AD574" s="16" t="inlineStr">
        <is>
          <t>Build when this milestone becomes active.</t>
        </is>
      </c>
      <c r="AE574" s="16" t="n"/>
      <c r="AF574" s="16" t="n"/>
      <c r="AG574" s="16" t="n"/>
    </row>
    <row r="575" ht="33.75" customHeight="1">
      <c r="A575" s="16" t="inlineStr">
        <is>
          <t>M-10-3.1</t>
        </is>
      </c>
      <c r="B575" s="16" t="inlineStr">
        <is>
          <t>F-10-3</t>
        </is>
      </c>
      <c r="C575" s="16" t="inlineStr">
        <is>
          <t>Milestone</t>
        </is>
      </c>
      <c r="D575" s="16" t="inlineStr">
        <is>
          <t>10.003.001</t>
        </is>
      </c>
      <c r="E575" s="16" t="inlineStr">
        <is>
          <t>10 OPERATIONS &gt; F-10-3 Incidents and Alerting &gt; M-10-3.1 Alerting</t>
        </is>
      </c>
      <c r="F575" s="16" t="inlineStr">
        <is>
          <t>10 OPERATIONS</t>
        </is>
      </c>
      <c r="G575" s="16" t="inlineStr">
        <is>
          <t>P3</t>
        </is>
      </c>
      <c r="H575" s="16" t="inlineStr">
        <is>
          <t>Alerting</t>
        </is>
      </c>
      <c r="I575" s="16" t="inlineStr">
        <is>
          <t>Threshold and anomaly conditions notify a responsible person.</t>
        </is>
      </c>
      <c r="J575" s="16" t="inlineStr">
        <is>
          <t>M-10-2.2 | M-01-8.2</t>
        </is>
      </c>
      <c r="K575" s="16" t="inlineStr">
        <is>
          <t>Yes</t>
        </is>
      </c>
      <c r="L575" s="16" t="n"/>
      <c r="M575" s="16" t="n"/>
      <c r="N575" s="16" t="inlineStr">
        <is>
          <t>schema:operations</t>
        </is>
      </c>
      <c r="O575" s="16" t="n"/>
      <c r="P575" s="16" t="n"/>
      <c r="Q575" s="16" t="inlineStr">
        <is>
          <t>An alert names the affected product, environment and probable layer.</t>
        </is>
      </c>
      <c r="R575" s="16" t="inlineStr">
        <is>
          <t>Planned</t>
        </is>
      </c>
      <c r="S575" s="16" t="inlineStr">
        <is>
          <t>Yes</t>
        </is>
      </c>
      <c r="T575" s="19" t="n"/>
      <c r="U575" s="19" t="n">
        <v>0</v>
      </c>
      <c r="V575" s="19" t="n"/>
      <c r="W575" s="16" t="inlineStr">
        <is>
          <t>Unassigned</t>
        </is>
      </c>
      <c r="X575" s="16" t="inlineStr">
        <is>
          <t>Low</t>
        </is>
      </c>
      <c r="Y575" s="16" t="inlineStr">
        <is>
          <t>Not Assessed</t>
        </is>
      </c>
      <c r="Z575" s="16" t="inlineStr">
        <is>
          <t>nexus-roadmap.yaml v2.2</t>
        </is>
      </c>
      <c r="AA575" s="16" t="n"/>
      <c r="AB575" s="22" t="inlineStr">
        <is>
          <t>Threshold and anomaly conditions notify a responsible person.</t>
        </is>
      </c>
      <c r="AC575" s="16" t="inlineStr">
        <is>
          <t>No implementation evidence reviewed yet.</t>
        </is>
      </c>
      <c r="AD575" s="16" t="inlineStr">
        <is>
          <t>Start after: M-10-2.2 | M-01-8.2.</t>
        </is>
      </c>
      <c r="AE575" s="16" t="n"/>
      <c r="AF575" s="16" t="n"/>
      <c r="AG575" s="16" t="n"/>
    </row>
    <row r="576" ht="22.5" customHeight="1">
      <c r="A576" s="16" t="inlineStr">
        <is>
          <t>M-10-3.2</t>
        </is>
      </c>
      <c r="B576" s="16" t="inlineStr">
        <is>
          <t>F-10-3</t>
        </is>
      </c>
      <c r="C576" s="16" t="inlineStr">
        <is>
          <t>Milestone</t>
        </is>
      </c>
      <c r="D576" s="16" t="inlineStr">
        <is>
          <t>10.003.002</t>
        </is>
      </c>
      <c r="E576" s="16" t="inlineStr">
        <is>
          <t>10 OPERATIONS &gt; F-10-3 Incidents and Alerting &gt; M-10-3.2 Incident lifecycle</t>
        </is>
      </c>
      <c r="F576" s="16" t="inlineStr">
        <is>
          <t>10 OPERATIONS</t>
        </is>
      </c>
      <c r="G576" s="16" t="inlineStr">
        <is>
          <t>P3</t>
        </is>
      </c>
      <c r="H576" s="16" t="inlineStr">
        <is>
          <t>Incident lifecycle</t>
        </is>
      </c>
      <c r="I576" s="16" t="inlineStr">
        <is>
          <t>An incident has an owner, a timeline and a recorded resolution.</t>
        </is>
      </c>
      <c r="J576" s="16" t="inlineStr">
        <is>
          <t>M-10-3.1</t>
        </is>
      </c>
      <c r="K576" s="16" t="inlineStr">
        <is>
          <t>Yes</t>
        </is>
      </c>
      <c r="L576" s="16" t="n"/>
      <c r="M576" s="16" t="n"/>
      <c r="N576" s="16" t="inlineStr">
        <is>
          <t>schema:operations</t>
        </is>
      </c>
      <c r="O576" s="16" t="n"/>
      <c r="P576" s="16" t="n"/>
      <c r="Q576" s="16" t="inlineStr">
        <is>
          <t>An incident can produce a Developer work item without retyping its context.</t>
        </is>
      </c>
      <c r="R576" s="16" t="inlineStr">
        <is>
          <t>Planned</t>
        </is>
      </c>
      <c r="S576" s="16" t="inlineStr">
        <is>
          <t>Yes</t>
        </is>
      </c>
      <c r="T576" s="19" t="n"/>
      <c r="U576" s="19" t="n">
        <v>0</v>
      </c>
      <c r="V576" s="19" t="n"/>
      <c r="W576" s="16" t="inlineStr">
        <is>
          <t>Unassigned</t>
        </is>
      </c>
      <c r="X576" s="16" t="inlineStr">
        <is>
          <t>Low</t>
        </is>
      </c>
      <c r="Y576" s="16" t="inlineStr">
        <is>
          <t>Not Assessed</t>
        </is>
      </c>
      <c r="Z576" s="16" t="inlineStr">
        <is>
          <t>nexus-roadmap.yaml v2.2</t>
        </is>
      </c>
      <c r="AA576" s="16" t="n"/>
      <c r="AB576" s="22" t="inlineStr">
        <is>
          <t>An incident has an owner, a timeline and a recorded resolution.</t>
        </is>
      </c>
      <c r="AC576" s="16" t="inlineStr">
        <is>
          <t>No implementation evidence reviewed yet.</t>
        </is>
      </c>
      <c r="AD576" s="16" t="inlineStr">
        <is>
          <t>Start after: M-10-3.1.</t>
        </is>
      </c>
      <c r="AE576" s="16" t="n"/>
      <c r="AF576" s="16" t="n"/>
      <c r="AG576" s="16" t="n"/>
    </row>
    <row r="577" ht="33.75" customHeight="1">
      <c r="A577" s="16" t="inlineStr">
        <is>
          <t>F-10-4</t>
        </is>
      </c>
      <c r="B577" s="16" t="inlineStr">
        <is>
          <t>10</t>
        </is>
      </c>
      <c r="C577" s="16" t="inlineStr">
        <is>
          <t>Feature</t>
        </is>
      </c>
      <c r="D577" s="16" t="inlineStr">
        <is>
          <t>10.004</t>
        </is>
      </c>
      <c r="E577" s="16" t="inlineStr">
        <is>
          <t>10 OPERATIONS &gt; F-10-4 Cost and Capacity</t>
        </is>
      </c>
      <c r="F577" s="16" t="inlineStr">
        <is>
          <t>10 OPERATIONS</t>
        </is>
      </c>
      <c r="G577" s="16" t="inlineStr">
        <is>
          <t>P3</t>
        </is>
      </c>
      <c r="H577" s="16" t="inlineStr">
        <is>
          <t>Cost and Capacity</t>
        </is>
      </c>
      <c r="I577" s="16" t="inlineStr">
        <is>
          <t>AI and infrastructure spend must be observable before it is surprising.</t>
        </is>
      </c>
      <c r="J577" s="16" t="n"/>
      <c r="K577" s="16" t="n"/>
      <c r="L577" s="16" t="n"/>
      <c r="M577" s="16" t="n"/>
      <c r="N577" s="16" t="n"/>
      <c r="O577" s="16" t="n"/>
      <c r="P577" s="16" t="n"/>
      <c r="Q577" s="16" t="n"/>
      <c r="R577" s="16" t="inlineStr">
        <is>
          <t>Planned</t>
        </is>
      </c>
      <c r="S577" s="16" t="inlineStr">
        <is>
          <t>No</t>
        </is>
      </c>
      <c r="T577" s="19" t="n"/>
      <c r="U577" s="19" t="n"/>
      <c r="V577" s="19" t="n"/>
      <c r="W577" s="16" t="inlineStr">
        <is>
          <t>Unassigned</t>
        </is>
      </c>
      <c r="X577" s="16" t="inlineStr">
        <is>
          <t>Low</t>
        </is>
      </c>
      <c r="Y577" s="16" t="inlineStr">
        <is>
          <t>Not Assessed</t>
        </is>
      </c>
      <c r="Z577" s="16" t="inlineStr">
        <is>
          <t>nexus-roadmap.yaml v2.2</t>
        </is>
      </c>
      <c r="AA577" s="16" t="inlineStr">
        <is>
          <t>Cost monitoring, capacity</t>
        </is>
      </c>
      <c r="AB577" s="22" t="inlineStr">
        <is>
          <t>AI and infrastructure spend must be observable before it is surprising.</t>
        </is>
      </c>
      <c r="AC577" s="16" t="inlineStr">
        <is>
          <t>No implementation evidence reviewed yet.</t>
        </is>
      </c>
      <c r="AD577" s="16" t="inlineStr">
        <is>
          <t>Build when this milestone becomes active.</t>
        </is>
      </c>
      <c r="AE577" s="16" t="n"/>
      <c r="AF577" s="16" t="n"/>
      <c r="AG577" s="16" t="n"/>
    </row>
    <row r="578" ht="33.75" customHeight="1">
      <c r="A578" s="16" t="inlineStr">
        <is>
          <t>M-10-4.1</t>
        </is>
      </c>
      <c r="B578" s="16" t="inlineStr">
        <is>
          <t>F-10-4</t>
        </is>
      </c>
      <c r="C578" s="16" t="inlineStr">
        <is>
          <t>Milestone</t>
        </is>
      </c>
      <c r="D578" s="16" t="inlineStr">
        <is>
          <t>10.004.001</t>
        </is>
      </c>
      <c r="E578" s="16" t="inlineStr">
        <is>
          <t>10 OPERATIONS &gt; F-10-4 Cost and Capacity &gt; M-10-4.1 Cost monitoring</t>
        </is>
      </c>
      <c r="F578" s="16" t="inlineStr">
        <is>
          <t>10 OPERATIONS</t>
        </is>
      </c>
      <c r="G578" s="16" t="inlineStr">
        <is>
          <t>P3</t>
        </is>
      </c>
      <c r="H578" s="16" t="inlineStr">
        <is>
          <t>Cost monitoring</t>
        </is>
      </c>
      <c r="I578" s="16" t="inlineStr">
        <is>
          <t>Spend is attributable to product, environment, layer and model.</t>
        </is>
      </c>
      <c r="J578" s="16" t="inlineStr">
        <is>
          <t>M-04-4.1 | M-10-2.2</t>
        </is>
      </c>
      <c r="K578" s="16" t="inlineStr">
        <is>
          <t>Yes</t>
        </is>
      </c>
      <c r="L578" s="16" t="n"/>
      <c r="M578" s="16" t="n"/>
      <c r="N578" s="16" t="inlineStr">
        <is>
          <t>schema:operations</t>
        </is>
      </c>
      <c r="O578" s="16" t="n"/>
      <c r="P578" s="16" t="n"/>
      <c r="Q578" s="16" t="inlineStr">
        <is>
          <t>A cost anomaly raises an alert before the billing period closes.</t>
        </is>
      </c>
      <c r="R578" s="16" t="inlineStr">
        <is>
          <t>Planned</t>
        </is>
      </c>
      <c r="S578" s="16" t="inlineStr">
        <is>
          <t>Yes</t>
        </is>
      </c>
      <c r="T578" s="19" t="n"/>
      <c r="U578" s="19" t="n">
        <v>0</v>
      </c>
      <c r="V578" s="19" t="n"/>
      <c r="W578" s="16" t="inlineStr">
        <is>
          <t>Unassigned</t>
        </is>
      </c>
      <c r="X578" s="16" t="inlineStr">
        <is>
          <t>Low</t>
        </is>
      </c>
      <c r="Y578" s="16" t="inlineStr">
        <is>
          <t>Not Assessed</t>
        </is>
      </c>
      <c r="Z578" s="16" t="inlineStr">
        <is>
          <t>nexus-roadmap.yaml v2.2</t>
        </is>
      </c>
      <c r="AA578" s="16" t="n"/>
      <c r="AB578" s="22" t="inlineStr">
        <is>
          <t>Spend is attributable to product, environment, layer and model.</t>
        </is>
      </c>
      <c r="AC578" s="16" t="inlineStr">
        <is>
          <t>No implementation evidence reviewed yet.</t>
        </is>
      </c>
      <c r="AD578" s="16" t="inlineStr">
        <is>
          <t>Start after: M-04-4.1 | M-10-2.2.</t>
        </is>
      </c>
      <c r="AE578" s="16" t="n"/>
      <c r="AF578" s="16" t="n"/>
      <c r="AG578" s="16" t="n"/>
    </row>
    <row r="579" ht="56.25" customHeight="1">
      <c r="A579" s="16" t="inlineStr">
        <is>
          <t>M-10-4.2</t>
        </is>
      </c>
      <c r="B579" s="16" t="inlineStr">
        <is>
          <t>F-10-4</t>
        </is>
      </c>
      <c r="C579" s="16" t="inlineStr">
        <is>
          <t>Milestone</t>
        </is>
      </c>
      <c r="D579" s="16" t="inlineStr">
        <is>
          <t>10.004.002</t>
        </is>
      </c>
      <c r="E579" s="16" t="inlineStr">
        <is>
          <t>10 OPERATIONS &gt; F-10-4 Cost and Capacity &gt; M-10-4.2 Capacity and performance baselines</t>
        </is>
      </c>
      <c r="F579" s="16" t="inlineStr">
        <is>
          <t>10 OPERATIONS</t>
        </is>
      </c>
      <c r="G579" s="16" t="inlineStr">
        <is>
          <t>P3</t>
        </is>
      </c>
      <c r="H579" s="16" t="inlineStr">
        <is>
          <t>Capacity and performance baselines</t>
        </is>
      </c>
      <c r="I579" s="16" t="inlineStr">
        <is>
          <t>Growth against capacity is trended rather than discovered.</t>
        </is>
      </c>
      <c r="J579" s="16" t="inlineStr">
        <is>
          <t>M-10-4.1</t>
        </is>
      </c>
      <c r="K579" s="16" t="inlineStr">
        <is>
          <t>Yes</t>
        </is>
      </c>
      <c r="L579" s="16" t="n"/>
      <c r="M579" s="16" t="n"/>
      <c r="N579" s="16" t="inlineStr">
        <is>
          <t>schema:operations</t>
        </is>
      </c>
      <c r="O579" s="16" t="n"/>
      <c r="P579" s="16" t="n"/>
      <c r="Q579" s="16" t="inlineStr">
        <is>
          <t>A projected capacity breach is reported with lead time.</t>
        </is>
      </c>
      <c r="R579" s="16" t="inlineStr">
        <is>
          <t>Planned</t>
        </is>
      </c>
      <c r="S579" s="16" t="inlineStr">
        <is>
          <t>Yes</t>
        </is>
      </c>
      <c r="T579" s="19" t="n"/>
      <c r="U579" s="19" t="n">
        <v>0</v>
      </c>
      <c r="V579" s="19" t="n"/>
      <c r="W579" s="16" t="inlineStr">
        <is>
          <t>Unassigned</t>
        </is>
      </c>
      <c r="X579" s="16" t="inlineStr">
        <is>
          <t>Low</t>
        </is>
      </c>
      <c r="Y579" s="16" t="inlineStr">
        <is>
          <t>Not Assessed</t>
        </is>
      </c>
      <c r="Z579" s="16" t="inlineStr">
        <is>
          <t>nexus-roadmap.yaml v2.2</t>
        </is>
      </c>
      <c r="AA579" s="16" t="n"/>
      <c r="AB579" s="22" t="inlineStr">
        <is>
          <t>Growth against capacity is trended rather than discovered.</t>
        </is>
      </c>
      <c r="AC579" s="16" t="inlineStr">
        <is>
          <t>No implementation evidence reviewed yet.</t>
        </is>
      </c>
      <c r="AD579" s="16" t="inlineStr">
        <is>
          <t>Start after: M-10-4.1.</t>
        </is>
      </c>
      <c r="AE579" s="16" t="n"/>
      <c r="AF579" s="16" t="n"/>
      <c r="AG579" s="16" t="n"/>
    </row>
    <row r="580" ht="33.75" customHeight="1">
      <c r="A580" s="16" t="inlineStr">
        <is>
          <t>F-10-5</t>
        </is>
      </c>
      <c r="B580" s="16" t="inlineStr">
        <is>
          <t>10</t>
        </is>
      </c>
      <c r="C580" s="16" t="inlineStr">
        <is>
          <t>Feature</t>
        </is>
      </c>
      <c r="D580" s="16" t="inlineStr">
        <is>
          <t>10.005</t>
        </is>
      </c>
      <c r="E580" s="16" t="inlineStr">
        <is>
          <t>10 OPERATIONS &gt; F-10-5 Feature Flags</t>
        </is>
      </c>
      <c r="F580" s="16" t="inlineStr">
        <is>
          <t>10 OPERATIONS</t>
        </is>
      </c>
      <c r="G580" s="16" t="inlineStr">
        <is>
          <t>P3</t>
        </is>
      </c>
      <c r="H580" s="16" t="inlineStr">
        <is>
          <t>Feature Flags</t>
        </is>
      </c>
      <c r="I580" s="16" t="inlineStr">
        <is>
          <t>Decouple deploying code from releasing behaviour, so risky changes ship dark.</t>
        </is>
      </c>
      <c r="J580" s="16" t="n"/>
      <c r="K580" s="16" t="n"/>
      <c r="L580" s="16" t="n"/>
      <c r="M580" s="16" t="n"/>
      <c r="N580" s="16" t="n"/>
      <c r="O580" s="16" t="n"/>
      <c r="P580" s="16" t="n"/>
      <c r="Q580" s="16" t="n"/>
      <c r="R580" s="16" t="inlineStr">
        <is>
          <t>Planned</t>
        </is>
      </c>
      <c r="S580" s="16" t="inlineStr">
        <is>
          <t>No</t>
        </is>
      </c>
      <c r="T580" s="19" t="n"/>
      <c r="U580" s="19" t="n"/>
      <c r="V580" s="19" t="n"/>
      <c r="W580" s="16" t="inlineStr">
        <is>
          <t>Unassigned</t>
        </is>
      </c>
      <c r="X580" s="16" t="inlineStr">
        <is>
          <t>Low</t>
        </is>
      </c>
      <c r="Y580" s="16" t="inlineStr">
        <is>
          <t>Not Assessed</t>
        </is>
      </c>
      <c r="Z580" s="16" t="inlineStr">
        <is>
          <t>nexus-roadmap.yaml v2.2</t>
        </is>
      </c>
      <c r="AA580" s="16" t="inlineStr">
        <is>
          <t>Feature flags</t>
        </is>
      </c>
      <c r="AB580" s="22" t="inlineStr">
        <is>
          <t>Decouple deploying code from releasing behaviour, so risky changes ship dark.</t>
        </is>
      </c>
      <c r="AC580" s="16" t="inlineStr">
        <is>
          <t>No implementation evidence reviewed yet.</t>
        </is>
      </c>
      <c r="AD580" s="16" t="inlineStr">
        <is>
          <t>Build when this milestone becomes active.</t>
        </is>
      </c>
      <c r="AE580" s="16" t="n"/>
      <c r="AF580" s="16" t="n"/>
      <c r="AG580" s="16" t="n"/>
    </row>
    <row r="581" ht="22.5" customHeight="1">
      <c r="A581" s="16" t="inlineStr">
        <is>
          <t>M-10-5.1</t>
        </is>
      </c>
      <c r="B581" s="16" t="inlineStr">
        <is>
          <t>F-10-5</t>
        </is>
      </c>
      <c r="C581" s="16" t="inlineStr">
        <is>
          <t>Milestone</t>
        </is>
      </c>
      <c r="D581" s="16" t="inlineStr">
        <is>
          <t>10.005.001</t>
        </is>
      </c>
      <c r="E581" s="16" t="inlineStr">
        <is>
          <t>10 OPERATIONS &gt; F-10-5 Feature Flags &gt; M-10-5.1 Runtime feature flags</t>
        </is>
      </c>
      <c r="F581" s="16" t="inlineStr">
        <is>
          <t>10 OPERATIONS</t>
        </is>
      </c>
      <c r="G581" s="16" t="inlineStr">
        <is>
          <t>P3</t>
        </is>
      </c>
      <c r="H581" s="16" t="inlineStr">
        <is>
          <t>Runtime feature flags</t>
        </is>
      </c>
      <c r="I581" s="16" t="inlineStr">
        <is>
          <t>Behaviour can be enabled per environment, tenant or member without redeploying.</t>
        </is>
      </c>
      <c r="J581" s="16" t="inlineStr">
        <is>
          <t>M-06-3.2 | M-08-5.1</t>
        </is>
      </c>
      <c r="K581" s="16" t="inlineStr">
        <is>
          <t>Yes</t>
        </is>
      </c>
      <c r="L581" s="16" t="n"/>
      <c r="M581" s="16" t="n"/>
      <c r="N581" s="16" t="inlineStr">
        <is>
          <t>schema:operations</t>
        </is>
      </c>
      <c r="O581" s="16" t="n"/>
      <c r="P581" s="16" t="n"/>
      <c r="Q581" s="16" t="inlineStr">
        <is>
          <t>A flag change takes effect without a restart and is audited.</t>
        </is>
      </c>
      <c r="R581" s="16" t="inlineStr">
        <is>
          <t>Planned</t>
        </is>
      </c>
      <c r="S581" s="16" t="inlineStr">
        <is>
          <t>Yes</t>
        </is>
      </c>
      <c r="T581" s="19" t="n"/>
      <c r="U581" s="19" t="n">
        <v>0</v>
      </c>
      <c r="V581" s="19" t="n"/>
      <c r="W581" s="16" t="inlineStr">
        <is>
          <t>Unassigned</t>
        </is>
      </c>
      <c r="X581" s="16" t="inlineStr">
        <is>
          <t>Low</t>
        </is>
      </c>
      <c r="Y581" s="16" t="inlineStr">
        <is>
          <t>Not Assessed</t>
        </is>
      </c>
      <c r="Z581" s="16" t="inlineStr">
        <is>
          <t>nexus-roadmap.yaml v2.2</t>
        </is>
      </c>
      <c r="AA581" s="16" t="n"/>
      <c r="AB581" s="22" t="inlineStr">
        <is>
          <t>Behaviour can be enabled per environment, tenant or member without redeploying.</t>
        </is>
      </c>
      <c r="AC581" s="16" t="inlineStr">
        <is>
          <t>No implementation evidence reviewed yet.</t>
        </is>
      </c>
      <c r="AD581" s="16" t="inlineStr">
        <is>
          <t>Start after: M-06-3.2 | M-08-5.1.</t>
        </is>
      </c>
      <c r="AE581" s="16" t="n"/>
      <c r="AF581" s="16" t="n"/>
      <c r="AG581" s="16" t="n"/>
    </row>
    <row r="582" ht="33.75" customHeight="1">
      <c r="A582" s="16" t="inlineStr">
        <is>
          <t>F-10-6</t>
        </is>
      </c>
      <c r="B582" s="16" t="inlineStr">
        <is>
          <t>10</t>
        </is>
      </c>
      <c r="C582" s="16" t="inlineStr">
        <is>
          <t>Feature</t>
        </is>
      </c>
      <c r="D582" s="16" t="inlineStr">
        <is>
          <t>10.006</t>
        </is>
      </c>
      <c r="E582" s="16" t="inlineStr">
        <is>
          <t>10 OPERATIONS &gt; F-10-6 Security Monitoring</t>
        </is>
      </c>
      <c r="F582" s="16" t="inlineStr">
        <is>
          <t>10 OPERATIONS</t>
        </is>
      </c>
      <c r="G582" s="16" t="inlineStr">
        <is>
          <t>P4</t>
        </is>
      </c>
      <c r="H582" s="16" t="inlineStr">
        <is>
          <t>Security Monitoring</t>
        </is>
      </c>
      <c r="I582" s="16" t="inlineStr">
        <is>
          <t>Detect misuse and compromise, which becomes meaningful only once there are real users and real data.</t>
        </is>
      </c>
      <c r="J582" s="16" t="n"/>
      <c r="K582" s="16" t="n"/>
      <c r="L582" s="16" t="n"/>
      <c r="M582" s="16" t="n"/>
      <c r="N582" s="16" t="n"/>
      <c r="O582" s="16" t="n"/>
      <c r="P582" s="16" t="n"/>
      <c r="Q582" s="16" t="n"/>
      <c r="R582" s="16" t="inlineStr">
        <is>
          <t>Planned</t>
        </is>
      </c>
      <c r="S582" s="16" t="inlineStr">
        <is>
          <t>No</t>
        </is>
      </c>
      <c r="T582" s="19" t="n"/>
      <c r="U582" s="19" t="n"/>
      <c r="V582" s="19" t="n"/>
      <c r="W582" s="16" t="inlineStr">
        <is>
          <t>Unassigned</t>
        </is>
      </c>
      <c r="X582" s="16" t="inlineStr">
        <is>
          <t>Backlog</t>
        </is>
      </c>
      <c r="Y582" s="16" t="inlineStr">
        <is>
          <t>Not Assessed</t>
        </is>
      </c>
      <c r="Z582" s="16" t="inlineStr">
        <is>
          <t>nexus-roadmap.yaml v2.2</t>
        </is>
      </c>
      <c r="AA582" s="16" t="inlineStr">
        <is>
          <t>Security monitoring</t>
        </is>
      </c>
      <c r="AB582" s="22" t="inlineStr">
        <is>
          <t>Detect misuse and compromise, which becomes meaningful only once there are real users and real data.</t>
        </is>
      </c>
      <c r="AC582" s="16" t="inlineStr">
        <is>
          <t>No implementation evidence reviewed yet.</t>
        </is>
      </c>
      <c r="AD582" s="16" t="inlineStr">
        <is>
          <t>Build when this milestone becomes active.</t>
        </is>
      </c>
      <c r="AE582" s="16" t="n"/>
      <c r="AF582" s="16" t="n"/>
      <c r="AG582" s="16" t="n"/>
    </row>
    <row r="583" ht="22.5" customHeight="1">
      <c r="A583" s="16" t="inlineStr">
        <is>
          <t>M-10-6.1</t>
        </is>
      </c>
      <c r="B583" s="16" t="inlineStr">
        <is>
          <t>F-10-6</t>
        </is>
      </c>
      <c r="C583" s="16" t="inlineStr">
        <is>
          <t>Milestone</t>
        </is>
      </c>
      <c r="D583" s="16" t="inlineStr">
        <is>
          <t>10.006.001</t>
        </is>
      </c>
      <c r="E583" s="16" t="inlineStr">
        <is>
          <t>10 OPERATIONS &gt; F-10-6 Security Monitoring &gt; M-10-6.1 Security signal detection</t>
        </is>
      </c>
      <c r="F583" s="16" t="inlineStr">
        <is>
          <t>10 OPERATIONS</t>
        </is>
      </c>
      <c r="G583" s="16" t="inlineStr">
        <is>
          <t>P4</t>
        </is>
      </c>
      <c r="H583" s="16" t="inlineStr">
        <is>
          <t>Security signal detection</t>
        </is>
      </c>
      <c r="I583" s="16" t="inlineStr">
        <is>
          <t>Authentication anomalies and privilege escalation attempts raise alerts.</t>
        </is>
      </c>
      <c r="J583" s="16" t="inlineStr">
        <is>
          <t>M-10-3.1 | M-01-4.1</t>
        </is>
      </c>
      <c r="K583" s="16" t="inlineStr">
        <is>
          <t>Yes</t>
        </is>
      </c>
      <c r="L583" s="16" t="n"/>
      <c r="M583" s="16" t="n"/>
      <c r="N583" s="16" t="n"/>
      <c r="O583" s="16" t="n"/>
      <c r="P583" s="16" t="n"/>
      <c r="Q583" s="16" t="inlineStr">
        <is>
          <t>Repeated cross-tenant access attempts raise an alert naming the actor.</t>
        </is>
      </c>
      <c r="R583" s="16" t="inlineStr">
        <is>
          <t>Planned</t>
        </is>
      </c>
      <c r="S583" s="16" t="inlineStr">
        <is>
          <t>Yes</t>
        </is>
      </c>
      <c r="T583" s="19" t="n"/>
      <c r="U583" s="19" t="n">
        <v>0</v>
      </c>
      <c r="V583" s="19" t="n"/>
      <c r="W583" s="16" t="inlineStr">
        <is>
          <t>Unassigned</t>
        </is>
      </c>
      <c r="X583" s="16" t="inlineStr">
        <is>
          <t>Backlog</t>
        </is>
      </c>
      <c r="Y583" s="16" t="inlineStr">
        <is>
          <t>Not Assessed</t>
        </is>
      </c>
      <c r="Z583" s="16" t="inlineStr">
        <is>
          <t>nexus-roadmap.yaml v2.2</t>
        </is>
      </c>
      <c r="AA583" s="16" t="n"/>
      <c r="AB583" s="22" t="inlineStr">
        <is>
          <t>Authentication anomalies and privilege escalation attempts raise alerts.</t>
        </is>
      </c>
      <c r="AC583" s="16" t="inlineStr">
        <is>
          <t>No implementation evidence reviewed yet.</t>
        </is>
      </c>
      <c r="AD583" s="16" t="inlineStr">
        <is>
          <t>Start after: M-10-3.1 | M-01-4.1.</t>
        </is>
      </c>
      <c r="AE583" s="16" t="n"/>
      <c r="AF583" s="16" t="n"/>
      <c r="AG583" s="16" t="n"/>
    </row>
    <row r="584" ht="33.75" customHeight="1">
      <c r="A584" s="16" t="inlineStr">
        <is>
          <t>F-10-7</t>
        </is>
      </c>
      <c r="B584" s="16" t="inlineStr">
        <is>
          <t>10</t>
        </is>
      </c>
      <c r="C584" s="16" t="inlineStr">
        <is>
          <t>Feature</t>
        </is>
      </c>
      <c r="D584" s="16" t="inlineStr">
        <is>
          <t>10.007</t>
        </is>
      </c>
      <c r="E584" s="16" t="inlineStr">
        <is>
          <t>10 OPERATIONS &gt; F-10-7 Recovery Operations</t>
        </is>
      </c>
      <c r="F584" s="16" t="inlineStr">
        <is>
          <t>10 OPERATIONS</t>
        </is>
      </c>
      <c r="G584" s="16" t="inlineStr">
        <is>
          <t>P4</t>
        </is>
      </c>
      <c r="H584" s="16" t="inlineStr">
        <is>
          <t>Recovery Operations</t>
        </is>
      </c>
      <c r="I584" s="16" t="inlineStr">
        <is>
          <t>Make recovery a practised capability rather than a document.</t>
        </is>
      </c>
      <c r="J584" s="16" t="n"/>
      <c r="K584" s="16" t="n"/>
      <c r="L584" s="16" t="n"/>
      <c r="M584" s="16" t="n"/>
      <c r="N584" s="16" t="n"/>
      <c r="O584" s="16" t="n"/>
      <c r="P584" s="16" t="n"/>
      <c r="Q584" s="16" t="n"/>
      <c r="R584" s="16" t="inlineStr">
        <is>
          <t>Planned</t>
        </is>
      </c>
      <c r="S584" s="16" t="inlineStr">
        <is>
          <t>No</t>
        </is>
      </c>
      <c r="T584" s="19" t="n"/>
      <c r="U584" s="19" t="n"/>
      <c r="V584" s="19" t="n"/>
      <c r="W584" s="16" t="inlineStr">
        <is>
          <t>Unassigned</t>
        </is>
      </c>
      <c r="X584" s="16" t="inlineStr">
        <is>
          <t>Backlog</t>
        </is>
      </c>
      <c r="Y584" s="16" t="inlineStr">
        <is>
          <t>Not Assessed</t>
        </is>
      </c>
      <c r="Z584" s="16" t="inlineStr">
        <is>
          <t>nexus-roadmap.yaml v2.2</t>
        </is>
      </c>
      <c r="AA584" s="16" t="inlineStr">
        <is>
          <t>Recovery, disaster recovery, backup monitoring</t>
        </is>
      </c>
      <c r="AB584" s="22" t="inlineStr">
        <is>
          <t>Make recovery a practised capability rather than a document.</t>
        </is>
      </c>
      <c r="AC584" s="16" t="inlineStr">
        <is>
          <t>No implementation evidence reviewed yet.</t>
        </is>
      </c>
      <c r="AD584" s="16" t="inlineStr">
        <is>
          <t>Build when this milestone becomes active.</t>
        </is>
      </c>
      <c r="AE584" s="16" t="n"/>
      <c r="AF584" s="16" t="n"/>
      <c r="AG584" s="16" t="n"/>
    </row>
    <row r="585" ht="45" customHeight="1">
      <c r="A585" s="16" t="inlineStr">
        <is>
          <t>M-10-7.1</t>
        </is>
      </c>
      <c r="B585" s="16" t="inlineStr">
        <is>
          <t>F-10-7</t>
        </is>
      </c>
      <c r="C585" s="16" t="inlineStr">
        <is>
          <t>Milestone</t>
        </is>
      </c>
      <c r="D585" s="16" t="inlineStr">
        <is>
          <t>10.007.001</t>
        </is>
      </c>
      <c r="E585" s="16" t="inlineStr">
        <is>
          <t>10 OPERATIONS &gt; F-10-7 Recovery Operations &gt; M-10-7.1 Recovery drills</t>
        </is>
      </c>
      <c r="F585" s="16" t="inlineStr">
        <is>
          <t>10 OPERATIONS</t>
        </is>
      </c>
      <c r="G585" s="16" t="inlineStr">
        <is>
          <t>P4</t>
        </is>
      </c>
      <c r="H585" s="16" t="inlineStr">
        <is>
          <t>Recovery drills</t>
        </is>
      </c>
      <c r="I585" s="16" t="inlineStr">
        <is>
          <t>Recovery objectives are proven by rehearsal on a schedule.</t>
        </is>
      </c>
      <c r="J585" s="16" t="inlineStr">
        <is>
          <t>M-08-7.2 | M-10-3.2</t>
        </is>
      </c>
      <c r="K585" s="16" t="inlineStr">
        <is>
          <t>Yes</t>
        </is>
      </c>
      <c r="L585" s="16" t="n"/>
      <c r="M585" s="16" t="n"/>
      <c r="N585" s="16" t="n"/>
      <c r="O585" s="16" t="n"/>
      <c r="P585" s="16" t="n"/>
      <c r="Q585" s="16" t="inlineStr">
        <is>
          <t>A drill result records actual recovery time against the stated objective.</t>
        </is>
      </c>
      <c r="R585" s="16" t="inlineStr">
        <is>
          <t>Planned</t>
        </is>
      </c>
      <c r="S585" s="16" t="inlineStr">
        <is>
          <t>Yes</t>
        </is>
      </c>
      <c r="T585" s="19" t="n"/>
      <c r="U585" s="19" t="n">
        <v>0</v>
      </c>
      <c r="V585" s="19" t="n"/>
      <c r="W585" s="16" t="inlineStr">
        <is>
          <t>Unassigned</t>
        </is>
      </c>
      <c r="X585" s="16" t="inlineStr">
        <is>
          <t>Backlog</t>
        </is>
      </c>
      <c r="Y585" s="16" t="inlineStr">
        <is>
          <t>Not Assessed</t>
        </is>
      </c>
      <c r="Z585" s="16" t="inlineStr">
        <is>
          <t>nexus-roadmap.yaml v2.2</t>
        </is>
      </c>
      <c r="AA585" s="16" t="n"/>
      <c r="AB585" s="22" t="inlineStr">
        <is>
          <t>Recovery objectives are proven by rehearsal on a schedule.</t>
        </is>
      </c>
      <c r="AC585" s="16" t="inlineStr">
        <is>
          <t>No implementation evidence reviewed yet.</t>
        </is>
      </c>
      <c r="AD585" s="16" t="inlineStr">
        <is>
          <t>Start after: M-08-7.2 | M-10-3.2.</t>
        </is>
      </c>
      <c r="AE585" s="16" t="n"/>
      <c r="AF585" s="16" t="n"/>
      <c r="AG585" s="16" t="n"/>
    </row>
    <row r="586" ht="33.75" customHeight="1">
      <c r="A586" s="16" t="inlineStr">
        <is>
          <t>11</t>
        </is>
      </c>
      <c r="B586" s="16" t="n"/>
      <c r="C586" s="16" t="inlineStr">
        <is>
          <t>Layer</t>
        </is>
      </c>
      <c r="D586" s="16" t="inlineStr">
        <is>
          <t>11</t>
        </is>
      </c>
      <c r="E586" s="16" t="inlineStr">
        <is>
          <t>11 EXPERIENCE</t>
        </is>
      </c>
      <c r="F586" s="16" t="inlineStr">
        <is>
          <t>11 EXPERIENCE</t>
        </is>
      </c>
      <c r="G586" s="16" t="n"/>
      <c r="H586" s="16" t="inlineStr">
        <is>
          <t>EXPERIENCE</t>
        </is>
      </c>
      <c r="I586" s="16" t="inlineStr">
        <is>
          <t>Provide reusable human and system interaction capability - above all the conversation engine - so every layer and product gets chat without rebuilding it, and without conversation becoming the architecture.</t>
        </is>
      </c>
      <c r="J586" s="16" t="n"/>
      <c r="K586" s="16" t="n"/>
      <c r="L586" s="16" t="n"/>
      <c r="M586" s="16" t="n"/>
      <c r="N586" s="16" t="n"/>
      <c r="O586" s="16" t="n"/>
      <c r="P586" s="16" t="n"/>
      <c r="Q586" s="16" t="n"/>
      <c r="R586" s="16" t="inlineStr">
        <is>
          <t>In Progress</t>
        </is>
      </c>
      <c r="S586" s="16" t="inlineStr">
        <is>
          <t>No</t>
        </is>
      </c>
      <c r="T586" s="19" t="n"/>
      <c r="U586" s="19" t="n"/>
      <c r="V586" s="19" t="n"/>
      <c r="W586" s="16" t="inlineStr">
        <is>
          <t>Unassigned</t>
        </is>
      </c>
      <c r="X586" s="16" t="inlineStr">
        <is>
          <t>Not Assessed</t>
        </is>
      </c>
      <c r="Y586" s="16" t="inlineStr">
        <is>
          <t>Not Assessed</t>
        </is>
      </c>
      <c r="Z586" s="16" t="inlineStr">
        <is>
          <t>nexus-roadmap.yaml v2.2</t>
        </is>
      </c>
      <c r="AA586" s="16" t="n"/>
      <c r="AB586" s="22" t="inlineStr">
        <is>
          <t>Provide reusable human and system interaction capability - above all the conversation engine - so every layer and product gets chat without rebuild...</t>
        </is>
      </c>
      <c r="AC586" s="16" t="inlineStr">
        <is>
          <t>Current Chat UI is a working prototype.</t>
        </is>
      </c>
      <c r="AD586" s="16" t="inlineStr">
        <is>
          <t>Extract reusable Experience components.</t>
        </is>
      </c>
      <c r="AE586" s="16" t="n"/>
      <c r="AF586" s="16" t="n"/>
      <c r="AG586" s="16" t="n"/>
    </row>
    <row r="587" ht="22.5" customHeight="1">
      <c r="A587" s="16" t="inlineStr">
        <is>
          <t>F-11-1</t>
        </is>
      </c>
      <c r="B587" s="16" t="inlineStr">
        <is>
          <t>11</t>
        </is>
      </c>
      <c r="C587" s="16" t="inlineStr">
        <is>
          <t>Feature</t>
        </is>
      </c>
      <c r="D587" s="16" t="inlineStr">
        <is>
          <t>11.001</t>
        </is>
      </c>
      <c r="E587" s="16" t="inlineStr">
        <is>
          <t>11 EXPERIENCE &gt; F-11-1 Chat Experience</t>
        </is>
      </c>
      <c r="F587" s="16" t="inlineStr">
        <is>
          <t>11 EXPERIENCE</t>
        </is>
      </c>
      <c r="G587" s="16" t="inlineStr">
        <is>
          <t>P1</t>
        </is>
      </c>
      <c r="H587" s="16" t="inlineStr">
        <is>
          <t>Chat Experience</t>
        </is>
      </c>
      <c r="I587" s="16" t="inlineStr">
        <is>
          <t>Provide the reusable human interaction layer for chat products: message rendering, composer behavior, states, feedback and responsive interaction. Chat domain ownership remains in 06 Product Core.</t>
        </is>
      </c>
      <c r="J587" s="16" t="inlineStr">
        <is>
          <t>M-06-7.5</t>
        </is>
      </c>
      <c r="K587" s="16" t="n"/>
      <c r="L587" s="16" t="n"/>
      <c r="M587" s="16" t="n"/>
      <c r="N587" s="16" t="n"/>
      <c r="O587" s="16" t="n"/>
      <c r="P587" s="16" t="n"/>
      <c r="Q587" s="16" t="n"/>
      <c r="R587" s="16" t="inlineStr">
        <is>
          <t>In Progress</t>
        </is>
      </c>
      <c r="S587" s="16" t="inlineStr">
        <is>
          <t>No</t>
        </is>
      </c>
      <c r="T587" s="19" t="n">
        <v>35</v>
      </c>
      <c r="U587" s="19" t="n"/>
      <c r="V587" s="19" t="n">
        <v>35</v>
      </c>
      <c r="W587" s="16" t="inlineStr">
        <is>
          <t>Unassigned</t>
        </is>
      </c>
      <c r="X587" s="16" t="inlineStr">
        <is>
          <t>Medium</t>
        </is>
      </c>
      <c r="Y587" s="16" t="inlineStr">
        <is>
          <t>Not Assessed</t>
        </is>
      </c>
      <c r="Z587" s="16" t="inlineStr">
        <is>
          <t>nexus-roadmap.yaml v2.2</t>
        </is>
      </c>
      <c r="AA587" s="16" t="inlineStr">
        <is>
          <t>Conversation engine</t>
        </is>
      </c>
      <c r="AB587" s="22" t="inlineStr">
        <is>
          <t>Provide the reusable human interaction layer for chat products: message rendering, composer behavior, states, feedback and responsive interaction.</t>
        </is>
      </c>
      <c r="AC587" s="16" t="inlineStr">
        <is>
          <t>A working product-specific Chat UI exists.</t>
        </is>
      </c>
      <c r="AD587" s="16" t="inlineStr">
        <is>
          <t>Extract it into reusable Experience components.</t>
        </is>
      </c>
      <c r="AE587" s="16" t="n"/>
      <c r="AF587" s="16" t="n"/>
      <c r="AG587" s="16" t="n"/>
    </row>
    <row r="588" ht="33.75" customHeight="1">
      <c r="A588" s="16" t="inlineStr">
        <is>
          <t>M-11-1.1</t>
        </is>
      </c>
      <c r="B588" s="16" t="inlineStr">
        <is>
          <t>F-11-1</t>
        </is>
      </c>
      <c r="C588" s="16" t="inlineStr">
        <is>
          <t>Milestone</t>
        </is>
      </c>
      <c r="D588" s="16" t="inlineStr">
        <is>
          <t>11.001.001</t>
        </is>
      </c>
      <c r="E588" s="16" t="inlineStr">
        <is>
          <t>11 EXPERIENCE &gt; F-11-1 Chat Experience &gt; M-11-1.1 Reusable chat shell and message rendering</t>
        </is>
      </c>
      <c r="F588" s="16" t="inlineStr">
        <is>
          <t>11 EXPERIENCE</t>
        </is>
      </c>
      <c r="G588" s="16" t="inlineStr">
        <is>
          <t>P1</t>
        </is>
      </c>
      <c r="H588" s="16" t="inlineStr">
        <is>
          <t>Reusable chat shell and message rendering</t>
        </is>
      </c>
      <c r="I588" s="16" t="inlineStr">
        <is>
          <t>Build the shared visual chat shell, message list, composer, streaming states and error/retry presentation on top of Chat Core.</t>
        </is>
      </c>
      <c r="J588" s="16" t="inlineStr">
        <is>
          <t>M-06-7.5</t>
        </is>
      </c>
      <c r="K588" s="16" t="inlineStr">
        <is>
          <t>No</t>
        </is>
      </c>
      <c r="L588" s="16" t="n"/>
      <c r="M588" s="16" t="n"/>
      <c r="N588" s="16" t="inlineStr">
        <is>
          <t>schema:experience</t>
        </is>
      </c>
      <c r="O588" s="16" t="n"/>
      <c r="P588" s="16" t="inlineStr">
        <is>
          <t>GATE_B</t>
        </is>
      </c>
      <c r="Q588" s="16" t="inlineStr">
        <is>
          <t>A product can host the shared chat shell using Chat Core contracts. | Streaming, retry and failure states are visible and accessible.</t>
        </is>
      </c>
      <c r="R588" s="16" t="inlineStr">
        <is>
          <t>In Progress</t>
        </is>
      </c>
      <c r="S588" s="16" t="inlineStr">
        <is>
          <t>No</t>
        </is>
      </c>
      <c r="T588" s="19" t="n">
        <v>45</v>
      </c>
      <c r="U588" s="19" t="n"/>
      <c r="V588" s="19" t="n">
        <v>45</v>
      </c>
      <c r="W588" s="16" t="inlineStr">
        <is>
          <t>Unassigned</t>
        </is>
      </c>
      <c r="X588" s="16" t="inlineStr">
        <is>
          <t>Medium</t>
        </is>
      </c>
      <c r="Y588" s="16" t="inlineStr">
        <is>
          <t>High</t>
        </is>
      </c>
      <c r="Z588" s="16" t="inlineStr">
        <is>
          <t>nexus-roadmap.yaml v2.2</t>
        </is>
      </c>
      <c r="AA588" s="16" t="n"/>
      <c r="AB588" s="22" t="inlineStr">
        <is>
          <t>Create one reusable chat screen for all Nexus products.</t>
        </is>
      </c>
      <c r="AC588" s="16" t="inlineStr">
        <is>
          <t>A working product-specific ChatPage, ChatPanel and ConversationList exist in Nexus.Experience.</t>
        </is>
      </c>
      <c r="AD588" s="16" t="inlineStr">
        <is>
          <t>Extract them into reusable Experience components that consume Chat Core contracts.</t>
        </is>
      </c>
      <c r="AE588" s="16" t="n"/>
      <c r="AF588" s="16" t="n"/>
      <c r="AG588" s="16" t="n"/>
    </row>
    <row r="589" ht="33.75" customHeight="1">
      <c r="A589" s="16" t="inlineStr">
        <is>
          <t>WI-11-1.1.1</t>
        </is>
      </c>
      <c r="B589" s="16" t="inlineStr">
        <is>
          <t>M-11-1.1</t>
        </is>
      </c>
      <c r="C589" s="16" t="inlineStr">
        <is>
          <t>WorkItem</t>
        </is>
      </c>
      <c r="D589" s="16" t="inlineStr">
        <is>
          <t>11.001.001.001</t>
        </is>
      </c>
      <c r="E589" s="16" t="inlineStr">
        <is>
          <t>11 EXPERIENCE &gt; F-11-1 Chat Experience &gt; M-11-1.1 Reusable chat shell and message rendering &gt; WI-11-1.1.1 Shared chat shell</t>
        </is>
      </c>
      <c r="F589" s="16" t="inlineStr">
        <is>
          <t>11 EXPERIENCE</t>
        </is>
      </c>
      <c r="G589" s="16" t="inlineStr">
        <is>
          <t>P1</t>
        </is>
      </c>
      <c r="H589" s="16" t="inlineStr">
        <is>
          <t>Shared chat shell</t>
        </is>
      </c>
      <c r="I589" s="16" t="inlineStr">
        <is>
          <t>Build reusable chat viewport, message renderer, composer, streaming/error/retry states and attachment presentation using Chat Core contracts.</t>
        </is>
      </c>
      <c r="J589" s="16" t="inlineStr">
        <is>
          <t>M-06-7.5</t>
        </is>
      </c>
      <c r="K589" s="16" t="inlineStr">
        <is>
          <t>No</t>
        </is>
      </c>
      <c r="L589" s="16" t="inlineStr">
        <is>
          <t>Nexus.Experience</t>
        </is>
      </c>
      <c r="M589" s="16" t="n"/>
      <c r="N589" s="16" t="n"/>
      <c r="O589" s="16" t="n"/>
      <c r="P589" s="16" t="inlineStr">
        <is>
          <t>PHASE1</t>
        </is>
      </c>
      <c r="Q589" s="16" t="inlineStr">
        <is>
          <t>Developer Chat can host the component without implementing its own conversation UI.</t>
        </is>
      </c>
      <c r="R589" s="16" t="inlineStr">
        <is>
          <t>In Progress</t>
        </is>
      </c>
      <c r="S589" s="16" t="inlineStr">
        <is>
          <t>No</t>
        </is>
      </c>
      <c r="T589" s="19" t="n">
        <v>45</v>
      </c>
      <c r="U589" s="19" t="n"/>
      <c r="V589" s="19" t="n">
        <v>45</v>
      </c>
      <c r="W589" s="16" t="inlineStr">
        <is>
          <t>Unassigned</t>
        </is>
      </c>
      <c r="X589" s="16" t="inlineStr">
        <is>
          <t>High</t>
        </is>
      </c>
      <c r="Y589" s="16" t="inlineStr">
        <is>
          <t>Medium</t>
        </is>
      </c>
      <c r="Z589" s="16" t="inlineStr">
        <is>
          <t>Architecture decision 2026-08-25</t>
        </is>
      </c>
      <c r="AA589" s="16" t="n"/>
      <c r="AB589" s="22" t="inlineStr">
        <is>
          <t>Do: Shared chat shell.</t>
        </is>
      </c>
      <c r="AC589" s="16" t="inlineStr">
        <is>
          <t>The current Chat UI is implemented inside Nexus.Experience.Client.</t>
        </is>
      </c>
      <c r="AD589" s="16" t="inlineStr">
        <is>
          <t>Refactor it into the shared chat shell without product-domain imports.</t>
        </is>
      </c>
      <c r="AE589" s="16" t="n"/>
      <c r="AF589" s="16" t="n"/>
      <c r="AG589" s="16" t="n"/>
    </row>
    <row r="590" ht="22.5" customHeight="1">
      <c r="A590" s="16" t="inlineStr">
        <is>
          <t>M-11-1.2</t>
        </is>
      </c>
      <c r="B590" s="16" t="inlineStr">
        <is>
          <t>F-11-1</t>
        </is>
      </c>
      <c r="C590" s="16" t="inlineStr">
        <is>
          <t>Milestone</t>
        </is>
      </c>
      <c r="D590" s="16" t="inlineStr">
        <is>
          <t>11.001.002</t>
        </is>
      </c>
      <c r="E590" s="16" t="inlineStr">
        <is>
          <t>11 EXPERIENCE &gt; F-11-1 Chat Experience &gt; M-11-1.2 Interaction states and user feedback</t>
        </is>
      </c>
      <c r="F590" s="16" t="inlineStr">
        <is>
          <t>11 EXPERIENCE</t>
        </is>
      </c>
      <c r="G590" s="16" t="inlineStr">
        <is>
          <t>P1</t>
        </is>
      </c>
      <c r="H590" s="16" t="inlineStr">
        <is>
          <t>Interaction states and user feedback</t>
        </is>
      </c>
      <c r="I590" s="16" t="inlineStr">
        <is>
          <t>Standardize approvals, tool-call status, questions, progress, notifications and user feedback patterns without owning their business logic.</t>
        </is>
      </c>
      <c r="J590" s="16" t="inlineStr">
        <is>
          <t>M-06-7.3 | M-11-1.1</t>
        </is>
      </c>
      <c r="K590" s="16" t="inlineStr">
        <is>
          <t>Yes</t>
        </is>
      </c>
      <c r="L590" s="16" t="n"/>
      <c r="M590" s="16" t="n"/>
      <c r="N590" s="16" t="n"/>
      <c r="O590" s="16" t="n"/>
      <c r="P590" s="16" t="inlineStr">
        <is>
          <t>GATE_B</t>
        </is>
      </c>
      <c r="Q590" s="16" t="inlineStr">
        <is>
          <t>Approval, question, running-tool and completion states are represented consistently across products.</t>
        </is>
      </c>
      <c r="R590" s="16" t="inlineStr">
        <is>
          <t>In Progress</t>
        </is>
      </c>
      <c r="S590" s="16" t="inlineStr">
        <is>
          <t>No</t>
        </is>
      </c>
      <c r="T590" s="19" t="n">
        <v>20</v>
      </c>
      <c r="U590" s="19" t="n"/>
      <c r="V590" s="19" t="n">
        <v>20</v>
      </c>
      <c r="W590" s="16" t="inlineStr">
        <is>
          <t>Unassigned</t>
        </is>
      </c>
      <c r="X590" s="16" t="inlineStr">
        <is>
          <t>Medium</t>
        </is>
      </c>
      <c r="Y590" s="16" t="inlineStr">
        <is>
          <t>Not Assessed</t>
        </is>
      </c>
      <c r="Z590" s="16" t="inlineStr">
        <is>
          <t>nexus-roadmap.yaml v2.2</t>
        </is>
      </c>
      <c r="AA590" s="16" t="n"/>
      <c r="AB590" s="22" t="inlineStr">
        <is>
          <t>Show approvals, questions, tool progress, failures and results clearly.</t>
        </is>
      </c>
      <c r="AC590" s="16" t="inlineStr">
        <is>
          <t>Current chat UI has basic loading/error states, but common approval/tool/progress UX is not built.</t>
        </is>
      </c>
      <c r="AD590" s="16" t="inlineStr">
        <is>
          <t>Add reusable approval, question, tool-running and evidence states.</t>
        </is>
      </c>
      <c r="AE590" s="16" t="n"/>
      <c r="AF590" s="16" t="n"/>
      <c r="AG590" s="16" t="n"/>
    </row>
    <row r="591" ht="22.5" customHeight="1">
      <c r="A591" s="16" t="inlineStr">
        <is>
          <t>WI-11-1.2.1</t>
        </is>
      </c>
      <c r="B591" s="16" t="inlineStr">
        <is>
          <t>M-11-1.2</t>
        </is>
      </c>
      <c r="C591" s="16" t="inlineStr">
        <is>
          <t>WorkItem</t>
        </is>
      </c>
      <c r="D591" s="16" t="inlineStr">
        <is>
          <t>11.001.002.001</t>
        </is>
      </c>
      <c r="E591" s="16" t="inlineStr">
        <is>
          <t>11 EXPERIENCE &gt; F-11-1 Chat Experience &gt; M-11-1.2 Interaction states and user feedback &gt; WI-11-1.2.1 Tool approval and progress UX</t>
        </is>
      </c>
      <c r="F591" s="16" t="inlineStr">
        <is>
          <t>11 EXPERIENCE</t>
        </is>
      </c>
      <c r="G591" s="16" t="inlineStr">
        <is>
          <t>P1</t>
        </is>
      </c>
      <c r="H591" s="16" t="inlineStr">
        <is>
          <t>Tool approval and progress UX</t>
        </is>
      </c>
      <c r="I591" s="16" t="inlineStr">
        <is>
          <t>Render approval requests, user questions, running tools, build/test progress, result evidence and notifications consistently.</t>
        </is>
      </c>
      <c r="J591" s="16" t="inlineStr">
        <is>
          <t>M-06-7.3 | WI-11-1.1.1</t>
        </is>
      </c>
      <c r="K591" s="16" t="inlineStr">
        <is>
          <t>No</t>
        </is>
      </c>
      <c r="L591" s="16" t="n"/>
      <c r="M591" s="16" t="n"/>
      <c r="N591" s="16" t="n"/>
      <c r="O591" s="16" t="n"/>
      <c r="P591" s="16" t="inlineStr">
        <is>
          <t>PHASE1</t>
        </is>
      </c>
      <c r="Q591" s="16" t="inlineStr">
        <is>
          <t>User can approve/deny/respond and see resulting execution status without leaving the chat surface.</t>
        </is>
      </c>
      <c r="R591" s="16" t="inlineStr">
        <is>
          <t>Planned</t>
        </is>
      </c>
      <c r="S591" s="16" t="inlineStr">
        <is>
          <t>No</t>
        </is>
      </c>
      <c r="T591" s="19" t="n"/>
      <c r="U591" s="19" t="n"/>
      <c r="V591" s="19" t="n"/>
      <c r="W591" s="16" t="inlineStr">
        <is>
          <t>Unassigned</t>
        </is>
      </c>
      <c r="X591" s="16" t="inlineStr">
        <is>
          <t>Critical</t>
        </is>
      </c>
      <c r="Y591" s="16" t="inlineStr">
        <is>
          <t>Medium</t>
        </is>
      </c>
      <c r="Z591" s="16" t="inlineStr">
        <is>
          <t>Architecture decision 2026-08-25</t>
        </is>
      </c>
      <c r="AA591" s="16" t="n"/>
      <c r="AB591" s="22" t="inlineStr">
        <is>
          <t>Do: Tool approval and progress UX.</t>
        </is>
      </c>
      <c r="AC591" s="16" t="inlineStr">
        <is>
          <t>No implementation evidence reviewed yet.</t>
        </is>
      </c>
      <c r="AD591" s="16" t="inlineStr">
        <is>
          <t>Start after: M-06-7.3 | WI-11-1.1.1.</t>
        </is>
      </c>
      <c r="AE591" s="16" t="n"/>
      <c r="AF591" s="16" t="n"/>
      <c r="AG591" s="16" t="n"/>
    </row>
    <row r="592" ht="22.5" customHeight="1">
      <c r="A592" s="16" t="inlineStr">
        <is>
          <t>F-11-2</t>
        </is>
      </c>
      <c r="B592" s="16" t="inlineStr">
        <is>
          <t>11</t>
        </is>
      </c>
      <c r="C592" s="16" t="inlineStr">
        <is>
          <t>Feature</t>
        </is>
      </c>
      <c r="D592" s="16" t="inlineStr">
        <is>
          <t>11.002</t>
        </is>
      </c>
      <c r="E592" s="16" t="inlineStr">
        <is>
          <t>11 EXPERIENCE &gt; F-11-2 Contextual Navigation and Scope UX</t>
        </is>
      </c>
      <c r="F592" s="16" t="inlineStr">
        <is>
          <t>11 EXPERIENCE</t>
        </is>
      </c>
      <c r="G592" s="16" t="inlineStr">
        <is>
          <t>P1</t>
        </is>
      </c>
      <c r="H592" s="16" t="inlineStr">
        <is>
          <t>Contextual Navigation and Scope UX</t>
        </is>
      </c>
      <c r="I592" s="16" t="inlineStr">
        <is>
          <t>Provide reusable navigation and scope-selection experiences for products while scope rules remain owned by their capability layers.</t>
        </is>
      </c>
      <c r="J592" s="16" t="inlineStr">
        <is>
          <t>M-11-1.1</t>
        </is>
      </c>
      <c r="K592" s="16" t="n"/>
      <c r="L592" s="16" t="n"/>
      <c r="M592" s="16" t="n"/>
      <c r="N592" s="16" t="n"/>
      <c r="O592" s="16" t="n"/>
      <c r="P592" s="16" t="n"/>
      <c r="Q592" s="16" t="n"/>
      <c r="R592" s="16" t="inlineStr">
        <is>
          <t>In Progress</t>
        </is>
      </c>
      <c r="S592" s="16" t="inlineStr">
        <is>
          <t>No</t>
        </is>
      </c>
      <c r="T592" s="19" t="n">
        <v>20</v>
      </c>
      <c r="U592" s="19" t="n"/>
      <c r="V592" s="19" t="n">
        <v>20</v>
      </c>
      <c r="W592" s="16" t="inlineStr">
        <is>
          <t>Unassigned</t>
        </is>
      </c>
      <c r="X592" s="16" t="inlineStr">
        <is>
          <t>Medium</t>
        </is>
      </c>
      <c r="Y592" s="16" t="inlineStr">
        <is>
          <t>Not Assessed</t>
        </is>
      </c>
      <c r="Z592" s="16" t="inlineStr">
        <is>
          <t>nexus-roadmap.yaml v2.2</t>
        </is>
      </c>
      <c r="AA592" s="16" t="inlineStr">
        <is>
          <t>Contextual capability, scope binding</t>
        </is>
      </c>
      <c r="AB592" s="22" t="inlineStr">
        <is>
          <t>Provide reusable navigation and scope-selection experiences for products while scope rules remain owned by their capability layers.</t>
        </is>
      </c>
      <c r="AC592" s="16" t="inlineStr">
        <is>
          <t>Product-specific context is visible today; generic scope UX is not.</t>
        </is>
      </c>
      <c r="AD592" s="16" t="inlineStr">
        <is>
          <t>Create generic scope/context presentation.</t>
        </is>
      </c>
      <c r="AE592" s="16" t="n"/>
      <c r="AF592" s="16" t="n"/>
      <c r="AG592" s="16" t="n"/>
    </row>
    <row r="593" ht="22.5" customHeight="1">
      <c r="A593" s="16" t="inlineStr">
        <is>
          <t>M-11-2.1</t>
        </is>
      </c>
      <c r="B593" s="16" t="inlineStr">
        <is>
          <t>F-11-2</t>
        </is>
      </c>
      <c r="C593" s="16" t="inlineStr">
        <is>
          <t>Milestone</t>
        </is>
      </c>
      <c r="D593" s="16" t="inlineStr">
        <is>
          <t>11.002.001</t>
        </is>
      </c>
      <c r="E593" s="16" t="inlineStr">
        <is>
          <t>11 EXPERIENCE &gt; F-11-2 Contextual Navigation and Scope UX &gt; M-11-2.1 Context and scope presentation contract</t>
        </is>
      </c>
      <c r="F593" s="16" t="inlineStr">
        <is>
          <t>11 EXPERIENCE</t>
        </is>
      </c>
      <c r="G593" s="16" t="inlineStr">
        <is>
          <t>P1</t>
        </is>
      </c>
      <c r="H593" s="16" t="inlineStr">
        <is>
          <t>Context and scope presentation contract</t>
        </is>
      </c>
      <c r="I593" s="16" t="inlineStr">
        <is>
          <t>Display current workspace/project/development scope and allow a product to surface scope changes without Experience owning resolution logic.</t>
        </is>
      </c>
      <c r="J593" s="16" t="inlineStr">
        <is>
          <t>M-06-1.1 | M-11-1.1</t>
        </is>
      </c>
      <c r="K593" s="16" t="inlineStr">
        <is>
          <t>Yes</t>
        </is>
      </c>
      <c r="L593" s="16" t="n"/>
      <c r="M593" s="16" t="n"/>
      <c r="N593" s="16" t="inlineStr">
        <is>
          <t>schema:experience</t>
        </is>
      </c>
      <c r="O593" s="16" t="n"/>
      <c r="P593" s="16" t="inlineStr">
        <is>
          <t>GATE_B</t>
        </is>
      </c>
      <c r="Q593"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93" s="16" t="inlineStr">
        <is>
          <t>In Progress</t>
        </is>
      </c>
      <c r="S593" s="16" t="inlineStr">
        <is>
          <t>No</t>
        </is>
      </c>
      <c r="T593" s="19" t="n">
        <v>25</v>
      </c>
      <c r="U593" s="19" t="n"/>
      <c r="V593" s="19" t="n">
        <v>25</v>
      </c>
      <c r="W593" s="16" t="inlineStr">
        <is>
          <t>Unassigned</t>
        </is>
      </c>
      <c r="X593" s="16" t="inlineStr">
        <is>
          <t>Medium</t>
        </is>
      </c>
      <c r="Y593" s="16" t="inlineStr">
        <is>
          <t>Not Assessed</t>
        </is>
      </c>
      <c r="Z593" s="16" t="inlineStr">
        <is>
          <t>nexus-roadmap.yaml v2.2</t>
        </is>
      </c>
      <c r="AA593" s="16" t="n"/>
      <c r="AB593" s="22" t="inlineStr">
        <is>
          <t>Show the user what workspace, project or work item the chat is currently working on.</t>
        </is>
      </c>
      <c r="AC593" s="16" t="inlineStr">
        <is>
          <t>Current pages show project/conversation context, but the generic scope-presentation contract is not implemented.</t>
        </is>
      </c>
      <c r="AD593" s="16" t="inlineStr">
        <is>
          <t>Create a generic context/scope presentation contract.</t>
        </is>
      </c>
      <c r="AE593" s="16" t="n"/>
      <c r="AF593" s="16" t="n"/>
      <c r="AG593" s="16" t="n"/>
    </row>
    <row r="594" ht="22.5" customHeight="1">
      <c r="A594" s="16" t="inlineStr">
        <is>
          <t>WI-11-2.1.1</t>
        </is>
      </c>
      <c r="B594" s="16" t="inlineStr">
        <is>
          <t>M-11-2.1</t>
        </is>
      </c>
      <c r="C594" s="16" t="inlineStr">
        <is>
          <t>WorkItem</t>
        </is>
      </c>
      <c r="D594" s="16" t="inlineStr">
        <is>
          <t>11.002.001.001</t>
        </is>
      </c>
      <c r="E594" s="16" t="inlineStr">
        <is>
          <t>11 EXPERIENCE &gt; F-11-2 Contextual Navigation and Scope UX &gt; M-11-2.1 Context and scope presentation contract &gt; WI-11-2.1.1 Developer scope and context presentation</t>
        </is>
      </c>
      <c r="F594" s="16" t="inlineStr">
        <is>
          <t>11 EXPERIENCE</t>
        </is>
      </c>
      <c r="G594" s="16" t="inlineStr">
        <is>
          <t>P1</t>
        </is>
      </c>
      <c r="H594" s="16" t="inlineStr">
        <is>
          <t>Developer scope and context presentation</t>
        </is>
      </c>
      <c r="I594" s="16" t="inlineStr">
        <is>
          <t>Provide UI slots for workspace/project/milestone/work item/repository scope and context provenance without resolving the scope itself.</t>
        </is>
      </c>
      <c r="J594" s="16" t="inlineStr">
        <is>
          <t>WI-07-6.1.1 | WI-11-1.1.1</t>
        </is>
      </c>
      <c r="K594" s="16" t="inlineStr">
        <is>
          <t>No</t>
        </is>
      </c>
      <c r="L594" s="16" t="n"/>
      <c r="M594" s="16" t="n"/>
      <c r="N594" s="16" t="n"/>
      <c r="O594" s="16" t="n"/>
      <c r="P594" s="16" t="inlineStr">
        <is>
          <t>PHASE1</t>
        </is>
      </c>
      <c r="Q594" s="16" t="inlineStr">
        <is>
          <t>Current governed development scope is visible and changes are explicit before tool execution.</t>
        </is>
      </c>
      <c r="R594" s="16" t="inlineStr">
        <is>
          <t>Planned</t>
        </is>
      </c>
      <c r="S594" s="16" t="inlineStr">
        <is>
          <t>No</t>
        </is>
      </c>
      <c r="T594" s="19" t="n"/>
      <c r="U594" s="19" t="n"/>
      <c r="V594" s="19" t="n"/>
      <c r="W594" s="16" t="inlineStr">
        <is>
          <t>Unassigned</t>
        </is>
      </c>
      <c r="X594" s="16" t="inlineStr">
        <is>
          <t>High</t>
        </is>
      </c>
      <c r="Y594" s="16" t="inlineStr">
        <is>
          <t>Medium</t>
        </is>
      </c>
      <c r="Z594" s="16" t="inlineStr">
        <is>
          <t>Architecture decision 2026-08-25</t>
        </is>
      </c>
      <c r="AA594" s="16" t="n"/>
      <c r="AB594" s="22" t="inlineStr">
        <is>
          <t>Do: Developer scope and context presentation.</t>
        </is>
      </c>
      <c r="AC594" s="16" t="inlineStr">
        <is>
          <t>No implementation evidence reviewed yet.</t>
        </is>
      </c>
      <c r="AD594" s="16" t="inlineStr">
        <is>
          <t>Start after: WI-07-6.1.1 | WI-11-1.1.1.</t>
        </is>
      </c>
      <c r="AE594" s="16" t="n"/>
      <c r="AF594" s="16" t="n"/>
      <c r="AG594" s="16" t="n"/>
    </row>
    <row r="595" ht="22.5" customHeight="1">
      <c r="A595" s="16" t="inlineStr">
        <is>
          <t>F-11-3</t>
        </is>
      </c>
      <c r="B595" s="16" t="inlineStr">
        <is>
          <t>11</t>
        </is>
      </c>
      <c r="C595" s="16" t="inlineStr">
        <is>
          <t>Feature</t>
        </is>
      </c>
      <c r="D595" s="16" t="inlineStr">
        <is>
          <t>11.003</t>
        </is>
      </c>
      <c r="E595" s="16" t="inlineStr">
        <is>
          <t>11 EXPERIENCE &gt; F-11-3 Chat Surface</t>
        </is>
      </c>
      <c r="F595" s="16" t="inlineStr">
        <is>
          <t>11 EXPERIENCE</t>
        </is>
      </c>
      <c r="G595" s="16" t="inlineStr">
        <is>
          <t>P2</t>
        </is>
      </c>
      <c r="H595" s="16" t="inlineStr">
        <is>
          <t>Chat Surface</t>
        </is>
      </c>
      <c r="I595" s="16" t="inlineStr">
        <is>
          <t>One reusable chat interface consumed by every product, replacing the Chat-product-specific client.</t>
        </is>
      </c>
      <c r="J595" s="16" t="n"/>
      <c r="K595" s="16" t="n"/>
      <c r="L595" s="16" t="n"/>
      <c r="M595" s="16" t="n"/>
      <c r="N595" s="16" t="n"/>
      <c r="O595" s="16" t="n"/>
      <c r="P595" s="16" t="n"/>
      <c r="Q595" s="16" t="n"/>
      <c r="R595" s="16" t="inlineStr">
        <is>
          <t>Planned</t>
        </is>
      </c>
      <c r="S595" s="16" t="inlineStr">
        <is>
          <t>No</t>
        </is>
      </c>
      <c r="T595" s="19" t="n"/>
      <c r="U595" s="19" t="n"/>
      <c r="V595" s="19" t="n"/>
      <c r="W595" s="16" t="inlineStr">
        <is>
          <t>Unassigned</t>
        </is>
      </c>
      <c r="X595" s="16" t="inlineStr">
        <is>
          <t>Medium</t>
        </is>
      </c>
      <c r="Y595" s="16" t="inlineStr">
        <is>
          <t>Not Assessed</t>
        </is>
      </c>
      <c r="Z595" s="16" t="inlineStr">
        <is>
          <t>nexus-roadmap.yaml v2.2</t>
        </is>
      </c>
      <c r="AA595" s="16" t="inlineStr">
        <is>
          <t>Chat, shared experience components</t>
        </is>
      </c>
      <c r="AB595" s="22" t="inlineStr">
        <is>
          <t>One reusable chat interface consumed by every product, replacing the Chat-product-specific client.</t>
        </is>
      </c>
      <c r="AC595" s="16" t="inlineStr">
        <is>
          <t>No implementation evidence reviewed yet.</t>
        </is>
      </c>
      <c r="AD595" s="16" t="inlineStr">
        <is>
          <t>Build when this milestone becomes active.</t>
        </is>
      </c>
      <c r="AE595" s="16" t="n"/>
      <c r="AF595" s="16" t="n"/>
      <c r="AG595" s="16" t="n"/>
    </row>
    <row r="596" ht="22.5" customHeight="1">
      <c r="A596" s="16" t="inlineStr">
        <is>
          <t>M-11-3.1</t>
        </is>
      </c>
      <c r="B596" s="16" t="inlineStr">
        <is>
          <t>F-11-3</t>
        </is>
      </c>
      <c r="C596" s="16" t="inlineStr">
        <is>
          <t>Milestone</t>
        </is>
      </c>
      <c r="D596" s="16" t="inlineStr">
        <is>
          <t>11.003.001</t>
        </is>
      </c>
      <c r="E596" s="16" t="inlineStr">
        <is>
          <t>11 EXPERIENCE &gt; F-11-3 Chat Surface &gt; M-11-3.1 Reusable chat components</t>
        </is>
      </c>
      <c r="F596" s="16" t="inlineStr">
        <is>
          <t>11 EXPERIENCE</t>
        </is>
      </c>
      <c r="G596" s="16" t="inlineStr">
        <is>
          <t>P2</t>
        </is>
      </c>
      <c r="H596" s="16" t="inlineStr">
        <is>
          <t>Reusable chat components</t>
        </is>
      </c>
      <c r="I596" s="16" t="inlineStr">
        <is>
          <t>The thread, composer, conversation list and citations panel become a consumable component set rather than one product's pages.</t>
        </is>
      </c>
      <c r="J596" s="16" t="inlineStr">
        <is>
          <t>M-11-2.1</t>
        </is>
      </c>
      <c r="K596" s="16" t="inlineStr">
        <is>
          <t>Yes</t>
        </is>
      </c>
      <c r="L596" s="16" t="n"/>
      <c r="M596" s="16" t="n"/>
      <c r="N596" s="16" t="n"/>
      <c r="O596" s="16" t="n"/>
      <c r="P596" s="16" t="inlineStr">
        <is>
          <t>GATE_B</t>
        </is>
      </c>
      <c r="Q596" s="16" t="inlineStr">
        <is>
          <t>The component set renders against any registered scope kind. | Citations, usage and decision trace render as built in F3. | No component imports a Developer or product type.</t>
        </is>
      </c>
      <c r="R596" s="16" t="inlineStr">
        <is>
          <t>Planned</t>
        </is>
      </c>
      <c r="S596" s="16" t="inlineStr">
        <is>
          <t>No</t>
        </is>
      </c>
      <c r="T596" s="19" t="n"/>
      <c r="U596" s="19" t="n"/>
      <c r="V596" s="19" t="n"/>
      <c r="W596" s="16" t="inlineStr">
        <is>
          <t>Unassigned</t>
        </is>
      </c>
      <c r="X596" s="16" t="inlineStr">
        <is>
          <t>Medium</t>
        </is>
      </c>
      <c r="Y596" s="16" t="inlineStr">
        <is>
          <t>Not Assessed</t>
        </is>
      </c>
      <c r="Z596" s="16" t="inlineStr">
        <is>
          <t>nexus-roadmap.yaml v2.2</t>
        </is>
      </c>
      <c r="AA596" s="16" t="n"/>
      <c r="AB596" s="22" t="inlineStr">
        <is>
          <t>The thread, composer, conversation list and citations panel become a consumable component set rather than one product's pages.</t>
        </is>
      </c>
      <c r="AC596" s="16" t="inlineStr">
        <is>
          <t>No implementation evidence reviewed yet.</t>
        </is>
      </c>
      <c r="AD596" s="16" t="inlineStr">
        <is>
          <t>Start after: M-11-2.1.</t>
        </is>
      </c>
      <c r="AE596" s="16" t="n"/>
      <c r="AF596" s="16" t="n"/>
      <c r="AG596" s="16" t="n"/>
    </row>
    <row r="597" ht="33.75" customHeight="1">
      <c r="A597" s="16" t="inlineStr">
        <is>
          <t>WI-11-3.1.1</t>
        </is>
      </c>
      <c r="B597" s="16" t="inlineStr">
        <is>
          <t>M-11-3.1</t>
        </is>
      </c>
      <c r="C597" s="16" t="inlineStr">
        <is>
          <t>WorkItem</t>
        </is>
      </c>
      <c r="D597" s="16" t="inlineStr">
        <is>
          <t>11.003.001.001</t>
        </is>
      </c>
      <c r="E597" s="16" t="inlineStr">
        <is>
          <t>11 EXPERIENCE &gt; F-11-3 Chat Surface &gt; M-11-3.1 Reusable chat components &gt; WI-11-3.1.1 Extract chat components</t>
        </is>
      </c>
      <c r="F597" s="16" t="inlineStr">
        <is>
          <t>11 EXPERIENCE</t>
        </is>
      </c>
      <c r="G597" s="16" t="inlineStr">
        <is>
          <t>P2</t>
        </is>
      </c>
      <c r="H597" s="16" t="inlineStr">
        <is>
          <t>Extract chat components</t>
        </is>
      </c>
      <c r="I597" s="16" t="n"/>
      <c r="J597" s="16" t="n"/>
      <c r="K597" s="16" t="n"/>
      <c r="L597" s="16" t="inlineStr">
        <is>
          <t>Nexus.Experience.Client</t>
        </is>
      </c>
      <c r="M597" s="16" t="n"/>
      <c r="N597" s="16" t="n"/>
      <c r="O597" s="16" t="n"/>
      <c r="P597" s="16" t="inlineStr">
        <is>
          <t>GATE_B</t>
        </is>
      </c>
      <c r="Q597" s="16" t="n"/>
      <c r="R597" s="16" t="inlineStr">
        <is>
          <t>Planned</t>
        </is>
      </c>
      <c r="S597" s="16" t="inlineStr">
        <is>
          <t>No</t>
        </is>
      </c>
      <c r="T597" s="19" t="n"/>
      <c r="U597" s="19" t="n"/>
      <c r="V597" s="19" t="n"/>
      <c r="W597" s="16" t="inlineStr">
        <is>
          <t>Unassigned</t>
        </is>
      </c>
      <c r="X597" s="16" t="inlineStr">
        <is>
          <t>Medium</t>
        </is>
      </c>
      <c r="Y597" s="16" t="inlineStr">
        <is>
          <t>Not Assessed</t>
        </is>
      </c>
      <c r="Z597" s="16" t="inlineStr">
        <is>
          <t>nexus-roadmap.yaml v2.2</t>
        </is>
      </c>
      <c r="AA597" s="16" t="n"/>
      <c r="AB597" s="22" t="inlineStr">
        <is>
          <t>Do: Extract chat components.</t>
        </is>
      </c>
      <c r="AC597" s="16" t="inlineStr">
        <is>
          <t>No implementation evidence reviewed yet.</t>
        </is>
      </c>
      <c r="AD597" s="16" t="inlineStr">
        <is>
          <t>Build when this milestone becomes active.</t>
        </is>
      </c>
      <c r="AE597" s="16" t="n"/>
      <c r="AF597" s="16" t="n"/>
      <c r="AG597" s="16" t="n"/>
    </row>
    <row r="598" ht="22.5" customHeight="1">
      <c r="A598" s="16" t="inlineStr">
        <is>
          <t>T-11-3.1.1.1</t>
        </is>
      </c>
      <c r="B598" s="16" t="inlineStr">
        <is>
          <t>WI-11-3.1.1</t>
        </is>
      </c>
      <c r="C598" s="16" t="inlineStr">
        <is>
          <t>Task</t>
        </is>
      </c>
      <c r="D598" s="16" t="inlineStr">
        <is>
          <t>11.003.001.001.001</t>
        </is>
      </c>
      <c r="E598" s="16" t="inlineStr">
        <is>
          <t>11 EXPERIENCE &gt; F-11-3 Chat Surface &gt; M-11-3.1 Reusable chat components &gt; WI-11-3.1.1 Extract chat components &gt; T-11-3.1.1.1 Generalise ChatPanel, MessageThread, ConversationList</t>
        </is>
      </c>
      <c r="F598" s="16" t="inlineStr">
        <is>
          <t>11 EXPERIENCE</t>
        </is>
      </c>
      <c r="G598" s="16" t="inlineStr">
        <is>
          <t>P2</t>
        </is>
      </c>
      <c r="H598" s="16" t="inlineStr">
        <is>
          <t>Generalise ChatPanel, MessageThread, ConversationList</t>
        </is>
      </c>
      <c r="I598" s="16" t="n"/>
      <c r="J598" s="16" t="n"/>
      <c r="K598" s="16" t="n"/>
      <c r="L598" s="16" t="n"/>
      <c r="M598" s="16" t="n"/>
      <c r="N598" s="16" t="n"/>
      <c r="O598" s="16" t="n"/>
      <c r="P598" s="16" t="inlineStr">
        <is>
          <t>GATE_B</t>
        </is>
      </c>
      <c r="Q598" s="16" t="n"/>
      <c r="R598" s="16" t="inlineStr">
        <is>
          <t>Planned</t>
        </is>
      </c>
      <c r="S598" s="16" t="inlineStr">
        <is>
          <t>No</t>
        </is>
      </c>
      <c r="T598" s="19" t="n"/>
      <c r="U598" s="19" t="n"/>
      <c r="V598" s="19" t="n"/>
      <c r="W598" s="16" t="inlineStr">
        <is>
          <t>Unassigned</t>
        </is>
      </c>
      <c r="X598" s="16" t="inlineStr">
        <is>
          <t>Medium</t>
        </is>
      </c>
      <c r="Y598" s="16" t="inlineStr">
        <is>
          <t>Not Assessed</t>
        </is>
      </c>
      <c r="Z598" s="16" t="inlineStr">
        <is>
          <t>nexus-roadmap.yaml v2.2</t>
        </is>
      </c>
      <c r="AA598" s="16" t="n"/>
      <c r="AB598" s="22" t="inlineStr">
        <is>
          <t>Do: Generalise ChatPanel, MessageThread, ConversationList.</t>
        </is>
      </c>
      <c r="AC598" s="16" t="inlineStr">
        <is>
          <t>No implementation evidence reviewed yet.</t>
        </is>
      </c>
      <c r="AD598" s="16" t="inlineStr">
        <is>
          <t>Build when this milestone becomes active.</t>
        </is>
      </c>
      <c r="AE598" s="16" t="n"/>
      <c r="AF598" s="16" t="n"/>
      <c r="AG598" s="16" t="n"/>
    </row>
    <row r="599" ht="22.5" customHeight="1">
      <c r="A599" s="16" t="inlineStr">
        <is>
          <t>S-11-3.1.1.1.1</t>
        </is>
      </c>
      <c r="B599" s="16" t="inlineStr">
        <is>
          <t>T-11-3.1.1.1</t>
        </is>
      </c>
      <c r="C599" s="16" t="inlineStr">
        <is>
          <t>Subtask</t>
        </is>
      </c>
      <c r="D599" s="16" t="inlineStr">
        <is>
          <t>11.003.001.001.001.001</t>
        </is>
      </c>
      <c r="E599" s="16" t="inlineStr">
        <is>
          <t>11 EXPERIENCE &gt; F-11-3 Chat Surface &gt; M-11-3.1 Reusable chat components &gt; WI-11-3.1.1 Extract chat components &gt; T-11-3.1.1.1 Generalise ChatPanel, MessageThread, ConversationList &gt; S-11-3.1.1.1.1 Scope becomes a prop, not a hardcoded project lookup</t>
        </is>
      </c>
      <c r="F599" s="16" t="inlineStr">
        <is>
          <t>11 EXPERIENCE</t>
        </is>
      </c>
      <c r="G599" s="16" t="inlineStr">
        <is>
          <t>P2</t>
        </is>
      </c>
      <c r="H599" s="16" t="inlineStr">
        <is>
          <t>Scope becomes a prop, not a hardcoded project lookup</t>
        </is>
      </c>
      <c r="I599" s="16" t="n"/>
      <c r="J599" s="16" t="n"/>
      <c r="K599" s="16" t="n"/>
      <c r="L599" s="16" t="n"/>
      <c r="M599" s="16" t="n"/>
      <c r="N599" s="16" t="n"/>
      <c r="O599" s="16" t="n"/>
      <c r="P599" s="16" t="inlineStr">
        <is>
          <t>GATE_B</t>
        </is>
      </c>
      <c r="Q599" s="16" t="n"/>
      <c r="R599" s="16" t="inlineStr">
        <is>
          <t>Planned</t>
        </is>
      </c>
      <c r="S599" s="16" t="inlineStr">
        <is>
          <t>Yes</t>
        </is>
      </c>
      <c r="T599" s="19" t="n"/>
      <c r="U599" s="19" t="n">
        <v>0</v>
      </c>
      <c r="V599" s="19" t="n"/>
      <c r="W599" s="16" t="inlineStr">
        <is>
          <t>Unassigned</t>
        </is>
      </c>
      <c r="X599" s="16" t="inlineStr">
        <is>
          <t>Medium</t>
        </is>
      </c>
      <c r="Y599" s="16" t="inlineStr">
        <is>
          <t>Not Assessed</t>
        </is>
      </c>
      <c r="Z599" s="16" t="inlineStr">
        <is>
          <t>nexus-roadmap.yaml v2.2</t>
        </is>
      </c>
      <c r="AA599" s="16" t="n"/>
      <c r="AB599" s="22" t="inlineStr">
        <is>
          <t>Do: Scope becomes a prop, not a hardcoded project lookup.</t>
        </is>
      </c>
      <c r="AC599" s="16" t="inlineStr">
        <is>
          <t>No implementation evidence reviewed yet.</t>
        </is>
      </c>
      <c r="AD599" s="16" t="inlineStr">
        <is>
          <t>Build when this milestone becomes active.</t>
        </is>
      </c>
      <c r="AE599" s="16" t="n"/>
      <c r="AF599" s="16" t="n"/>
      <c r="AG599" s="16" t="n"/>
    </row>
    <row r="600" ht="22.5" customHeight="1">
      <c r="A600" s="16" t="inlineStr">
        <is>
          <t>T-11-3.1.1.2</t>
        </is>
      </c>
      <c r="B600" s="16" t="inlineStr">
        <is>
          <t>WI-11-3.1.1</t>
        </is>
      </c>
      <c r="C600" s="16" t="inlineStr">
        <is>
          <t>Task</t>
        </is>
      </c>
      <c r="D600" s="16" t="inlineStr">
        <is>
          <t>11.003.001.001.002</t>
        </is>
      </c>
      <c r="E600" s="16" t="inlineStr">
        <is>
          <t>11 EXPERIENCE &gt; F-11-3 Chat Surface &gt; M-11-3.1 Reusable chat components &gt; WI-11-3.1.1 Extract chat components &gt; T-11-3.1.1.2 Keep CitationsPanel and telemetry context intact</t>
        </is>
      </c>
      <c r="F600" s="16" t="inlineStr">
        <is>
          <t>11 EXPERIENCE</t>
        </is>
      </c>
      <c r="G600" s="16" t="inlineStr">
        <is>
          <t>P2</t>
        </is>
      </c>
      <c r="H600" s="16" t="inlineStr">
        <is>
          <t>Keep CitationsPanel and telemetry context intact</t>
        </is>
      </c>
      <c r="I600" s="16" t="n"/>
      <c r="J600" s="16" t="n"/>
      <c r="K600" s="16" t="n"/>
      <c r="L600" s="16" t="n"/>
      <c r="M600" s="16" t="n"/>
      <c r="N600" s="16" t="n"/>
      <c r="O600" s="16" t="n"/>
      <c r="P600" s="16" t="inlineStr">
        <is>
          <t>GATE_B</t>
        </is>
      </c>
      <c r="Q600" s="16" t="n"/>
      <c r="R600" s="16" t="inlineStr">
        <is>
          <t>Planned</t>
        </is>
      </c>
      <c r="S600" s="16" t="inlineStr">
        <is>
          <t>Yes</t>
        </is>
      </c>
      <c r="T600" s="19" t="n"/>
      <c r="U600" s="19" t="n">
        <v>0</v>
      </c>
      <c r="V600" s="19" t="n"/>
      <c r="W600" s="16" t="inlineStr">
        <is>
          <t>Unassigned</t>
        </is>
      </c>
      <c r="X600" s="16" t="inlineStr">
        <is>
          <t>Medium</t>
        </is>
      </c>
      <c r="Y600" s="16" t="inlineStr">
        <is>
          <t>Not Assessed</t>
        </is>
      </c>
      <c r="Z600" s="16" t="inlineStr">
        <is>
          <t>nexus-roadmap.yaml v2.2</t>
        </is>
      </c>
      <c r="AA600" s="16" t="n"/>
      <c r="AB600" s="22" t="inlineStr">
        <is>
          <t>Do: Keep CitationsPanel and telemetry context intact.</t>
        </is>
      </c>
      <c r="AC600" s="16" t="inlineStr">
        <is>
          <t>No implementation evidence reviewed yet.</t>
        </is>
      </c>
      <c r="AD600" s="16" t="inlineStr">
        <is>
          <t>Build when this milestone becomes active.</t>
        </is>
      </c>
      <c r="AE600" s="16" t="n"/>
      <c r="AF600" s="16" t="n"/>
      <c r="AG600" s="16" t="n"/>
    </row>
    <row r="601" ht="22.5" customHeight="1">
      <c r="A601" s="16" t="inlineStr">
        <is>
          <t>WI-11-3.1.2</t>
        </is>
      </c>
      <c r="B601" s="16" t="inlineStr">
        <is>
          <t>M-11-3.1</t>
        </is>
      </c>
      <c r="C601" s="16" t="inlineStr">
        <is>
          <t>WorkItem</t>
        </is>
      </c>
      <c r="D601" s="16" t="inlineStr">
        <is>
          <t>11.003.001.002</t>
        </is>
      </c>
      <c r="E601" s="16" t="inlineStr">
        <is>
          <t>11 EXPERIENCE &gt; F-11-3 Chat Surface &gt; M-11-3.1 Reusable chat components &gt; WI-11-3.1.2 Conversation API</t>
        </is>
      </c>
      <c r="F601" s="16" t="inlineStr">
        <is>
          <t>11 EXPERIENCE</t>
        </is>
      </c>
      <c r="G601" s="16" t="inlineStr">
        <is>
          <t>P2</t>
        </is>
      </c>
      <c r="H601" s="16" t="inlineStr">
        <is>
          <t>Conversation API</t>
        </is>
      </c>
      <c r="I601" s="16" t="n"/>
      <c r="J601" s="16" t="n"/>
      <c r="K601" s="16" t="n"/>
      <c r="L601" s="16" t="inlineStr">
        <is>
          <t>Nexus.Experience.Api</t>
        </is>
      </c>
      <c r="M601" s="16" t="n"/>
      <c r="N601" s="16" t="n"/>
      <c r="O601" s="16" t="n"/>
      <c r="P601" s="16" t="inlineStr">
        <is>
          <t>GATE_B</t>
        </is>
      </c>
      <c r="Q601" s="16" t="n"/>
      <c r="R601" s="16" t="inlineStr">
        <is>
          <t>Planned</t>
        </is>
      </c>
      <c r="S601" s="16" t="inlineStr">
        <is>
          <t>No</t>
        </is>
      </c>
      <c r="T601" s="19" t="n"/>
      <c r="U601" s="19" t="n"/>
      <c r="V601" s="19" t="n"/>
      <c r="W601" s="16" t="inlineStr">
        <is>
          <t>Unassigned</t>
        </is>
      </c>
      <c r="X601" s="16" t="inlineStr">
        <is>
          <t>Medium</t>
        </is>
      </c>
      <c r="Y601" s="16" t="inlineStr">
        <is>
          <t>Not Assessed</t>
        </is>
      </c>
      <c r="Z601" s="16" t="inlineStr">
        <is>
          <t>nexus-roadmap.yaml v2.2</t>
        </is>
      </c>
      <c r="AA601" s="16" t="n"/>
      <c r="AB601" s="22" t="inlineStr">
        <is>
          <t>Do: Conversation API.</t>
        </is>
      </c>
      <c r="AC601" s="16" t="inlineStr">
        <is>
          <t>No implementation evidence reviewed yet.</t>
        </is>
      </c>
      <c r="AD601" s="16" t="inlineStr">
        <is>
          <t>Build when this milestone becomes active.</t>
        </is>
      </c>
      <c r="AE601" s="16" t="n"/>
      <c r="AF601" s="16" t="n"/>
      <c r="AG601" s="16" t="n"/>
    </row>
    <row r="602" ht="22.5" customHeight="1">
      <c r="A602" s="16" t="inlineStr">
        <is>
          <t>T-11-3.1.2.1</t>
        </is>
      </c>
      <c r="B602" s="16" t="inlineStr">
        <is>
          <t>WI-11-3.1.2</t>
        </is>
      </c>
      <c r="C602" s="16" t="inlineStr">
        <is>
          <t>Task</t>
        </is>
      </c>
      <c r="D602" s="16" t="inlineStr">
        <is>
          <t>11.003.001.002.001</t>
        </is>
      </c>
      <c r="E602" s="16" t="inlineStr">
        <is>
          <t>11 EXPERIENCE &gt; F-11-3 Chat Surface &gt; M-11-3.1 Reusable chat components &gt; WI-11-3.1.2 Conversation API &gt; T-11-3.1.2.1 Expose conversation endpoints at /experience/v1</t>
        </is>
      </c>
      <c r="F602" s="16" t="inlineStr">
        <is>
          <t>11 EXPERIENCE</t>
        </is>
      </c>
      <c r="G602" s="16" t="inlineStr">
        <is>
          <t>P2</t>
        </is>
      </c>
      <c r="H602" s="16" t="inlineStr">
        <is>
          <t>Expose conversation endpoints at /experience/v1</t>
        </is>
      </c>
      <c r="I602" s="16" t="n"/>
      <c r="J602" s="16" t="n"/>
      <c r="K602" s="16" t="n"/>
      <c r="L602" s="16" t="n"/>
      <c r="M602" s="16" t="n"/>
      <c r="N602" s="16" t="n"/>
      <c r="O602" s="16" t="n"/>
      <c r="P602" s="16" t="inlineStr">
        <is>
          <t>GATE_B</t>
        </is>
      </c>
      <c r="Q602" s="16" t="n"/>
      <c r="R602" s="16" t="inlineStr">
        <is>
          <t>Planned</t>
        </is>
      </c>
      <c r="S602" s="16" t="inlineStr">
        <is>
          <t>Yes</t>
        </is>
      </c>
      <c r="T602" s="19" t="n"/>
      <c r="U602" s="19" t="n">
        <v>0</v>
      </c>
      <c r="V602" s="19" t="n"/>
      <c r="W602" s="16" t="inlineStr">
        <is>
          <t>Unassigned</t>
        </is>
      </c>
      <c r="X602" s="16" t="inlineStr">
        <is>
          <t>Medium</t>
        </is>
      </c>
      <c r="Y602" s="16" t="inlineStr">
        <is>
          <t>Not Assessed</t>
        </is>
      </c>
      <c r="Z602" s="16" t="inlineStr">
        <is>
          <t>nexus-roadmap.yaml v2.2</t>
        </is>
      </c>
      <c r="AA602" s="16" t="n"/>
      <c r="AB602" s="22" t="inlineStr">
        <is>
          <t>Do: Expose conversation endpoints at /experience/v1.</t>
        </is>
      </c>
      <c r="AC602" s="16" t="inlineStr">
        <is>
          <t>No implementation evidence reviewed yet.</t>
        </is>
      </c>
      <c r="AD602" s="16" t="inlineStr">
        <is>
          <t>Build when this milestone becomes active.</t>
        </is>
      </c>
      <c r="AE602" s="16" t="n"/>
      <c r="AF602" s="16" t="n"/>
      <c r="AG602" s="16" t="n"/>
    </row>
    <row r="603" ht="33.75" customHeight="1">
      <c r="A603" s="16" t="inlineStr">
        <is>
          <t>T-11-3.1.2.2</t>
        </is>
      </c>
      <c r="B603" s="16" t="inlineStr">
        <is>
          <t>WI-11-3.1.2</t>
        </is>
      </c>
      <c r="C603" s="16" t="inlineStr">
        <is>
          <t>Task</t>
        </is>
      </c>
      <c r="D603" s="16" t="inlineStr">
        <is>
          <t>11.003.001.002.002</t>
        </is>
      </c>
      <c r="E603" s="16" t="inlineStr">
        <is>
          <t>11 EXPERIENCE &gt; F-11-3 Chat Surface &gt; M-11-3.1 Reusable chat components &gt; WI-11-3.1.2 Conversation API &gt; T-11-3.1.2.2 Retire the Chat product API surface</t>
        </is>
      </c>
      <c r="F603" s="16" t="inlineStr">
        <is>
          <t>11 EXPERIENCE</t>
        </is>
      </c>
      <c r="G603" s="16" t="inlineStr">
        <is>
          <t>P2</t>
        </is>
      </c>
      <c r="H603" s="16" t="inlineStr">
        <is>
          <t>Retire the Chat product API surface</t>
        </is>
      </c>
      <c r="I603" s="16" t="n"/>
      <c r="J603" s="16" t="n"/>
      <c r="K603" s="16" t="n"/>
      <c r="L603" s="16" t="n"/>
      <c r="M603" s="16" t="n"/>
      <c r="N603" s="16" t="n"/>
      <c r="O603" s="16" t="n"/>
      <c r="P603" s="16" t="inlineStr">
        <is>
          <t>GATE_B</t>
        </is>
      </c>
      <c r="Q603" s="16" t="n"/>
      <c r="R603" s="16" t="inlineStr">
        <is>
          <t>Planned</t>
        </is>
      </c>
      <c r="S603" s="16" t="inlineStr">
        <is>
          <t>Yes</t>
        </is>
      </c>
      <c r="T603" s="19" t="n"/>
      <c r="U603" s="19" t="n">
        <v>0</v>
      </c>
      <c r="V603" s="19" t="n"/>
      <c r="W603" s="16" t="inlineStr">
        <is>
          <t>Unassigned</t>
        </is>
      </c>
      <c r="X603" s="16" t="inlineStr">
        <is>
          <t>Medium</t>
        </is>
      </c>
      <c r="Y603" s="16" t="inlineStr">
        <is>
          <t>Not Assessed</t>
        </is>
      </c>
      <c r="Z603" s="16" t="inlineStr">
        <is>
          <t>nexus-roadmap.yaml v2.2</t>
        </is>
      </c>
      <c r="AA603" s="16" t="n"/>
      <c r="AB603" s="22" t="inlineStr">
        <is>
          <t>Do: Retire the Chat product API surface.</t>
        </is>
      </c>
      <c r="AC603" s="16" t="inlineStr">
        <is>
          <t>No implementation evidence reviewed yet.</t>
        </is>
      </c>
      <c r="AD603" s="16" t="inlineStr">
        <is>
          <t>Build when this milestone becomes active.</t>
        </is>
      </c>
      <c r="AE603" s="16" t="n"/>
      <c r="AF603" s="16" t="n"/>
      <c r="AG603" s="16" t="n"/>
    </row>
    <row r="604" ht="22.5" customHeight="1">
      <c r="A604" s="16" t="inlineStr">
        <is>
          <t>F-11-4</t>
        </is>
      </c>
      <c r="B604" s="16" t="inlineStr">
        <is>
          <t>11</t>
        </is>
      </c>
      <c r="C604" s="16" t="inlineStr">
        <is>
          <t>Feature</t>
        </is>
      </c>
      <c r="D604" s="16" t="inlineStr">
        <is>
          <t>11.004</t>
        </is>
      </c>
      <c r="E604" s="16" t="inlineStr">
        <is>
          <t>11 EXPERIENCE &gt; F-11-4 Commands and Search UX</t>
        </is>
      </c>
      <c r="F604" s="16" t="inlineStr">
        <is>
          <t>11 EXPERIENCE</t>
        </is>
      </c>
      <c r="G604" s="16" t="inlineStr">
        <is>
          <t>P3</t>
        </is>
      </c>
      <c r="H604" s="16" t="inlineStr">
        <is>
          <t>Commands and Search UX</t>
        </is>
      </c>
      <c r="I604" s="16" t="inlineStr">
        <is>
          <t>Give people a fast structural route to anything, so conversation is a choice rather than the only path.</t>
        </is>
      </c>
      <c r="J604" s="16" t="n"/>
      <c r="K604" s="16" t="n"/>
      <c r="L604" s="16" t="n"/>
      <c r="M604" s="16" t="n"/>
      <c r="N604" s="16" t="n"/>
      <c r="O604" s="16" t="n"/>
      <c r="P604" s="16" t="n"/>
      <c r="Q604" s="16" t="n"/>
      <c r="R604" s="16" t="inlineStr">
        <is>
          <t>Planned</t>
        </is>
      </c>
      <c r="S604" s="16" t="inlineStr">
        <is>
          <t>No</t>
        </is>
      </c>
      <c r="T604" s="19" t="n"/>
      <c r="U604" s="19" t="n"/>
      <c r="V604" s="19" t="n"/>
      <c r="W604" s="16" t="inlineStr">
        <is>
          <t>Unassigned</t>
        </is>
      </c>
      <c r="X604" s="16" t="inlineStr">
        <is>
          <t>Low</t>
        </is>
      </c>
      <c r="Y604" s="16" t="inlineStr">
        <is>
          <t>Not Assessed</t>
        </is>
      </c>
      <c r="Z604" s="16" t="inlineStr">
        <is>
          <t>nexus-roadmap.yaml v2.2</t>
        </is>
      </c>
      <c r="AA604" s="16" t="inlineStr">
        <is>
          <t>Commands, search UX</t>
        </is>
      </c>
      <c r="AB604" s="22" t="inlineStr">
        <is>
          <t>Give people a fast structural route to anything, so conversation is a choice rather than the only path.</t>
        </is>
      </c>
      <c r="AC604" s="16" t="inlineStr">
        <is>
          <t>No implementation evidence reviewed yet.</t>
        </is>
      </c>
      <c r="AD604" s="16" t="inlineStr">
        <is>
          <t>Build when this milestone becomes active.</t>
        </is>
      </c>
      <c r="AE604" s="16" t="n"/>
      <c r="AF604" s="16" t="n"/>
      <c r="AG604" s="16" t="n"/>
    </row>
    <row r="605" ht="22.5" customHeight="1">
      <c r="A605" s="16" t="inlineStr">
        <is>
          <t>M-11-4.1</t>
        </is>
      </c>
      <c r="B605" s="16" t="inlineStr">
        <is>
          <t>F-11-4</t>
        </is>
      </c>
      <c r="C605" s="16" t="inlineStr">
        <is>
          <t>Milestone</t>
        </is>
      </c>
      <c r="D605" s="16" t="inlineStr">
        <is>
          <t>11.004.001</t>
        </is>
      </c>
      <c r="E605" s="16" t="inlineStr">
        <is>
          <t>11 EXPERIENCE &gt; F-11-4 Commands and Search UX &gt; M-11-4.1 Command palette</t>
        </is>
      </c>
      <c r="F605" s="16" t="inlineStr">
        <is>
          <t>11 EXPERIENCE</t>
        </is>
      </c>
      <c r="G605" s="16" t="inlineStr">
        <is>
          <t>P3</t>
        </is>
      </c>
      <c r="H605" s="16" t="inlineStr">
        <is>
          <t>Command palette</t>
        </is>
      </c>
      <c r="I605" s="16" t="inlineStr">
        <is>
          <t>Any registered action is reachable by keyboard from anywhere.</t>
        </is>
      </c>
      <c r="J605" s="16" t="inlineStr">
        <is>
          <t>M-11-3.1</t>
        </is>
      </c>
      <c r="K605" s="16" t="inlineStr">
        <is>
          <t>Yes</t>
        </is>
      </c>
      <c r="L605" s="16" t="n"/>
      <c r="M605" s="16" t="n"/>
      <c r="N605" s="16" t="inlineStr">
        <is>
          <t>schema:experience</t>
        </is>
      </c>
      <c r="O605" s="16" t="n"/>
      <c r="P605" s="16" t="n"/>
      <c r="Q605" s="16" t="inlineStr">
        <is>
          <t>A layer registers a command and it appears without a client change.</t>
        </is>
      </c>
      <c r="R605" s="16" t="inlineStr">
        <is>
          <t>Planned</t>
        </is>
      </c>
      <c r="S605" s="16" t="inlineStr">
        <is>
          <t>Yes</t>
        </is>
      </c>
      <c r="T605" s="19" t="n"/>
      <c r="U605" s="19" t="n">
        <v>0</v>
      </c>
      <c r="V605" s="19" t="n"/>
      <c r="W605" s="16" t="inlineStr">
        <is>
          <t>Unassigned</t>
        </is>
      </c>
      <c r="X605" s="16" t="inlineStr">
        <is>
          <t>Low</t>
        </is>
      </c>
      <c r="Y605" s="16" t="inlineStr">
        <is>
          <t>Not Assessed</t>
        </is>
      </c>
      <c r="Z605" s="16" t="inlineStr">
        <is>
          <t>nexus-roadmap.yaml v2.2</t>
        </is>
      </c>
      <c r="AA605" s="16" t="n"/>
      <c r="AB605" s="22" t="inlineStr">
        <is>
          <t>Any registered action is reachable by keyboard from anywhere.</t>
        </is>
      </c>
      <c r="AC605" s="16" t="inlineStr">
        <is>
          <t>No implementation evidence reviewed yet.</t>
        </is>
      </c>
      <c r="AD605" s="16" t="inlineStr">
        <is>
          <t>Start after: M-11-3.1.</t>
        </is>
      </c>
      <c r="AE605" s="16" t="n"/>
      <c r="AF605" s="16" t="n"/>
      <c r="AG605" s="16" t="n"/>
    </row>
    <row r="606" ht="33.75" customHeight="1">
      <c r="A606" s="16" t="inlineStr">
        <is>
          <t>M-11-4.2</t>
        </is>
      </c>
      <c r="B606" s="16" t="inlineStr">
        <is>
          <t>F-11-4</t>
        </is>
      </c>
      <c r="C606" s="16" t="inlineStr">
        <is>
          <t>Milestone</t>
        </is>
      </c>
      <c r="D606" s="16" t="inlineStr">
        <is>
          <t>11.004.002</t>
        </is>
      </c>
      <c r="E606" s="16" t="inlineStr">
        <is>
          <t>11 EXPERIENCE &gt; F-11-4 Commands and Search UX &gt; M-11-4.2 Unified search</t>
        </is>
      </c>
      <c r="F606" s="16" t="inlineStr">
        <is>
          <t>11 EXPERIENCE</t>
        </is>
      </c>
      <c r="G606" s="16" t="inlineStr">
        <is>
          <t>P3</t>
        </is>
      </c>
      <c r="H606" s="16" t="inlineStr">
        <is>
          <t>Unified search</t>
        </is>
      </c>
      <c r="I606" s="16" t="inlineStr">
        <is>
          <t>One search returns documents, knowledge, conversations and work-graph nodes.</t>
        </is>
      </c>
      <c r="J606" s="16" t="inlineStr">
        <is>
          <t>M-02-4.1 | M-11-4.1</t>
        </is>
      </c>
      <c r="K606" s="16" t="inlineStr">
        <is>
          <t>Yes</t>
        </is>
      </c>
      <c r="L606" s="16" t="n"/>
      <c r="M606" s="16" t="n"/>
      <c r="N606" s="16" t="n"/>
      <c r="O606" s="16" t="n"/>
      <c r="P606" s="16" t="n"/>
      <c r="Q606" s="16" t="inlineStr">
        <is>
          <t>Results are permission-filtered before ranking, not after.</t>
        </is>
      </c>
      <c r="R606" s="16" t="inlineStr">
        <is>
          <t>Planned</t>
        </is>
      </c>
      <c r="S606" s="16" t="inlineStr">
        <is>
          <t>Yes</t>
        </is>
      </c>
      <c r="T606" s="19" t="n"/>
      <c r="U606" s="19" t="n">
        <v>0</v>
      </c>
      <c r="V606" s="19" t="n"/>
      <c r="W606" s="16" t="inlineStr">
        <is>
          <t>Unassigned</t>
        </is>
      </c>
      <c r="X606" s="16" t="inlineStr">
        <is>
          <t>Low</t>
        </is>
      </c>
      <c r="Y606" s="16" t="inlineStr">
        <is>
          <t>Not Assessed</t>
        </is>
      </c>
      <c r="Z606" s="16" t="inlineStr">
        <is>
          <t>nexus-roadmap.yaml v2.2</t>
        </is>
      </c>
      <c r="AA606" s="16" t="n"/>
      <c r="AB606" s="22" t="inlineStr">
        <is>
          <t>One search returns documents, knowledge, conversations and work-graph nodes.</t>
        </is>
      </c>
      <c r="AC606" s="16" t="inlineStr">
        <is>
          <t>No implementation evidence reviewed yet.</t>
        </is>
      </c>
      <c r="AD606" s="16" t="inlineStr">
        <is>
          <t>Start after: M-02-4.1 | M-11-4.1.</t>
        </is>
      </c>
      <c r="AE606" s="16" t="n"/>
      <c r="AF606" s="16" t="n"/>
      <c r="AG606" s="16" t="n"/>
    </row>
    <row r="607" ht="33.75" customHeight="1">
      <c r="A607" s="16" t="inlineStr">
        <is>
          <t>F-11-5</t>
        </is>
      </c>
      <c r="B607" s="16" t="inlineStr">
        <is>
          <t>11</t>
        </is>
      </c>
      <c r="C607" s="16" t="inlineStr">
        <is>
          <t>Feature</t>
        </is>
      </c>
      <c r="D607" s="16" t="inlineStr">
        <is>
          <t>11.005</t>
        </is>
      </c>
      <c r="E607" s="16" t="inlineStr">
        <is>
          <t>11 EXPERIENCE &gt; F-11-5 Forms, Approvals and Notification UX</t>
        </is>
      </c>
      <c r="F607" s="16" t="inlineStr">
        <is>
          <t>11 EXPERIENCE</t>
        </is>
      </c>
      <c r="G607" s="16" t="inlineStr">
        <is>
          <t>P3</t>
        </is>
      </c>
      <c r="H607" s="16" t="inlineStr">
        <is>
          <t>Forms, Approvals and Notification UX</t>
        </is>
      </c>
      <c r="I607" s="16" t="inlineStr">
        <is>
          <t>Standardise the interaction patterns every product otherwise reinvents.</t>
        </is>
      </c>
      <c r="J607" s="16" t="n"/>
      <c r="K607" s="16" t="n"/>
      <c r="L607" s="16" t="n"/>
      <c r="M607" s="16" t="n"/>
      <c r="N607" s="16" t="n"/>
      <c r="O607" s="16" t="n"/>
      <c r="P607" s="16" t="n"/>
      <c r="Q607" s="16" t="n"/>
      <c r="R607" s="16" t="inlineStr">
        <is>
          <t>Planned</t>
        </is>
      </c>
      <c r="S607" s="16" t="inlineStr">
        <is>
          <t>No</t>
        </is>
      </c>
      <c r="T607" s="19" t="n"/>
      <c r="U607" s="19" t="n"/>
      <c r="V607" s="19" t="n"/>
      <c r="W607" s="16" t="inlineStr">
        <is>
          <t>Unassigned</t>
        </is>
      </c>
      <c r="X607" s="16" t="inlineStr">
        <is>
          <t>Low</t>
        </is>
      </c>
      <c r="Y607" s="16" t="inlineStr">
        <is>
          <t>Not Assessed</t>
        </is>
      </c>
      <c r="Z607" s="16" t="inlineStr">
        <is>
          <t>nexus-roadmap.yaml v2.2</t>
        </is>
      </c>
      <c r="AA607" s="16" t="inlineStr">
        <is>
          <t>Forms, human approvals, notification UX</t>
        </is>
      </c>
      <c r="AB607" s="22" t="inlineStr">
        <is>
          <t>Standardise the interaction patterns every product otherwise reinvents.</t>
        </is>
      </c>
      <c r="AC607" s="16" t="inlineStr">
        <is>
          <t>No implementation evidence reviewed yet.</t>
        </is>
      </c>
      <c r="AD607" s="16" t="inlineStr">
        <is>
          <t>Build when this milestone becomes active.</t>
        </is>
      </c>
      <c r="AE607" s="16" t="n"/>
      <c r="AF607" s="16" t="n"/>
      <c r="AG607" s="16" t="n"/>
    </row>
    <row r="608" ht="33.75" customHeight="1">
      <c r="A608" s="16" t="inlineStr">
        <is>
          <t>M-11-5.1</t>
        </is>
      </c>
      <c r="B608" s="16" t="inlineStr">
        <is>
          <t>F-11-5</t>
        </is>
      </c>
      <c r="C608" s="16" t="inlineStr">
        <is>
          <t>Milestone</t>
        </is>
      </c>
      <c r="D608" s="16" t="inlineStr">
        <is>
          <t>11.005.001</t>
        </is>
      </c>
      <c r="E608" s="16" t="inlineStr">
        <is>
          <t>11 EXPERIENCE &gt; F-11-5 Forms, Approvals and Notification UX &gt; M-11-5.1 Approval surface</t>
        </is>
      </c>
      <c r="F608" s="16" t="inlineStr">
        <is>
          <t>11 EXPERIENCE</t>
        </is>
      </c>
      <c r="G608" s="16" t="inlineStr">
        <is>
          <t>P3</t>
        </is>
      </c>
      <c r="H608" s="16" t="inlineStr">
        <is>
          <t>Approval surface</t>
        </is>
      </c>
      <c r="I608" s="16" t="inlineStr">
        <is>
          <t>A pending approval from any layer is actionable in one consistent place.</t>
        </is>
      </c>
      <c r="J608" s="16" t="inlineStr">
        <is>
          <t>M-05-5.1 | M-11-3.1</t>
        </is>
      </c>
      <c r="K608" s="16" t="inlineStr">
        <is>
          <t>Yes</t>
        </is>
      </c>
      <c r="L608" s="16" t="n"/>
      <c r="M608" s="16" t="n"/>
      <c r="N608" s="16" t="n"/>
      <c r="O608" s="16" t="n"/>
      <c r="P608" s="16" t="n"/>
      <c r="Q608" s="16" t="inlineStr">
        <is>
          <t>A Developer integration approval and a workflow approval render identically.</t>
        </is>
      </c>
      <c r="R608" s="16" t="inlineStr">
        <is>
          <t>Planned</t>
        </is>
      </c>
      <c r="S608" s="16" t="inlineStr">
        <is>
          <t>Yes</t>
        </is>
      </c>
      <c r="T608" s="19" t="n"/>
      <c r="U608" s="19" t="n">
        <v>0</v>
      </c>
      <c r="V608" s="19" t="n"/>
      <c r="W608" s="16" t="inlineStr">
        <is>
          <t>Unassigned</t>
        </is>
      </c>
      <c r="X608" s="16" t="inlineStr">
        <is>
          <t>Low</t>
        </is>
      </c>
      <c r="Y608" s="16" t="inlineStr">
        <is>
          <t>Not Assessed</t>
        </is>
      </c>
      <c r="Z608" s="16" t="inlineStr">
        <is>
          <t>nexus-roadmap.yaml v2.2</t>
        </is>
      </c>
      <c r="AA608" s="16" t="n"/>
      <c r="AB608" s="22" t="inlineStr">
        <is>
          <t>A pending approval from any layer is actionable in one consistent place.</t>
        </is>
      </c>
      <c r="AC608" s="16" t="inlineStr">
        <is>
          <t>No implementation evidence reviewed yet.</t>
        </is>
      </c>
      <c r="AD608" s="16" t="inlineStr">
        <is>
          <t>Start after: M-05-5.1 | M-11-3.1.</t>
        </is>
      </c>
      <c r="AE608" s="16" t="n"/>
      <c r="AF608" s="16" t="n"/>
      <c r="AG608" s="16" t="n"/>
    </row>
    <row r="609" ht="33.75" customHeight="1">
      <c r="A609" s="16" t="inlineStr">
        <is>
          <t>M-11-5.2</t>
        </is>
      </c>
      <c r="B609" s="16" t="inlineStr">
        <is>
          <t>F-11-5</t>
        </is>
      </c>
      <c r="C609" s="16" t="inlineStr">
        <is>
          <t>Milestone</t>
        </is>
      </c>
      <c r="D609" s="16" t="inlineStr">
        <is>
          <t>11.005.002</t>
        </is>
      </c>
      <c r="E609" s="16" t="inlineStr">
        <is>
          <t>11 EXPERIENCE &gt; F-11-5 Forms, Approvals and Notification UX &gt; M-11-5.2 Notification centre</t>
        </is>
      </c>
      <c r="F609" s="16" t="inlineStr">
        <is>
          <t>11 EXPERIENCE</t>
        </is>
      </c>
      <c r="G609" s="16" t="inlineStr">
        <is>
          <t>P3</t>
        </is>
      </c>
      <c r="H609" s="16" t="inlineStr">
        <is>
          <t>Notification centre</t>
        </is>
      </c>
      <c r="I609" s="16" t="inlineStr">
        <is>
          <t>Notifications from any layer are visible, dismissable and routable.</t>
        </is>
      </c>
      <c r="J609" s="16" t="inlineStr">
        <is>
          <t>M-01-8.2</t>
        </is>
      </c>
      <c r="K609" s="16" t="inlineStr">
        <is>
          <t>Yes</t>
        </is>
      </c>
      <c r="L609" s="16" t="n"/>
      <c r="M609" s="16" t="n"/>
      <c r="N609" s="16" t="inlineStr">
        <is>
          <t>schema:experience</t>
        </is>
      </c>
      <c r="O609" s="16" t="n"/>
      <c r="P609" s="16" t="n"/>
      <c r="Q609" s="16" t="inlineStr">
        <is>
          <t>A person sets per-channel preferences that every producing layer honours.</t>
        </is>
      </c>
      <c r="R609" s="16" t="inlineStr">
        <is>
          <t>Planned</t>
        </is>
      </c>
      <c r="S609" s="16" t="inlineStr">
        <is>
          <t>Yes</t>
        </is>
      </c>
      <c r="T609" s="19" t="n"/>
      <c r="U609" s="19" t="n">
        <v>0</v>
      </c>
      <c r="V609" s="19" t="n"/>
      <c r="W609" s="16" t="inlineStr">
        <is>
          <t>Unassigned</t>
        </is>
      </c>
      <c r="X609" s="16" t="inlineStr">
        <is>
          <t>Low</t>
        </is>
      </c>
      <c r="Y609" s="16" t="inlineStr">
        <is>
          <t>Not Assessed</t>
        </is>
      </c>
      <c r="Z609" s="16" t="inlineStr">
        <is>
          <t>nexus-roadmap.yaml v2.2</t>
        </is>
      </c>
      <c r="AA609" s="16" t="n"/>
      <c r="AB609" s="22" t="inlineStr">
        <is>
          <t>Notifications from any layer are visible, dismissable and routable.</t>
        </is>
      </c>
      <c r="AC609" s="16" t="inlineStr">
        <is>
          <t>No implementation evidence reviewed yet.</t>
        </is>
      </c>
      <c r="AD609" s="16" t="inlineStr">
        <is>
          <t>Start after: M-01-8.2.</t>
        </is>
      </c>
      <c r="AE609" s="16" t="n"/>
      <c r="AF609" s="16" t="n"/>
      <c r="AG609" s="16" t="n"/>
    </row>
    <row r="610" ht="33.75" customHeight="1">
      <c r="A610" s="16" t="inlineStr">
        <is>
          <t>F-11-6</t>
        </is>
      </c>
      <c r="B610" s="16" t="inlineStr">
        <is>
          <t>11</t>
        </is>
      </c>
      <c r="C610" s="16" t="inlineStr">
        <is>
          <t>Feature</t>
        </is>
      </c>
      <c r="D610" s="16" t="inlineStr">
        <is>
          <t>11.006</t>
        </is>
      </c>
      <c r="E610" s="16" t="inlineStr">
        <is>
          <t>11 EXPERIENCE &gt; F-11-6 Component System</t>
        </is>
      </c>
      <c r="F610" s="16" t="inlineStr">
        <is>
          <t>11 EXPERIENCE</t>
        </is>
      </c>
      <c r="G610" s="16" t="inlineStr">
        <is>
          <t>P3</t>
        </is>
      </c>
      <c r="H610" s="16" t="inlineStr">
        <is>
          <t>Component System</t>
        </is>
      </c>
      <c r="I610" s="16" t="inlineStr">
        <is>
          <t>A shared visual and interaction language so a second product does not mean a second design system.</t>
        </is>
      </c>
      <c r="J610" s="16" t="n"/>
      <c r="K610" s="16" t="n"/>
      <c r="L610" s="16" t="n"/>
      <c r="M610" s="16" t="n"/>
      <c r="N610" s="16" t="n"/>
      <c r="O610" s="16" t="n"/>
      <c r="P610" s="16" t="n"/>
      <c r="Q610" s="16" t="n"/>
      <c r="R610" s="16" t="inlineStr">
        <is>
          <t>Planned</t>
        </is>
      </c>
      <c r="S610" s="16" t="inlineStr">
        <is>
          <t>No</t>
        </is>
      </c>
      <c r="T610" s="19" t="n"/>
      <c r="U610" s="19" t="n"/>
      <c r="V610" s="19" t="n"/>
      <c r="W610" s="16" t="inlineStr">
        <is>
          <t>Unassigned</t>
        </is>
      </c>
      <c r="X610" s="16" t="inlineStr">
        <is>
          <t>Low</t>
        </is>
      </c>
      <c r="Y610" s="16" t="inlineStr">
        <is>
          <t>Not Assessed</t>
        </is>
      </c>
      <c r="Z610" s="16" t="inlineStr">
        <is>
          <t>nexus-roadmap.yaml v2.2</t>
        </is>
      </c>
      <c r="AA610" s="16" t="inlineStr">
        <is>
          <t>Shared experience components, adaptive UI</t>
        </is>
      </c>
      <c r="AB610" s="22" t="inlineStr">
        <is>
          <t>A shared visual and interaction language so a second product does not mean a second design system.</t>
        </is>
      </c>
      <c r="AC610" s="16" t="inlineStr">
        <is>
          <t>No implementation evidence reviewed yet.</t>
        </is>
      </c>
      <c r="AD610" s="16" t="inlineStr">
        <is>
          <t>Build when this milestone becomes active.</t>
        </is>
      </c>
      <c r="AE610" s="16" t="n"/>
      <c r="AF610" s="16" t="n"/>
      <c r="AG610" s="16" t="n"/>
    </row>
    <row r="611" ht="33.75" customHeight="1">
      <c r="A611" s="16" t="inlineStr">
        <is>
          <t>M-11-6.1</t>
        </is>
      </c>
      <c r="B611" s="16" t="inlineStr">
        <is>
          <t>F-11-6</t>
        </is>
      </c>
      <c r="C611" s="16" t="inlineStr">
        <is>
          <t>Milestone</t>
        </is>
      </c>
      <c r="D611" s="16" t="inlineStr">
        <is>
          <t>11.006.001</t>
        </is>
      </c>
      <c r="E611" s="16" t="inlineStr">
        <is>
          <t>11 EXPERIENCE &gt; F-11-6 Component System &gt; M-11-6.1 Design tokens and primitives</t>
        </is>
      </c>
      <c r="F611" s="16" t="inlineStr">
        <is>
          <t>11 EXPERIENCE</t>
        </is>
      </c>
      <c r="G611" s="16" t="inlineStr">
        <is>
          <t>P3</t>
        </is>
      </c>
      <c r="H611" s="16" t="inlineStr">
        <is>
          <t>Design tokens and primitives</t>
        </is>
      </c>
      <c r="I611" s="16" t="inlineStr">
        <is>
          <t>Products share tokens, layout primitives and form controls.</t>
        </is>
      </c>
      <c r="J611" s="16" t="inlineStr">
        <is>
          <t>M-11-3.1</t>
        </is>
      </c>
      <c r="K611" s="16" t="inlineStr">
        <is>
          <t>Yes</t>
        </is>
      </c>
      <c r="L611" s="16" t="n"/>
      <c r="M611" s="16" t="n"/>
      <c r="N611" s="16" t="n"/>
      <c r="O611" s="16" t="n"/>
      <c r="P611" s="16" t="n"/>
      <c r="Q611" s="16" t="inlineStr">
        <is>
          <t>A theme change propagates to every product without per-product edits. | Every interactive primitive is keyboard reachable and has a visible focus state.</t>
        </is>
      </c>
      <c r="R611" s="16" t="inlineStr">
        <is>
          <t>Planned</t>
        </is>
      </c>
      <c r="S611" s="16" t="inlineStr">
        <is>
          <t>Yes</t>
        </is>
      </c>
      <c r="T611" s="19" t="n"/>
      <c r="U611" s="19" t="n">
        <v>0</v>
      </c>
      <c r="V611" s="19" t="n"/>
      <c r="W611" s="16" t="inlineStr">
        <is>
          <t>Unassigned</t>
        </is>
      </c>
      <c r="X611" s="16" t="inlineStr">
        <is>
          <t>Low</t>
        </is>
      </c>
      <c r="Y611" s="16" t="inlineStr">
        <is>
          <t>Not Assessed</t>
        </is>
      </c>
      <c r="Z611" s="16" t="inlineStr">
        <is>
          <t>nexus-roadmap.yaml v2.2</t>
        </is>
      </c>
      <c r="AA611" s="16" t="n"/>
      <c r="AB611" s="22" t="inlineStr">
        <is>
          <t>Products share tokens, layout primitives and form controls.</t>
        </is>
      </c>
      <c r="AC611" s="16" t="inlineStr">
        <is>
          <t>No implementation evidence reviewed yet.</t>
        </is>
      </c>
      <c r="AD611" s="16" t="inlineStr">
        <is>
          <t>Start after: M-11-3.1.</t>
        </is>
      </c>
      <c r="AE611" s="16" t="n"/>
      <c r="AF611" s="16" t="n"/>
      <c r="AG611" s="16" t="n"/>
    </row>
    <row r="612" ht="67.5" customHeight="1">
      <c r="A612" s="16" t="inlineStr">
        <is>
          <t>M-11-6.2</t>
        </is>
      </c>
      <c r="B612" s="16" t="inlineStr">
        <is>
          <t>F-11-6</t>
        </is>
      </c>
      <c r="C612" s="16" t="inlineStr">
        <is>
          <t>Milestone</t>
        </is>
      </c>
      <c r="D612" s="16" t="inlineStr">
        <is>
          <t>11.006.002</t>
        </is>
      </c>
      <c r="E612" s="16" t="inlineStr">
        <is>
          <t>11 EXPERIENCE &gt; F-11-6 Component System &gt; M-11-6.2 Contextual capability UI</t>
        </is>
      </c>
      <c r="F612" s="16" t="inlineStr">
        <is>
          <t>11 EXPERIENCE</t>
        </is>
      </c>
      <c r="G612" s="16" t="inlineStr">
        <is>
          <t>P3</t>
        </is>
      </c>
      <c r="H612" s="16" t="inlineStr">
        <is>
          <t>Contextual capability UI</t>
        </is>
      </c>
      <c r="I612" s="16" t="inlineStr">
        <is>
          <t>The interface surfaces the capabilities the current scope actually offers.</t>
        </is>
      </c>
      <c r="J612" s="16" t="inlineStr">
        <is>
          <t>M-11-6.1 | M-06-3.2</t>
        </is>
      </c>
      <c r="K612" s="16" t="inlineStr">
        <is>
          <t>Yes</t>
        </is>
      </c>
      <c r="L612" s="16" t="n"/>
      <c r="M612" s="16" t="n"/>
      <c r="N612" s="16" t="inlineStr">
        <is>
          <t>schema:experience</t>
        </is>
      </c>
      <c r="O612" s="16" t="n"/>
      <c r="P612" s="16" t="n"/>
      <c r="Q612" s="16" t="inlineStr">
        <is>
          <t>A capability the member is not entitled to is absent, not disabled.</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The interface surfaces the capabilities the current scope actually offers.</t>
        </is>
      </c>
      <c r="AC612" s="16" t="inlineStr">
        <is>
          <t>No implementation evidence reviewed yet.</t>
        </is>
      </c>
      <c r="AD612" s="16" t="inlineStr">
        <is>
          <t>Start after: M-11-6.1 | M-06-3.2.</t>
        </is>
      </c>
      <c r="AE612" s="16" t="n"/>
      <c r="AF612" s="16" t="n"/>
      <c r="AG612" s="16" t="n"/>
    </row>
    <row r="613" ht="33.75" customHeight="1">
      <c r="A613" s="16" t="inlineStr">
        <is>
          <t>F-11-7</t>
        </is>
      </c>
      <c r="B613" s="16" t="inlineStr">
        <is>
          <t>11</t>
        </is>
      </c>
      <c r="C613" s="16" t="inlineStr">
        <is>
          <t>Feature</t>
        </is>
      </c>
      <c r="D613" s="16" t="inlineStr">
        <is>
          <t>11.007</t>
        </is>
      </c>
      <c r="E613" s="16" t="inlineStr">
        <is>
          <t>11 EXPERIENCE &gt; F-11-7 Voice and Realtime</t>
        </is>
      </c>
      <c r="F613" s="16" t="inlineStr">
        <is>
          <t>11 EXPERIENCE</t>
        </is>
      </c>
      <c r="G613" s="16" t="inlineStr">
        <is>
          <t>P4</t>
        </is>
      </c>
      <c r="H613" s="16" t="inlineStr">
        <is>
          <t>Voice and Realtime</t>
        </is>
      </c>
      <c r="I613" s="16" t="inlineStr">
        <is>
          <t>Extend interaction beyond text where the domain calls for it - notably hands-busy machine and field work.</t>
        </is>
      </c>
      <c r="J613" s="16" t="n"/>
      <c r="K613" s="16" t="n"/>
      <c r="L613" s="16" t="n"/>
      <c r="M613" s="16" t="n"/>
      <c r="N613" s="16" t="n"/>
      <c r="O613" s="16" t="n"/>
      <c r="P613" s="16" t="n"/>
      <c r="Q613" s="16" t="n"/>
      <c r="R613" s="16" t="inlineStr">
        <is>
          <t>Planned</t>
        </is>
      </c>
      <c r="S613" s="16" t="inlineStr">
        <is>
          <t>No</t>
        </is>
      </c>
      <c r="T613" s="19" t="n"/>
      <c r="U613" s="19" t="n"/>
      <c r="V613" s="19" t="n"/>
      <c r="W613" s="16" t="inlineStr">
        <is>
          <t>Unassigned</t>
        </is>
      </c>
      <c r="X613" s="16" t="inlineStr">
        <is>
          <t>Backlog</t>
        </is>
      </c>
      <c r="Y613" s="16" t="inlineStr">
        <is>
          <t>Not Assessed</t>
        </is>
      </c>
      <c r="Z613" s="16" t="inlineStr">
        <is>
          <t>nexus-roadmap.yaml v2.2</t>
        </is>
      </c>
      <c r="AA613" s="16" t="inlineStr">
        <is>
          <t>Voice, realtime interaction</t>
        </is>
      </c>
      <c r="AB613" s="22" t="inlineStr">
        <is>
          <t>Extend interaction beyond text where the domain calls for it - notably hands-busy machine and field work.</t>
        </is>
      </c>
      <c r="AC613" s="16" t="inlineStr">
        <is>
          <t>No implementation evidence reviewed yet.</t>
        </is>
      </c>
      <c r="AD613" s="16" t="inlineStr">
        <is>
          <t>Build when this milestone becomes active.</t>
        </is>
      </c>
      <c r="AE613" s="16" t="n"/>
      <c r="AF613" s="16" t="n"/>
      <c r="AG613" s="16" t="n"/>
    </row>
    <row r="614" ht="56.25" customHeight="1">
      <c r="A614" s="16" t="inlineStr">
        <is>
          <t>M-11-7.1</t>
        </is>
      </c>
      <c r="B614" s="16" t="inlineStr">
        <is>
          <t>F-11-7</t>
        </is>
      </c>
      <c r="C614" s="16" t="inlineStr">
        <is>
          <t>Milestone</t>
        </is>
      </c>
      <c r="D614" s="16" t="inlineStr">
        <is>
          <t>11.007.001</t>
        </is>
      </c>
      <c r="E614" s="16" t="inlineStr">
        <is>
          <t>11 EXPERIENCE &gt; F-11-7 Voice and Realtime &gt; M-11-7.1 Streaming and realtime presence</t>
        </is>
      </c>
      <c r="F614" s="16" t="inlineStr">
        <is>
          <t>11 EXPERIENCE</t>
        </is>
      </c>
      <c r="G614" s="16" t="inlineStr">
        <is>
          <t>P4</t>
        </is>
      </c>
      <c r="H614" s="16" t="inlineStr">
        <is>
          <t>Streaming and realtime presence</t>
        </is>
      </c>
      <c r="I614" s="16" t="inlineStr">
        <is>
          <t>Responses stream token by token and participants see each other.</t>
        </is>
      </c>
      <c r="J614" s="16" t="inlineStr">
        <is>
          <t>M-11-3.1</t>
        </is>
      </c>
      <c r="K614" s="16" t="inlineStr">
        <is>
          <t>Yes</t>
        </is>
      </c>
      <c r="L614" s="16" t="n"/>
      <c r="M614" s="16" t="n"/>
      <c r="N614" s="16" t="n"/>
      <c r="O614" s="16" t="n"/>
      <c r="P614" s="16" t="n"/>
      <c r="Q614" s="16" t="inlineStr">
        <is>
          <t>A long response renders progressively rather than after completion.</t>
        </is>
      </c>
      <c r="R614" s="16" t="inlineStr">
        <is>
          <t>Planned</t>
        </is>
      </c>
      <c r="S614" s="16" t="inlineStr">
        <is>
          <t>Yes</t>
        </is>
      </c>
      <c r="T614" s="19" t="n"/>
      <c r="U614" s="19" t="n">
        <v>0</v>
      </c>
      <c r="V614" s="19" t="n"/>
      <c r="W614" s="16" t="inlineStr">
        <is>
          <t>Unassigned</t>
        </is>
      </c>
      <c r="X614" s="16" t="inlineStr">
        <is>
          <t>Backlog</t>
        </is>
      </c>
      <c r="Y614" s="16" t="inlineStr">
        <is>
          <t>Not Assessed</t>
        </is>
      </c>
      <c r="Z614" s="16" t="inlineStr">
        <is>
          <t>nexus-roadmap.yaml v2.2</t>
        </is>
      </c>
      <c r="AA614" s="16" t="n"/>
      <c r="AB614" s="22" t="inlineStr">
        <is>
          <t>Responses stream token by token and participants see each other.</t>
        </is>
      </c>
      <c r="AC614" s="16" t="inlineStr">
        <is>
          <t>No implementation evidence reviewed yet.</t>
        </is>
      </c>
      <c r="AD614" s="16" t="inlineStr">
        <is>
          <t>Start after: M-11-3.1.</t>
        </is>
      </c>
      <c r="AE614" s="16" t="n"/>
      <c r="AF614" s="16" t="n"/>
      <c r="AG614" s="16" t="n"/>
    </row>
    <row r="615" ht="22.5" customHeight="1">
      <c r="A615" s="16" t="inlineStr">
        <is>
          <t>M-11-7.2</t>
        </is>
      </c>
      <c r="B615" s="16" t="inlineStr">
        <is>
          <t>F-11-7</t>
        </is>
      </c>
      <c r="C615" s="16" t="inlineStr">
        <is>
          <t>Milestone</t>
        </is>
      </c>
      <c r="D615" s="16" t="inlineStr">
        <is>
          <t>11.007.002</t>
        </is>
      </c>
      <c r="E615" s="16" t="inlineStr">
        <is>
          <t>11 EXPERIENCE &gt; F-11-7 Voice and Realtime &gt; M-11-7.2 Voice input and output</t>
        </is>
      </c>
      <c r="F615" s="16" t="inlineStr">
        <is>
          <t>11 EXPERIENCE</t>
        </is>
      </c>
      <c r="G615" s="16" t="inlineStr">
        <is>
          <t>P4</t>
        </is>
      </c>
      <c r="H615" s="16" t="inlineStr">
        <is>
          <t>Voice input and output</t>
        </is>
      </c>
      <c r="I615" s="16" t="inlineStr">
        <is>
          <t>A conversation can be conducted without a keyboard.</t>
        </is>
      </c>
      <c r="J615" s="16" t="inlineStr">
        <is>
          <t>M-11-7.1</t>
        </is>
      </c>
      <c r="K615" s="16" t="inlineStr">
        <is>
          <t>Yes</t>
        </is>
      </c>
      <c r="L615" s="16" t="n"/>
      <c r="M615" s="16" t="n"/>
      <c r="N615" s="16" t="n"/>
      <c r="O615" s="16" t="n"/>
      <c r="P615" s="16" t="n"/>
      <c r="Q615" s="16" t="inlineStr">
        <is>
          <t>Voice input produces the same ContextBundle path as typed input.</t>
        </is>
      </c>
      <c r="R615" s="16" t="inlineStr">
        <is>
          <t>Planned</t>
        </is>
      </c>
      <c r="S615" s="16" t="inlineStr">
        <is>
          <t>Yes</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A conversation can be conducted without a keyboard.</t>
        </is>
      </c>
      <c r="AC615" s="16" t="inlineStr">
        <is>
          <t>No implementation evidence reviewed yet.</t>
        </is>
      </c>
      <c r="AD615" s="16" t="inlineStr">
        <is>
          <t>Start after: M-11-7.1.</t>
        </is>
      </c>
      <c r="AE615" s="16" t="n"/>
      <c r="AF615" s="16" t="n"/>
      <c r="AG615" s="16" t="n"/>
    </row>
    <row r="616" ht="22.5" customHeight="1">
      <c r="A616" s="16" t="inlineStr">
        <is>
          <t>12</t>
        </is>
      </c>
      <c r="B616" s="16" t="n"/>
      <c r="C616" s="16" t="inlineStr">
        <is>
          <t>Layer</t>
        </is>
      </c>
      <c r="D616" s="16" t="inlineStr">
        <is>
          <t>12</t>
        </is>
      </c>
      <c r="E616" s="16" t="inlineStr">
        <is>
          <t>12 PRODUCTS</t>
        </is>
      </c>
      <c r="F616" s="16" t="inlineStr">
        <is>
          <t>12 PRODUCTS</t>
        </is>
      </c>
      <c r="G616" s="16" t="n"/>
      <c r="H616" s="16" t="inlineStr">
        <is>
          <t>PRODUCTS</t>
        </is>
      </c>
      <c r="I616" s="16" t="inlineStr">
        <is>
          <t>Solve actual user, business and domain problems by composing Nexus capability.</t>
        </is>
      </c>
      <c r="J616" s="16" t="n"/>
      <c r="K616" s="16" t="n"/>
      <c r="L616" s="16" t="n"/>
      <c r="M616" s="16" t="n"/>
      <c r="N616" s="16" t="n"/>
      <c r="O616" s="16" t="n"/>
      <c r="P616" s="16" t="n"/>
      <c r="Q616" s="16" t="n"/>
      <c r="R616" s="16" t="inlineStr">
        <is>
          <t>In Progress</t>
        </is>
      </c>
      <c r="S616" s="16" t="inlineStr">
        <is>
          <t>No</t>
        </is>
      </c>
      <c r="T616" s="19" t="n"/>
      <c r="U616" s="19" t="n"/>
      <c r="V616" s="19" t="n"/>
      <c r="W616" s="16" t="inlineStr">
        <is>
          <t>Unassigned</t>
        </is>
      </c>
      <c r="X616" s="16" t="inlineStr">
        <is>
          <t>Not Assessed</t>
        </is>
      </c>
      <c r="Y616" s="16" t="inlineStr">
        <is>
          <t>Not Assessed</t>
        </is>
      </c>
      <c r="Z616" s="16" t="inlineStr">
        <is>
          <t>nexus-roadmap.yaml v2.2</t>
        </is>
      </c>
      <c r="AA616" s="16" t="n"/>
      <c r="AB616" s="22" t="inlineStr">
        <is>
          <t>Solve actual user, business and domain problems by composing Nexus capability.</t>
        </is>
      </c>
      <c r="AC616" s="16" t="inlineStr">
        <is>
          <t>Developer Chat is defined as the first Phase 1 product.</t>
        </is>
      </c>
      <c r="AD616" s="16" t="inlineStr">
        <is>
          <t>Build Developer Chat after its shared dependencies are ready.</t>
        </is>
      </c>
      <c r="AE616" s="16" t="n"/>
      <c r="AF616" s="16" t="n"/>
      <c r="AG616" s="16" t="n"/>
    </row>
    <row r="617" ht="22.5" customHeight="1">
      <c r="A617" s="16" t="inlineStr">
        <is>
          <t>F-12-0</t>
        </is>
      </c>
      <c r="B617" s="16" t="inlineStr">
        <is>
          <t>12</t>
        </is>
      </c>
      <c r="C617" s="16" t="inlineStr">
        <is>
          <t>Feature</t>
        </is>
      </c>
      <c r="D617" s="16" t="inlineStr">
        <is>
          <t>12.000</t>
        </is>
      </c>
      <c r="E617" s="16" t="inlineStr">
        <is>
          <t>12 PRODUCTS &gt; F-12-0 Developer Chat</t>
        </is>
      </c>
      <c r="F617" s="16" t="inlineStr">
        <is>
          <t>12 PRODUCTS</t>
        </is>
      </c>
      <c r="G617" s="16" t="inlineStr">
        <is>
          <t>P1</t>
        </is>
      </c>
      <c r="H617" s="16" t="inlineStr">
        <is>
          <t>Developer Chat</t>
        </is>
      </c>
      <c r="I617" s="16" t="inlineStr">
        <is>
          <t>Build Developer Chat as a standalone-capable Nexus product while integrating it into the Nexus development system as the primary development interface.</t>
        </is>
      </c>
      <c r="J617" s="16" t="inlineStr">
        <is>
          <t>M-06-7.5 | M-07-6.3 | M-11-1.2</t>
        </is>
      </c>
      <c r="K617" s="16" t="inlineStr">
        <is>
          <t>No</t>
        </is>
      </c>
      <c r="L617" s="16" t="n"/>
      <c r="M617" s="16" t="n"/>
      <c r="N617" s="16" t="n"/>
      <c r="O617" s="16" t="n"/>
      <c r="P617" s="16" t="inlineStr">
        <is>
          <t>PHASE1</t>
        </is>
      </c>
      <c r="Q617" s="16" t="inlineStr">
        <is>
          <t>Developer Chat can run inside Nexus and can be packaged independently without moving its reusable capabilities into the product.</t>
        </is>
      </c>
      <c r="R617" s="16" t="inlineStr">
        <is>
          <t>In Progress</t>
        </is>
      </c>
      <c r="S617" s="16" t="inlineStr">
        <is>
          <t>No</t>
        </is>
      </c>
      <c r="T617" s="19" t="n">
        <v>45</v>
      </c>
      <c r="U617" s="19" t="n"/>
      <c r="V617" s="19" t="n">
        <v>5</v>
      </c>
      <c r="W617" s="16" t="inlineStr">
        <is>
          <t>Unassigned</t>
        </is>
      </c>
      <c r="X617" s="16" t="inlineStr">
        <is>
          <t>High</t>
        </is>
      </c>
      <c r="Y617" s="16" t="inlineStr">
        <is>
          <t>Medium</t>
        </is>
      </c>
      <c r="Z617" s="16" t="inlineStr">
        <is>
          <t>Architecture decision 2026-08-25</t>
        </is>
      </c>
      <c r="AA617"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17" s="22" t="inlineStr">
        <is>
          <t>Build Developer Chat as a standalone-capable Nexus product while integrating it into the Nexus development system as the primary development interf...</t>
        </is>
      </c>
      <c r="AC617" s="16" t="inlineStr">
        <is>
          <t>Developer Chat architecture/product definition exists; product implementation has not started.</t>
        </is>
      </c>
      <c r="AD617" s="16" t="inlineStr">
        <is>
          <t>Assemble the Developer Chat MVP after Chat Core/Developer/Experience prerequisites.</t>
        </is>
      </c>
      <c r="AE617" s="16" t="n"/>
      <c r="AF617" s="16" t="n"/>
      <c r="AG617" s="16" t="n"/>
    </row>
    <row r="618" ht="22.5" customHeight="1">
      <c r="A618" s="16" t="inlineStr">
        <is>
          <t>M-12-0.1</t>
        </is>
      </c>
      <c r="B618" s="16" t="inlineStr">
        <is>
          <t>F-12-0</t>
        </is>
      </c>
      <c r="C618" s="16" t="inlineStr">
        <is>
          <t>Milestone</t>
        </is>
      </c>
      <c r="D618" s="16" t="inlineStr">
        <is>
          <t>12.000.001</t>
        </is>
      </c>
      <c r="E618" s="16" t="inlineStr">
        <is>
          <t>12 PRODUCTS &gt; F-12-0 Developer Chat &gt; M-12-0.1 Developer Chat MVP</t>
        </is>
      </c>
      <c r="F618" s="16" t="inlineStr">
        <is>
          <t>12 PRODUCTS</t>
        </is>
      </c>
      <c r="G618" s="16" t="inlineStr">
        <is>
          <t>P1</t>
        </is>
      </c>
      <c r="H618" s="16" t="inlineStr">
        <is>
          <t>Developer Chat MVP</t>
        </is>
      </c>
      <c r="I618" s="16" t="inlineStr">
        <is>
          <t>Developer Chat is the human discussion and decision entry point into Nexus Developer: a scoped conversation that can convert its discussion into a Feature, Issue, Milestone, Task or Subtask, save it, and keep the relationship to the originating chat.</t>
        </is>
      </c>
      <c r="J618" s="16" t="inlineStr">
        <is>
          <t>M-06-7.5 | M-07-6.1 | M-11-1.1</t>
        </is>
      </c>
      <c r="K618" s="16" t="inlineStr">
        <is>
          <t>No</t>
        </is>
      </c>
      <c r="L618" s="16" t="n"/>
      <c r="M618" s="16" t="n"/>
      <c r="N618" s="16" t="n"/>
      <c r="O618" s="16" t="n"/>
      <c r="P618" s="16" t="inlineStr">
        <is>
          <t>PHASE1</t>
        </is>
      </c>
      <c r="Q618"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18" s="16" t="inlineStr">
        <is>
          <t>Completed</t>
        </is>
      </c>
      <c r="S618" s="16" t="inlineStr">
        <is>
          <t>No</t>
        </is>
      </c>
      <c r="T618" s="19" t="n">
        <v>100</v>
      </c>
      <c r="U618" s="19" t="n"/>
      <c r="V618" s="19" t="n">
        <v>5</v>
      </c>
      <c r="W618" s="16" t="inlineStr">
        <is>
          <t>Unassigned</t>
        </is>
      </c>
      <c r="X618" s="16" t="inlineStr">
        <is>
          <t>High</t>
        </is>
      </c>
      <c r="Y618" s="16" t="inlineStr">
        <is>
          <t>Medium</t>
        </is>
      </c>
      <c r="Z618" s="16" t="inlineStr">
        <is>
          <t>Architecture decision 2026-08-25</t>
        </is>
      </c>
      <c r="AA618"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18" s="22" t="inlineStr">
        <is>
          <t>Build the first usable Developer Chat.</t>
        </is>
      </c>
      <c r="AC618" s="16" t="inlineStr">
        <is>
          <t>The existing Chat product proves the basic chat pattern, but Developer Chat has not been assembled.</t>
        </is>
      </c>
      <c r="AD618" s="16" t="inlineStr">
        <is>
          <t>Build Developer Chat from Chat Core + Developer context + Experience components.</t>
        </is>
      </c>
      <c r="AE618" s="16" t="n"/>
      <c r="AF618" s="16" t="n"/>
      <c r="AG618" s="16" t="n"/>
    </row>
    <row r="619" ht="22.5" customHeight="1">
      <c r="A619" s="16" t="inlineStr">
        <is>
          <t>WI-12-0.1.1</t>
        </is>
      </c>
      <c r="B619" s="16" t="inlineStr">
        <is>
          <t>M-12-0.1</t>
        </is>
      </c>
      <c r="C619" s="16" t="inlineStr">
        <is>
          <t>WorkItem</t>
        </is>
      </c>
      <c r="D619" s="16" t="inlineStr">
        <is>
          <t>12.000.001.001</t>
        </is>
      </c>
      <c r="E619" s="16" t="inlineStr">
        <is>
          <t>12 PRODUCTS &gt; F-12-0 Developer Chat &gt; M-12-0.1 Developer Chat MVP &gt; WI-12-0.1.1 Compose Developer Chat application</t>
        </is>
      </c>
      <c r="F619" s="16" t="inlineStr">
        <is>
          <t>12 PRODUCTS</t>
        </is>
      </c>
      <c r="G619" s="16" t="inlineStr">
        <is>
          <t>P1</t>
        </is>
      </c>
      <c r="H619" s="16" t="inlineStr">
        <is>
          <t>Compose Developer Chat application</t>
        </is>
      </c>
      <c r="I619" s="16" t="inlineStr">
        <is>
          <t>Create the product shell that consumes Chat Core, Developer context and Experience components through their public contracts.</t>
        </is>
      </c>
      <c r="J619" s="16" t="inlineStr">
        <is>
          <t>M-06-7.5 | WI-07-6.1.1 | WI-11-1.1.1</t>
        </is>
      </c>
      <c r="K619" s="16" t="inlineStr">
        <is>
          <t>No</t>
        </is>
      </c>
      <c r="L619" s="16" t="inlineStr">
        <is>
          <t>Nexus.Products.DeveloperChat</t>
        </is>
      </c>
      <c r="M619" s="16" t="n"/>
      <c r="N619" s="16" t="n"/>
      <c r="O619" s="16" t="n"/>
      <c r="P619" s="16" t="inlineStr">
        <is>
          <t>PHASE1</t>
        </is>
      </c>
      <c r="Q619" s="16" t="inlineStr">
        <is>
          <t>Developer Chat launches, opens/resumes a persisted conversation and can answer questions grounded in a selected work item.</t>
        </is>
      </c>
      <c r="R619" s="16" t="inlineStr">
        <is>
          <t>Completed</t>
        </is>
      </c>
      <c r="S619" s="16" t="inlineStr">
        <is>
          <t>No</t>
        </is>
      </c>
      <c r="T619" s="19" t="n">
        <v>100</v>
      </c>
      <c r="U619" s="19" t="n"/>
      <c r="V619" s="19" t="n"/>
      <c r="W619" s="16" t="inlineStr">
        <is>
          <t>Unassigned</t>
        </is>
      </c>
      <c r="X619" s="16" t="inlineStr">
        <is>
          <t>Critical</t>
        </is>
      </c>
      <c r="Y619" s="16" t="inlineStr">
        <is>
          <t>Medium</t>
        </is>
      </c>
      <c r="Z619" s="16" t="inlineStr">
        <is>
          <t>Architecture decision 2026-08-25</t>
        </is>
      </c>
      <c r="AA619"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19" s="22" t="inlineStr">
        <is>
          <t>Do: Compose Developer Chat application.</t>
        </is>
      </c>
      <c r="AC619" s="16" t="inlineStr">
        <is>
          <t>No implementation evidence reviewed yet.</t>
        </is>
      </c>
      <c r="AD619" s="16" t="inlineStr">
        <is>
          <t>Start after: M-06-7.5 | WI-07-6.1.1 | WI-11-1.1.1.</t>
        </is>
      </c>
      <c r="AE619" s="16" t="n"/>
      <c r="AF619" s="16" t="n"/>
      <c r="AG619" s="16" t="n"/>
    </row>
    <row r="620" ht="22.5" customHeight="1">
      <c r="A620" s="16" t="inlineStr">
        <is>
          <t>T-12-0.1.1.1</t>
        </is>
      </c>
      <c r="B620" s="16" t="inlineStr">
        <is>
          <t>WI-12-0.1.1</t>
        </is>
      </c>
      <c r="C620" s="16" t="inlineStr">
        <is>
          <t>Task</t>
        </is>
      </c>
      <c r="D620" s="16" t="inlineStr">
        <is>
          <t>12.000.001.001.001</t>
        </is>
      </c>
      <c r="E620" s="16" t="inlineStr">
        <is>
          <t>12 PRODUCTS &gt; F-12-0 Developer Chat &gt; M-12-0.1 Developer Chat MVP &gt; WI-12-0.1.1 Compose Developer Chat application &gt; T-12-0.1.1.1 Standalone and integrated host modes</t>
        </is>
      </c>
      <c r="F620" s="16" t="inlineStr">
        <is>
          <t>12 PRODUCTS</t>
        </is>
      </c>
      <c r="G620" s="16" t="inlineStr">
        <is>
          <t>P1</t>
        </is>
      </c>
      <c r="H620" s="16" t="inlineStr">
        <is>
          <t>Standalone and integrated host modes</t>
        </is>
      </c>
      <c r="I620" s="16" t="inlineStr">
        <is>
          <t>Ensure the same product can run as an internal Nexus surface and as an independently packaged product using configuration/composition rather than forks.</t>
        </is>
      </c>
      <c r="J620" s="16" t="inlineStr">
        <is>
          <t>DEC-003</t>
        </is>
      </c>
      <c r="K620" s="16" t="inlineStr">
        <is>
          <t>No</t>
        </is>
      </c>
      <c r="L620" s="16" t="n"/>
      <c r="M620" s="16" t="n"/>
      <c r="N620" s="16" t="n"/>
      <c r="O620" s="16" t="n"/>
      <c r="P620" s="16" t="inlineStr">
        <is>
          <t>PHASE1</t>
        </is>
      </c>
      <c r="Q620" s="16" t="n"/>
      <c r="R620" s="16" t="inlineStr">
        <is>
          <t>Planned</t>
        </is>
      </c>
      <c r="S620" s="16" t="inlineStr">
        <is>
          <t>No</t>
        </is>
      </c>
      <c r="T620" s="19" t="n"/>
      <c r="U620" s="19" t="n"/>
      <c r="V620" s="19" t="n"/>
      <c r="W620" s="16" t="inlineStr">
        <is>
          <t>Unassigned</t>
        </is>
      </c>
      <c r="X620" s="16" t="inlineStr">
        <is>
          <t>High</t>
        </is>
      </c>
      <c r="Y620" s="16" t="inlineStr">
        <is>
          <t>Medium</t>
        </is>
      </c>
      <c r="Z620" s="16" t="inlineStr">
        <is>
          <t>Architecture decision 2026-08-25</t>
        </is>
      </c>
      <c r="AA620" s="16" t="n"/>
      <c r="AB620" s="22" t="inlineStr">
        <is>
          <t>Do: Standalone and integrated host modes.</t>
        </is>
      </c>
      <c r="AC620" s="16" t="inlineStr">
        <is>
          <t>No implementation evidence reviewed yet.</t>
        </is>
      </c>
      <c r="AD620" s="16" t="inlineStr">
        <is>
          <t>Start after: DEC-003.</t>
        </is>
      </c>
      <c r="AE620" s="16" t="n"/>
      <c r="AF620" s="16" t="n"/>
      <c r="AG620" s="16" t="n"/>
    </row>
    <row r="621" ht="22.5" customHeight="1">
      <c r="A621" s="16" t="inlineStr">
        <is>
          <t>M-12-0.2</t>
        </is>
      </c>
      <c r="B621" s="16" t="inlineStr">
        <is>
          <t>F-12-0</t>
        </is>
      </c>
      <c r="C621" s="16" t="inlineStr">
        <is>
          <t>Milestone</t>
        </is>
      </c>
      <c r="D621" s="16" t="inlineStr">
        <is>
          <t>12.000.002</t>
        </is>
      </c>
      <c r="E621" s="16" t="inlineStr">
        <is>
          <t>12 PRODUCTS &gt; F-12-0 Developer Chat &gt; M-12-0.2 Integrated development toolchain</t>
        </is>
      </c>
      <c r="F621" s="16" t="inlineStr">
        <is>
          <t>12 PRODUCTS</t>
        </is>
      </c>
      <c r="G621" s="16" t="inlineStr">
        <is>
          <t>P2</t>
        </is>
      </c>
      <c r="H621" s="16" t="inlineStr">
        <is>
          <t>Integrated development toolchain</t>
        </is>
      </c>
      <c r="I621" s="16" t="inlineStr">
        <is>
          <t>Connect Developer Chat to the approved development tools through Layer 07 adapters and Chat Core tool-call/approval flows.</t>
        </is>
      </c>
      <c r="J621" s="16" t="inlineStr">
        <is>
          <t>M-12-0.1 | M-07-6.2 | M-06-7.3</t>
        </is>
      </c>
      <c r="K621" s="16" t="inlineStr">
        <is>
          <t>No</t>
        </is>
      </c>
      <c r="L621" s="16" t="n"/>
      <c r="M621" s="16" t="n"/>
      <c r="N621" s="16" t="n"/>
      <c r="O621" s="16" t="n"/>
      <c r="P621" s="16" t="inlineStr">
        <is>
          <t>PHASE1</t>
        </is>
      </c>
      <c r="Q621" s="16" t="inlineStr">
        <is>
          <t>From one Developer Chat, a bounded work item can inspect code, run an approved command/build/test and record evidence without switching control systems.</t>
        </is>
      </c>
      <c r="R621" s="16" t="inlineStr">
        <is>
          <t>Planned</t>
        </is>
      </c>
      <c r="S621" s="16" t="inlineStr">
        <is>
          <t>No</t>
        </is>
      </c>
      <c r="T621" s="19" t="n">
        <v>0</v>
      </c>
      <c r="U621" s="19" t="n"/>
      <c r="V621" s="19" t="n">
        <v>0</v>
      </c>
      <c r="W621" s="16" t="inlineStr">
        <is>
          <t>Unassigned</t>
        </is>
      </c>
      <c r="X621" s="16" t="inlineStr">
        <is>
          <t>High</t>
        </is>
      </c>
      <c r="Y621" s="16" t="inlineStr">
        <is>
          <t>Medium</t>
        </is>
      </c>
      <c r="Z621" s="16" t="inlineStr">
        <is>
          <t>Architecture decision 2026-08-25</t>
        </is>
      </c>
      <c r="AA6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1" s="22" t="inlineStr">
        <is>
          <t>Let Developer Chat safely use the development tools.</t>
        </is>
      </c>
      <c r="AC621" s="16" t="inlineStr">
        <is>
          <t>No Developer Chat toolchain is connected yet.</t>
        </is>
      </c>
      <c r="AD621" s="16" t="inlineStr">
        <is>
          <t>Connect approved development tools through Layer 07 adapters.</t>
        </is>
      </c>
      <c r="AE621" s="16" t="n"/>
      <c r="AF621" s="16" t="n"/>
      <c r="AG621" s="16" t="n"/>
    </row>
    <row r="622">
      <c r="A622" s="16" t="inlineStr">
        <is>
          <t>WI-12-0.2.1</t>
        </is>
      </c>
      <c r="B622" s="16" t="inlineStr">
        <is>
          <t>M-12-0.2</t>
        </is>
      </c>
      <c r="C622" s="16" t="inlineStr">
        <is>
          <t>WorkItem</t>
        </is>
      </c>
      <c r="D622" s="16" t="inlineStr">
        <is>
          <t>12.000.002.001</t>
        </is>
      </c>
      <c r="E622" s="16" t="inlineStr">
        <is>
          <t>12 PRODUCTS &gt; F-12-0 Developer Chat &gt; M-12-0.2 Integrated development toolchain &gt; WI-12-0.2.1 Tool invocation and evidence surface</t>
        </is>
      </c>
      <c r="F622" s="16" t="inlineStr">
        <is>
          <t>12 PRODUCTS</t>
        </is>
      </c>
      <c r="G622" s="16" t="inlineStr">
        <is>
          <t>P2</t>
        </is>
      </c>
      <c r="H622" s="16" t="inlineStr">
        <is>
          <t>Tool invocation and evidence surface</t>
        </is>
      </c>
      <c r="I622" s="16" t="inlineStr">
        <is>
          <t>Wire chat tool requests to Layer 07 adapters using Chat Core approval flows and show structured evidence in the product.</t>
        </is>
      </c>
      <c r="J622" s="16" t="inlineStr">
        <is>
          <t>WI-07-6.2.1 | WI-11-1.2.1</t>
        </is>
      </c>
      <c r="K622" s="16" t="inlineStr">
        <is>
          <t>No</t>
        </is>
      </c>
      <c r="L622" s="16" t="n"/>
      <c r="M622" s="16" t="n"/>
      <c r="N622" s="16" t="n"/>
      <c r="O622" s="16" t="n"/>
      <c r="P622" s="16" t="inlineStr">
        <is>
          <t>PHASE1</t>
        </is>
      </c>
      <c r="Q622" s="16" t="inlineStr">
        <is>
          <t>User can request an allowed development action, approve it when required, and see command/build/test evidence in the conversation.</t>
        </is>
      </c>
      <c r="R622" s="16" t="inlineStr">
        <is>
          <t>Planned</t>
        </is>
      </c>
      <c r="S622" s="16" t="inlineStr">
        <is>
          <t>No</t>
        </is>
      </c>
      <c r="T622" s="19" t="n"/>
      <c r="U622" s="19" t="n"/>
      <c r="V622" s="19" t="n"/>
      <c r="W622" s="16" t="inlineStr">
        <is>
          <t>Unassigned</t>
        </is>
      </c>
      <c r="X622" s="16" t="inlineStr">
        <is>
          <t>Critical</t>
        </is>
      </c>
      <c r="Y622" s="16" t="inlineStr">
        <is>
          <t>High</t>
        </is>
      </c>
      <c r="Z622" s="16" t="inlineStr">
        <is>
          <t>Architecture decision 2026-08-25</t>
        </is>
      </c>
      <c r="AA6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2" s="22" t="inlineStr">
        <is>
          <t>Do: Tool invocation and evidence surface.</t>
        </is>
      </c>
      <c r="AC622" s="16" t="inlineStr">
        <is>
          <t>No implementation evidence reviewed yet.</t>
        </is>
      </c>
      <c r="AD622" s="16" t="inlineStr">
        <is>
          <t>Start after: WI-07-6.2.1 | WI-11-1.2.1.</t>
        </is>
      </c>
      <c r="AE622" s="16" t="n"/>
      <c r="AF622" s="16" t="n"/>
      <c r="AG622" s="16" t="n"/>
    </row>
    <row r="623" ht="22.5" customHeight="1">
      <c r="A623" s="16" t="inlineStr">
        <is>
          <t>M-12-0.3</t>
        </is>
      </c>
      <c r="B623" s="16" t="inlineStr">
        <is>
          <t>F-12-0</t>
        </is>
      </c>
      <c r="C623" s="16" t="inlineStr">
        <is>
          <t>Milestone</t>
        </is>
      </c>
      <c r="D623" s="16" t="inlineStr">
        <is>
          <t>12.000.003</t>
        </is>
      </c>
      <c r="E623" s="16" t="inlineStr">
        <is>
          <t>12 PRODUCTS &gt; F-12-0 Developer Chat &gt; M-12-0.3 Nexus develops Nexus gate</t>
        </is>
      </c>
      <c r="F623" s="16" t="inlineStr">
        <is>
          <t>12 PRODUCTS</t>
        </is>
      </c>
      <c r="G623" s="16" t="inlineStr">
        <is>
          <t>P2</t>
        </is>
      </c>
      <c r="H623" s="16" t="inlineStr">
        <is>
          <t>Nexus develops Nexus gate</t>
        </is>
      </c>
      <c r="I623" s="16" t="inlineStr">
        <is>
          <t>Prove that Developer Chat is reliable enough to become the primary interface used to continue Nexus development.</t>
        </is>
      </c>
      <c r="J623" s="16" t="inlineStr">
        <is>
          <t>M-12-0.2 | M-07-5.3</t>
        </is>
      </c>
      <c r="K623" s="16" t="inlineStr">
        <is>
          <t>No</t>
        </is>
      </c>
      <c r="L623" s="16" t="n"/>
      <c r="M623" s="16" t="n"/>
      <c r="N623" s="16" t="n"/>
      <c r="O623" s="16" t="n"/>
      <c r="P623" s="16" t="inlineStr">
        <is>
          <t>PHASE1_EXIT</t>
        </is>
      </c>
      <c r="Q623" s="16" t="inlineStr">
        <is>
          <t>Complete at least one real Nexus work item end-to-end through Developer Chat: preflight, scope reservation, implementation/tool execution, build/test evidence, review, roadmap update, version history and activity log.</t>
        </is>
      </c>
      <c r="R623" s="16" t="inlineStr">
        <is>
          <t>Planned</t>
        </is>
      </c>
      <c r="S623" s="16" t="inlineStr">
        <is>
          <t>No</t>
        </is>
      </c>
      <c r="T623" s="19" t="n">
        <v>0</v>
      </c>
      <c r="U623" s="19" t="n"/>
      <c r="V623" s="19" t="n">
        <v>0</v>
      </c>
      <c r="W623" s="16" t="inlineStr">
        <is>
          <t>Unassigned</t>
        </is>
      </c>
      <c r="X623" s="16" t="inlineStr">
        <is>
          <t>High</t>
        </is>
      </c>
      <c r="Y623" s="16" t="inlineStr">
        <is>
          <t>Medium</t>
        </is>
      </c>
      <c r="Z623" s="16" t="inlineStr">
        <is>
          <t>Architecture decision 2026-08-25</t>
        </is>
      </c>
      <c r="AA6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3" s="22" t="inlineStr">
        <is>
          <t>Use Developer Chat to complete a real Nexus development task from start to finish.</t>
        </is>
      </c>
      <c r="AC623" s="16" t="inlineStr">
        <is>
          <t>No Nexus work item has yet been completed end-to-end through Developer Chat.</t>
        </is>
      </c>
      <c r="AD623" s="16" t="inlineStr">
        <is>
          <t>Run the first real Nexus self-development work item through Developer Chat.</t>
        </is>
      </c>
      <c r="AE623" s="16" t="n"/>
      <c r="AF623" s="16" t="n"/>
      <c r="AG623" s="16" t="n"/>
    </row>
    <row r="624">
      <c r="A624" s="16" t="inlineStr">
        <is>
          <t>WI-12-0.3.1</t>
        </is>
      </c>
      <c r="B624" s="16" t="inlineStr">
        <is>
          <t>M-12-0.3</t>
        </is>
      </c>
      <c r="C624" s="16" t="inlineStr">
        <is>
          <t>WorkItem</t>
        </is>
      </c>
      <c r="D624" s="16" t="inlineStr">
        <is>
          <t>12.000.003.001</t>
        </is>
      </c>
      <c r="E624" s="16" t="inlineStr">
        <is>
          <t>12 PRODUCTS &gt; F-12-0 Developer Chat &gt; M-12-0.3 Nexus develops Nexus gate &gt; WI-12-0.3.1 End-to-end self-development proof</t>
        </is>
      </c>
      <c r="F624" s="16" t="inlineStr">
        <is>
          <t>12 PRODUCTS</t>
        </is>
      </c>
      <c r="G624" s="16" t="inlineStr">
        <is>
          <t>P2</t>
        </is>
      </c>
      <c r="H624" s="16" t="inlineStr">
        <is>
          <t>End-to-end self-development proof</t>
        </is>
      </c>
      <c r="I624" s="16" t="inlineStr">
        <is>
          <t>Complete one real Nexus work item entirely through Developer Chat and update all required governance records.</t>
        </is>
      </c>
      <c r="J624" s="16" t="inlineStr">
        <is>
          <t>WI-12-0.2.1 | M-07-5.3</t>
        </is>
      </c>
      <c r="K624" s="16" t="inlineStr">
        <is>
          <t>No</t>
        </is>
      </c>
      <c r="L624" s="16" t="n"/>
      <c r="M624" s="16" t="n"/>
      <c r="N624" s="16" t="n"/>
      <c r="O624" s="16" t="n"/>
      <c r="P624" s="16" t="inlineStr">
        <is>
          <t>PHASE1_EXIT</t>
        </is>
      </c>
      <c r="Q624" s="16" t="inlineStr">
        <is>
          <t>Preflight, reservation, implementation/tool calls, build/test, review, roadmap change, Version History, Active Changes and Activity Log are all completed with evidence.</t>
        </is>
      </c>
      <c r="R624" s="16" t="inlineStr">
        <is>
          <t>Planned</t>
        </is>
      </c>
      <c r="S624" s="16" t="inlineStr">
        <is>
          <t>No</t>
        </is>
      </c>
      <c r="T624" s="19" t="n"/>
      <c r="U624" s="19" t="n"/>
      <c r="V624" s="19" t="n"/>
      <c r="W624" s="16" t="inlineStr">
        <is>
          <t>Unassigned</t>
        </is>
      </c>
      <c r="X624" s="16" t="inlineStr">
        <is>
          <t>Critical</t>
        </is>
      </c>
      <c r="Y624" s="16" t="inlineStr">
        <is>
          <t>High</t>
        </is>
      </c>
      <c r="Z624" s="16" t="inlineStr">
        <is>
          <t>Architecture decision 2026-08-25</t>
        </is>
      </c>
      <c r="AA62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4" s="22" t="inlineStr">
        <is>
          <t>Do: End-to-end self-development proof.</t>
        </is>
      </c>
      <c r="AC624" s="16" t="inlineStr">
        <is>
          <t>No implementation evidence reviewed yet.</t>
        </is>
      </c>
      <c r="AD624" s="16" t="inlineStr">
        <is>
          <t>Start after: WI-12-0.2.1 | M-07-5.3.</t>
        </is>
      </c>
      <c r="AE624" s="16" t="n"/>
      <c r="AF624" s="16" t="n"/>
      <c r="AG624" s="16" t="n"/>
    </row>
    <row r="625" ht="22.5" customHeight="1">
      <c r="A625" s="16" t="inlineStr">
        <is>
          <t>F-12-1</t>
        </is>
      </c>
      <c r="B625" s="16" t="inlineStr">
        <is>
          <t>12</t>
        </is>
      </c>
      <c r="C625" s="16" t="inlineStr">
        <is>
          <t>Feature</t>
        </is>
      </c>
      <c r="D625" s="16" t="inlineStr">
        <is>
          <t>12.001</t>
        </is>
      </c>
      <c r="E625" s="16" t="inlineStr">
        <is>
          <t>12 PRODUCTS &gt; F-12-1 Product Framework</t>
        </is>
      </c>
      <c r="F625" s="16" t="inlineStr">
        <is>
          <t>12 PRODUCTS</t>
        </is>
      </c>
      <c r="G625" s="16" t="inlineStr">
        <is>
          <t>P3</t>
        </is>
      </c>
      <c r="H625" s="16" t="inlineStr">
        <is>
          <t>Product Framework</t>
        </is>
      </c>
      <c r="I625" s="16" t="inlineStr">
        <is>
          <t>Make standing up a product a repeatable composition rather than a construction project, so the second product costs a fraction of the first.</t>
        </is>
      </c>
      <c r="J625" s="16" t="n"/>
      <c r="K625" s="16" t="n"/>
      <c r="L625" s="16" t="n"/>
      <c r="M625" s="16" t="n"/>
      <c r="N625" s="16" t="n"/>
      <c r="O625" s="16" t="n"/>
      <c r="P625" s="16" t="n"/>
      <c r="Q625" s="16" t="n"/>
      <c r="R625" s="16" t="inlineStr">
        <is>
          <t>Planned</t>
        </is>
      </c>
      <c r="S625" s="16" t="inlineStr">
        <is>
          <t>No</t>
        </is>
      </c>
      <c r="T625" s="19" t="n"/>
      <c r="U625" s="19" t="n"/>
      <c r="V625" s="19" t="n"/>
      <c r="W625" s="16" t="inlineStr">
        <is>
          <t>Unassigned</t>
        </is>
      </c>
      <c r="X625" s="16" t="inlineStr">
        <is>
          <t>Low</t>
        </is>
      </c>
      <c r="Y625" s="16" t="inlineStr">
        <is>
          <t>Not Assessed</t>
        </is>
      </c>
      <c r="Z625" s="16" t="inlineStr">
        <is>
          <t>nexus-roadmap.yaml v2.2</t>
        </is>
      </c>
      <c r="AA625" s="16" t="inlineStr">
        <is>
          <t>Generic product architecture, product lifecycle, integration model</t>
        </is>
      </c>
      <c r="AB625" s="22" t="inlineStr">
        <is>
          <t>Make standing up a product a repeatable composition rather than a construction project, so the second product costs a fraction of the first.</t>
        </is>
      </c>
      <c r="AC625" s="16" t="inlineStr">
        <is>
          <t>No implementation evidence reviewed yet.</t>
        </is>
      </c>
      <c r="AD625" s="16" t="inlineStr">
        <is>
          <t>Build when this milestone becomes active.</t>
        </is>
      </c>
      <c r="AE625" s="16" t="n"/>
      <c r="AF625" s="16" t="n"/>
      <c r="AG625" s="16" t="n"/>
    </row>
    <row r="626" ht="22.5" customHeight="1">
      <c r="A626" s="16" t="inlineStr">
        <is>
          <t>M-12-1.1</t>
        </is>
      </c>
      <c r="B626" s="16" t="inlineStr">
        <is>
          <t>F-12-1</t>
        </is>
      </c>
      <c r="C626" s="16" t="inlineStr">
        <is>
          <t>Milestone</t>
        </is>
      </c>
      <c r="D626" s="16" t="inlineStr">
        <is>
          <t>12.001.001</t>
        </is>
      </c>
      <c r="E626" s="16" t="inlineStr">
        <is>
          <t>12 PRODUCTS &gt; F-12-1 Product Framework &gt; M-12-1.1 Product template and integration checklist</t>
        </is>
      </c>
      <c r="F626" s="16" t="inlineStr">
        <is>
          <t>12 PRODUCTS</t>
        </is>
      </c>
      <c r="G626" s="16" t="inlineStr">
        <is>
          <t>P3</t>
        </is>
      </c>
      <c r="H626" s="16" t="inlineStr">
        <is>
          <t>Product template and integration checklist</t>
        </is>
      </c>
      <c r="I626" s="16" t="inlineStr">
        <is>
          <t>A new product follows one documented path from registration to running, with no step invented per product.</t>
        </is>
      </c>
      <c r="J626" s="16" t="inlineStr">
        <is>
          <t>M-06-2.1 | M-07-7.2 | M-11-3.1</t>
        </is>
      </c>
      <c r="K626" s="16" t="inlineStr">
        <is>
          <t>Yes</t>
        </is>
      </c>
      <c r="L626" s="16" t="n"/>
      <c r="M626" s="16" t="n"/>
      <c r="N626" s="16" t="n"/>
      <c r="O626" s="16" t="n"/>
      <c r="P626" s="16" t="n"/>
      <c r="Q626"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26" s="16" t="inlineStr">
        <is>
          <t>Planned</t>
        </is>
      </c>
      <c r="S626" s="16" t="inlineStr">
        <is>
          <t>Yes</t>
        </is>
      </c>
      <c r="T626" s="19" t="n"/>
      <c r="U626" s="19" t="n">
        <v>0</v>
      </c>
      <c r="V626" s="19" t="n"/>
      <c r="W626" s="16" t="inlineStr">
        <is>
          <t>Unassigned</t>
        </is>
      </c>
      <c r="X626" s="16" t="inlineStr">
        <is>
          <t>Low</t>
        </is>
      </c>
      <c r="Y626" s="16" t="inlineStr">
        <is>
          <t>Not Assessed</t>
        </is>
      </c>
      <c r="Z626" s="16" t="inlineStr">
        <is>
          <t>nexus-roadmap.yaml v2.2</t>
        </is>
      </c>
      <c r="AA626" s="16" t="n"/>
      <c r="AB626" s="22" t="inlineStr">
        <is>
          <t>A new product follows one documented path from registration to running, with no step invented per product.</t>
        </is>
      </c>
      <c r="AC626" s="16" t="inlineStr">
        <is>
          <t>No implementation evidence reviewed yet.</t>
        </is>
      </c>
      <c r="AD626" s="16" t="inlineStr">
        <is>
          <t>Start after: M-06-2.1 | M-07-7.2 | M-11-3.1.</t>
        </is>
      </c>
      <c r="AE626" s="16" t="n"/>
      <c r="AF626" s="16" t="n"/>
      <c r="AG626" s="16" t="n"/>
    </row>
    <row r="627" ht="22.5" customHeight="1">
      <c r="A627" s="16" t="inlineStr">
        <is>
          <t>M-12-1.2</t>
        </is>
      </c>
      <c r="B627" s="16" t="inlineStr">
        <is>
          <t>F-12-1</t>
        </is>
      </c>
      <c r="C627" s="16" t="inlineStr">
        <is>
          <t>Milestone</t>
        </is>
      </c>
      <c r="D627" s="16" t="inlineStr">
        <is>
          <t>12.001.002</t>
        </is>
      </c>
      <c r="E627" s="16" t="inlineStr">
        <is>
          <t>12 PRODUCTS &gt; F-12-1 Product Framework &gt; M-12-1.2 Capability pack composition</t>
        </is>
      </c>
      <c r="F627" s="16" t="inlineStr">
        <is>
          <t>12 PRODUCTS</t>
        </is>
      </c>
      <c r="G627" s="16" t="inlineStr">
        <is>
          <t>P3</t>
        </is>
      </c>
      <c r="H627" s="16" t="inlineStr">
        <is>
          <t>Capability pack composition</t>
        </is>
      </c>
      <c r="I627" s="16" t="inlineStr">
        <is>
          <t>A product's capabilities are declared data rather than conditional code.</t>
        </is>
      </c>
      <c r="J627" s="16" t="inlineStr">
        <is>
          <t>M-12-1.1 | M-07-8.3</t>
        </is>
      </c>
      <c r="K627" s="16" t="inlineStr">
        <is>
          <t>Yes</t>
        </is>
      </c>
      <c r="L627" s="16" t="n"/>
      <c r="M627" s="16" t="n"/>
      <c r="N627" s="16" t="n"/>
      <c r="O627" s="16" t="n"/>
      <c r="P627" s="16" t="n"/>
      <c r="Q627" s="16" t="inlineStr">
        <is>
          <t>An architecture test fails any branch on product identity across the whole solution. | Adding a capability to a product is a declaration change, not a code change.</t>
        </is>
      </c>
      <c r="R627" s="16" t="inlineStr">
        <is>
          <t>Planned</t>
        </is>
      </c>
      <c r="S627" s="16" t="inlineStr">
        <is>
          <t>Yes</t>
        </is>
      </c>
      <c r="T627" s="19" t="n"/>
      <c r="U627" s="19" t="n">
        <v>0</v>
      </c>
      <c r="V627" s="19" t="n"/>
      <c r="W627" s="16" t="inlineStr">
        <is>
          <t>Unassigned</t>
        </is>
      </c>
      <c r="X627" s="16" t="inlineStr">
        <is>
          <t>Low</t>
        </is>
      </c>
      <c r="Y627" s="16" t="inlineStr">
        <is>
          <t>Not Assessed</t>
        </is>
      </c>
      <c r="Z627" s="16" t="inlineStr">
        <is>
          <t>nexus-roadmap.yaml v2.2</t>
        </is>
      </c>
      <c r="AA627" s="16" t="n"/>
      <c r="AB627" s="22" t="inlineStr">
        <is>
          <t>A product's capabilities are declared data rather than conditional code.</t>
        </is>
      </c>
      <c r="AC627" s="16" t="inlineStr">
        <is>
          <t>No implementation evidence reviewed yet.</t>
        </is>
      </c>
      <c r="AD627" s="16" t="inlineStr">
        <is>
          <t>Start after: M-12-1.1 | M-07-8.3.</t>
        </is>
      </c>
      <c r="AE627" s="16" t="n"/>
      <c r="AF627" s="16" t="n"/>
      <c r="AG627" s="16" t="n"/>
    </row>
    <row r="628" ht="22.5" customHeight="1">
      <c r="A628" s="16" t="inlineStr">
        <is>
          <t>M-12-1.3</t>
        </is>
      </c>
      <c r="B628" s="16" t="inlineStr">
        <is>
          <t>F-12-1</t>
        </is>
      </c>
      <c r="C628" s="16" t="inlineStr">
        <is>
          <t>Milestone</t>
        </is>
      </c>
      <c r="D628" s="16" t="inlineStr">
        <is>
          <t>12.001.003</t>
        </is>
      </c>
      <c r="E628" s="16" t="inlineStr">
        <is>
          <t>12 PRODUCTS &gt; F-12-1 Product Framework &gt; M-12-1.3 Product state model</t>
        </is>
      </c>
      <c r="F628" s="16" t="inlineStr">
        <is>
          <t>12 PRODUCTS</t>
        </is>
      </c>
      <c r="G628" s="16" t="inlineStr">
        <is>
          <t>P3</t>
        </is>
      </c>
      <c r="H628" s="16" t="inlineStr">
        <is>
          <t>Product state model</t>
        </is>
      </c>
      <c r="I628" s="16" t="inlineStr">
        <is>
          <t>Product state is eight independent dimensions rather than one ambiguous status field.</t>
        </is>
      </c>
      <c r="J628" s="16" t="inlineStr">
        <is>
          <t>M-12-1.1</t>
        </is>
      </c>
      <c r="K628" s="16" t="inlineStr">
        <is>
          <t>Yes</t>
        </is>
      </c>
      <c r="L628" s="16" t="n"/>
      <c r="M628" s="16" t="n"/>
      <c r="N628" s="16" t="n"/>
      <c r="O628" s="16" t="n"/>
      <c r="P628" s="16" t="n"/>
      <c r="Q628"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28" s="16" t="inlineStr">
        <is>
          <t>Planned</t>
        </is>
      </c>
      <c r="S628" s="16" t="inlineStr">
        <is>
          <t>Yes</t>
        </is>
      </c>
      <c r="T628" s="19" t="n"/>
      <c r="U628" s="19" t="n">
        <v>0</v>
      </c>
      <c r="V628" s="19" t="n"/>
      <c r="W628" s="16" t="inlineStr">
        <is>
          <t>Unassigned</t>
        </is>
      </c>
      <c r="X628" s="16" t="inlineStr">
        <is>
          <t>Low</t>
        </is>
      </c>
      <c r="Y628" s="16" t="inlineStr">
        <is>
          <t>Not Assessed</t>
        </is>
      </c>
      <c r="Z628" s="16" t="inlineStr">
        <is>
          <t>nexus-roadmap.yaml v2.2</t>
        </is>
      </c>
      <c r="AA628" s="16" t="n"/>
      <c r="AB628" s="22" t="inlineStr">
        <is>
          <t>Product state is eight independent dimensions rather than one ambiguous status field.</t>
        </is>
      </c>
      <c r="AC628" s="16" t="inlineStr">
        <is>
          <t>No implementation evidence reviewed yet.</t>
        </is>
      </c>
      <c r="AD628" s="16" t="inlineStr">
        <is>
          <t>Start after: M-12-1.1.</t>
        </is>
      </c>
      <c r="AE628" s="16" t="n"/>
      <c r="AF628" s="16" t="n"/>
      <c r="AG628" s="16" t="n"/>
    </row>
    <row r="629" ht="33.75" customHeight="1">
      <c r="A629" s="16" t="inlineStr">
        <is>
          <t>F-12-2</t>
        </is>
      </c>
      <c r="B629" s="16" t="inlineStr">
        <is>
          <t>12</t>
        </is>
      </c>
      <c r="C629" s="16" t="inlineStr">
        <is>
          <t>Feature</t>
        </is>
      </c>
      <c r="D629" s="16" t="inlineStr">
        <is>
          <t>12.002</t>
        </is>
      </c>
      <c r="E629" s="16" t="inlineStr">
        <is>
          <t>12 PRODUCTS &gt; F-12-2 Vault</t>
        </is>
      </c>
      <c r="F629" s="16" t="inlineStr">
        <is>
          <t>12 PRODUCTS</t>
        </is>
      </c>
      <c r="G629" s="16" t="inlineStr">
        <is>
          <t>P4</t>
        </is>
      </c>
      <c r="H629" s="16" t="inlineStr">
        <is>
          <t>Vault</t>
        </is>
      </c>
      <c r="I629" s="16" t="inlineStr">
        <is>
          <t>Secure personal and household document management with offline access and AI-assisted retrieval.</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Secure personal and household document management with offline access and AI-assisted retrieval.</t>
        </is>
      </c>
      <c r="AC629" s="16" t="inlineStr">
        <is>
          <t>No implementation evidence reviewed yet.</t>
        </is>
      </c>
      <c r="AD629" s="16" t="inlineStr">
        <is>
          <t>Build when this milestone becomes active.</t>
        </is>
      </c>
      <c r="AE629" s="16" t="n"/>
      <c r="AF629" s="16" t="n"/>
      <c r="AG629" s="16" t="n"/>
    </row>
    <row r="630">
      <c r="A630" s="16" t="inlineStr">
        <is>
          <t>F-12-3</t>
        </is>
      </c>
      <c r="B630" s="16" t="inlineStr">
        <is>
          <t>12</t>
        </is>
      </c>
      <c r="C630" s="16" t="inlineStr">
        <is>
          <t>Feature</t>
        </is>
      </c>
      <c r="D630" s="16" t="inlineStr">
        <is>
          <t>12.003</t>
        </is>
      </c>
      <c r="E630" s="16" t="inlineStr">
        <is>
          <t>12 PRODUCTS &gt; F-12-3 Trips</t>
        </is>
      </c>
      <c r="F630" s="16" t="inlineStr">
        <is>
          <t>12 PRODUCTS</t>
        </is>
      </c>
      <c r="G630" s="16" t="inlineStr">
        <is>
          <t>P4</t>
        </is>
      </c>
      <c r="H630" s="16" t="inlineStr">
        <is>
          <t>Trips</t>
        </is>
      </c>
      <c r="I630" s="16" t="inlineStr">
        <is>
          <t>Travel planning and booking with a marketplace, maps and AI-assisted itinerary building.</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Travel planning and booking with a marketplace, maps and AI-assisted itinerary building.</t>
        </is>
      </c>
      <c r="AC630" s="16" t="inlineStr">
        <is>
          <t>No implementation evidence reviewed yet.</t>
        </is>
      </c>
      <c r="AD630" s="16" t="inlineStr">
        <is>
          <t>Build when this milestone becomes active.</t>
        </is>
      </c>
      <c r="AE630" s="16" t="n"/>
      <c r="AF630" s="16" t="n"/>
      <c r="AG630" s="16" t="n"/>
    </row>
    <row r="631">
      <c r="A631" s="16" t="inlineStr">
        <is>
          <t>F-12-4</t>
        </is>
      </c>
      <c r="B631" s="16" t="inlineStr">
        <is>
          <t>12</t>
        </is>
      </c>
      <c r="C631" s="16" t="inlineStr">
        <is>
          <t>Feature</t>
        </is>
      </c>
      <c r="D631" s="16" t="inlineStr">
        <is>
          <t>12.004</t>
        </is>
      </c>
      <c r="E631" s="16" t="inlineStr">
        <is>
          <t>12 PRODUCTS &gt; F-12-4 Career</t>
        </is>
      </c>
      <c r="F631" s="16" t="inlineStr">
        <is>
          <t>12 PRODUCTS</t>
        </is>
      </c>
      <c r="G631" s="16" t="inlineStr">
        <is>
          <t>P4</t>
        </is>
      </c>
      <c r="H631" s="16" t="inlineStr">
        <is>
          <t>Career</t>
        </is>
      </c>
      <c r="I631" s="16" t="inlineStr">
        <is>
          <t>Career planning, skills tracking and opportunity matching with AI guidance.</t>
        </is>
      </c>
      <c r="J631" s="16" t="n"/>
      <c r="K631" s="16" t="n"/>
      <c r="L631" s="16" t="n"/>
      <c r="M631" s="16" t="n"/>
      <c r="N631" s="16" t="n"/>
      <c r="O631" s="16" t="n"/>
      <c r="P631" s="16" t="n"/>
      <c r="Q631" s="16" t="n"/>
      <c r="R631" s="16" t="inlineStr">
        <is>
          <t>Planned</t>
        </is>
      </c>
      <c r="S631" s="16" t="inlineStr">
        <is>
          <t>No</t>
        </is>
      </c>
      <c r="T631" s="19" t="n"/>
      <c r="U631" s="19" t="n">
        <v>0</v>
      </c>
      <c r="V631" s="19" t="n"/>
      <c r="W631" s="16" t="inlineStr">
        <is>
          <t>Unassigned</t>
        </is>
      </c>
      <c r="X631" s="16" t="inlineStr">
        <is>
          <t>Backlog</t>
        </is>
      </c>
      <c r="Y631" s="16" t="inlineStr">
        <is>
          <t>Not Assessed</t>
        </is>
      </c>
      <c r="Z631" s="16" t="inlineStr">
        <is>
          <t>nexus-roadmap.yaml v2.2</t>
        </is>
      </c>
      <c r="AA631" s="16" t="n"/>
      <c r="AB631" s="22" t="inlineStr">
        <is>
          <t>Career planning, skills tracking and opportunity matching with AI guidance.</t>
        </is>
      </c>
      <c r="AC631" s="16" t="inlineStr">
        <is>
          <t>No implementation evidence reviewed yet.</t>
        </is>
      </c>
      <c r="AD631" s="16" t="inlineStr">
        <is>
          <t>Build when this milestone becomes active.</t>
        </is>
      </c>
      <c r="AE631" s="16" t="n"/>
      <c r="AF631" s="16" t="n"/>
      <c r="AG631" s="16" t="n"/>
    </row>
    <row r="632">
      <c r="A632" s="16" t="inlineStr">
        <is>
          <t>F-12-5</t>
        </is>
      </c>
      <c r="B632" s="16" t="inlineStr">
        <is>
          <t>12</t>
        </is>
      </c>
      <c r="C632" s="16" t="inlineStr">
        <is>
          <t>Feature</t>
        </is>
      </c>
      <c r="D632" s="16" t="inlineStr">
        <is>
          <t>12.005</t>
        </is>
      </c>
      <c r="E632" s="16" t="inlineStr">
        <is>
          <t>12 PRODUCTS &gt; F-12-5 Education</t>
        </is>
      </c>
      <c r="F632" s="16" t="inlineStr">
        <is>
          <t>12 PRODUCTS</t>
        </is>
      </c>
      <c r="G632" s="16" t="inlineStr">
        <is>
          <t>P4</t>
        </is>
      </c>
      <c r="H632" s="16" t="inlineStr">
        <is>
          <t>Education</t>
        </is>
      </c>
      <c r="I632" s="16" t="inlineStr">
        <is>
          <t>Structured learning with curriculum, progress tracking and AI tutoring.</t>
        </is>
      </c>
      <c r="J632" s="16" t="n"/>
      <c r="K632" s="16" t="n"/>
      <c r="L632" s="16" t="n"/>
      <c r="M632" s="16" t="n"/>
      <c r="N632" s="16" t="n"/>
      <c r="O632" s="16" t="n"/>
      <c r="P632" s="16" t="n"/>
      <c r="Q632" s="16" t="n"/>
      <c r="R632" s="16" t="inlineStr">
        <is>
          <t>Planned</t>
        </is>
      </c>
      <c r="S632" s="16" t="inlineStr">
        <is>
          <t>No</t>
        </is>
      </c>
      <c r="T632" s="19" t="n"/>
      <c r="U632" s="19" t="n">
        <v>0</v>
      </c>
      <c r="V632" s="19" t="n"/>
      <c r="W632" s="16" t="inlineStr">
        <is>
          <t>Unassigned</t>
        </is>
      </c>
      <c r="X632" s="16" t="inlineStr">
        <is>
          <t>Backlog</t>
        </is>
      </c>
      <c r="Y632" s="16" t="inlineStr">
        <is>
          <t>Not Assessed</t>
        </is>
      </c>
      <c r="Z632" s="16" t="inlineStr">
        <is>
          <t>nexus-roadmap.yaml v2.2</t>
        </is>
      </c>
      <c r="AA632" s="16" t="n"/>
      <c r="AB632" s="22" t="inlineStr">
        <is>
          <t>Structured learning with curriculum, progress tracking and AI tutoring.</t>
        </is>
      </c>
      <c r="AC632" s="16" t="inlineStr">
        <is>
          <t>No implementation evidence reviewed yet.</t>
        </is>
      </c>
      <c r="AD632" s="16" t="inlineStr">
        <is>
          <t>Build when this milestone becomes active.</t>
        </is>
      </c>
      <c r="AE632" s="16" t="n"/>
      <c r="AF632" s="16" t="n"/>
      <c r="AG632" s="16" t="n"/>
    </row>
    <row r="633">
      <c r="A633" s="16" t="inlineStr">
        <is>
          <t>F-12-6</t>
        </is>
      </c>
      <c r="B633" s="16" t="inlineStr">
        <is>
          <t>12</t>
        </is>
      </c>
      <c r="C633" s="16" t="inlineStr">
        <is>
          <t>Feature</t>
        </is>
      </c>
      <c r="D633" s="16" t="inlineStr">
        <is>
          <t>12.006</t>
        </is>
      </c>
      <c r="E633" s="16" t="inlineStr">
        <is>
          <t>12 PRODUCTS &gt; F-12-6 Truck</t>
        </is>
      </c>
      <c r="F633" s="16" t="inlineStr">
        <is>
          <t>12 PRODUCTS</t>
        </is>
      </c>
      <c r="G633" s="16" t="inlineStr">
        <is>
          <t>P4</t>
        </is>
      </c>
      <c r="H633" s="16" t="inlineStr">
        <is>
          <t>Truck</t>
        </is>
      </c>
      <c r="I633" s="16" t="inlineStr">
        <is>
          <t>Vehicle ownership, maintenance and journey management for owner-operators.</t>
        </is>
      </c>
      <c r="J633" s="16" t="n"/>
      <c r="K633" s="16" t="n"/>
      <c r="L633" s="16" t="n"/>
      <c r="M633" s="16" t="n"/>
      <c r="N633" s="16" t="n"/>
      <c r="O633" s="16" t="n"/>
      <c r="P633" s="16" t="n"/>
      <c r="Q633" s="16" t="n"/>
      <c r="R633" s="16" t="inlineStr">
        <is>
          <t>Planned</t>
        </is>
      </c>
      <c r="S633" s="16" t="inlineStr">
        <is>
          <t>No</t>
        </is>
      </c>
      <c r="T633" s="19" t="n"/>
      <c r="U633" s="19" t="n">
        <v>0</v>
      </c>
      <c r="V633" s="19" t="n"/>
      <c r="W633" s="16" t="inlineStr">
        <is>
          <t>Unassigned</t>
        </is>
      </c>
      <c r="X633" s="16" t="inlineStr">
        <is>
          <t>Backlog</t>
        </is>
      </c>
      <c r="Y633" s="16" t="inlineStr">
        <is>
          <t>Not Assessed</t>
        </is>
      </c>
      <c r="Z633" s="16" t="inlineStr">
        <is>
          <t>nexus-roadmap.yaml v2.2</t>
        </is>
      </c>
      <c r="AA633" s="16" t="n"/>
      <c r="AB633" s="22" t="inlineStr">
        <is>
          <t>Vehicle ownership, maintenance and journey management for owner-operators.</t>
        </is>
      </c>
      <c r="AC633" s="16" t="inlineStr">
        <is>
          <t>No implementation evidence reviewed yet.</t>
        </is>
      </c>
      <c r="AD633" s="16" t="inlineStr">
        <is>
          <t>Build when this milestone becomes active.</t>
        </is>
      </c>
      <c r="AE633" s="16" t="n"/>
      <c r="AF633" s="16" t="n"/>
      <c r="AG633" s="16" t="n"/>
    </row>
    <row r="634">
      <c r="A634" s="16" t="inlineStr">
        <is>
          <t>F-12-7</t>
        </is>
      </c>
      <c r="B634" s="16" t="inlineStr">
        <is>
          <t>12</t>
        </is>
      </c>
      <c r="C634" s="16" t="inlineStr">
        <is>
          <t>Feature</t>
        </is>
      </c>
      <c r="D634" s="16" t="inlineStr">
        <is>
          <t>12.007</t>
        </is>
      </c>
      <c r="E634" s="16" t="inlineStr">
        <is>
          <t>12 PRODUCTS &gt; F-12-7 Games</t>
        </is>
      </c>
      <c r="F634" s="16" t="inlineStr">
        <is>
          <t>12 PRODUCTS</t>
        </is>
      </c>
      <c r="G634" s="16" t="inlineStr">
        <is>
          <t>P5</t>
        </is>
      </c>
      <c r="H634" s="16" t="inlineStr">
        <is>
          <t>Games</t>
        </is>
      </c>
      <c r="I634" s="16" t="inlineStr">
        <is>
          <t>Interactive entertainment built on the platform, exercising capability packs entirely unlike the other products.</t>
        </is>
      </c>
      <c r="J634" s="16" t="n"/>
      <c r="K634" s="16" t="n"/>
      <c r="L634" s="16" t="n"/>
      <c r="M634" s="16" t="n"/>
      <c r="N634" s="16" t="n"/>
      <c r="O634" s="16" t="n"/>
      <c r="P634" s="16" t="n"/>
      <c r="Q634" s="16" t="n"/>
      <c r="R634" s="16" t="inlineStr">
        <is>
          <t>Planned</t>
        </is>
      </c>
      <c r="S634" s="16" t="inlineStr">
        <is>
          <t>No</t>
        </is>
      </c>
      <c r="T634" s="19" t="n"/>
      <c r="U634" s="19" t="n">
        <v>0</v>
      </c>
      <c r="V634" s="19" t="n"/>
      <c r="W634" s="16" t="inlineStr">
        <is>
          <t>Unassigned</t>
        </is>
      </c>
      <c r="X634" s="16" t="inlineStr">
        <is>
          <t>Backlog</t>
        </is>
      </c>
      <c r="Y634" s="16" t="inlineStr">
        <is>
          <t>Not Assessed</t>
        </is>
      </c>
      <c r="Z634" s="16" t="inlineStr">
        <is>
          <t>nexus-roadmap.yaml v2.2</t>
        </is>
      </c>
      <c r="AA634" s="16" t="n"/>
      <c r="AB634" s="22" t="inlineStr">
        <is>
          <t>Interactive entertainment built on the platform, exercising capability packs entirely unlike the other products.</t>
        </is>
      </c>
      <c r="AC634" s="16" t="inlineStr">
        <is>
          <t>No implementation evidence reviewed yet.</t>
        </is>
      </c>
      <c r="AD634" s="16" t="inlineStr">
        <is>
          <t>Build when this milestone becomes active.</t>
        </is>
      </c>
      <c r="AE634" s="16" t="n"/>
      <c r="AF634" s="16" t="n"/>
      <c r="AG634" s="16" t="n"/>
    </row>
    <row r="635">
      <c r="A635" s="16" t="inlineStr">
        <is>
          <t>F-12-8</t>
        </is>
      </c>
      <c r="B635" s="16" t="inlineStr">
        <is>
          <t>12</t>
        </is>
      </c>
      <c r="C635" s="16" t="inlineStr">
        <is>
          <t>Feature</t>
        </is>
      </c>
      <c r="D635" s="16" t="inlineStr">
        <is>
          <t>12.008</t>
        </is>
      </c>
      <c r="E635" s="16" t="inlineStr">
        <is>
          <t>12 PRODUCTS &gt; F-12-8 Business OS / ERP Core</t>
        </is>
      </c>
      <c r="F635" s="16" t="inlineStr">
        <is>
          <t>12 PRODUCTS</t>
        </is>
      </c>
      <c r="G635" s="16" t="inlineStr">
        <is>
          <t>P2</t>
        </is>
      </c>
      <c r="H635" s="16" t="inlineStr">
        <is>
          <t>Business OS / ERP Core</t>
        </is>
      </c>
      <c r="I635" s="16" t="inlineStr">
        <is>
          <t>Shared organisation, party, product, document and transaction primitives that the other internal business systems compose.</t>
        </is>
      </c>
      <c r="J635" s="16" t="n"/>
      <c r="K635" s="16" t="n"/>
      <c r="L635" s="16" t="n"/>
      <c r="M635" s="16" t="n"/>
      <c r="N635" s="16" t="n"/>
      <c r="O635" s="16" t="n"/>
      <c r="P635" s="16" t="n"/>
      <c r="Q635" s="16" t="n"/>
      <c r="R635" s="16" t="inlineStr">
        <is>
          <t>Planned</t>
        </is>
      </c>
      <c r="S635" s="16" t="inlineStr">
        <is>
          <t>No</t>
        </is>
      </c>
      <c r="T635" s="19" t="n"/>
      <c r="U635" s="19" t="n">
        <v>0</v>
      </c>
      <c r="V635" s="19" t="n"/>
      <c r="W635" s="16" t="inlineStr">
        <is>
          <t>Unassigned</t>
        </is>
      </c>
      <c r="X635" s="16" t="inlineStr">
        <is>
          <t>Medium</t>
        </is>
      </c>
      <c r="Y635" s="16" t="inlineStr">
        <is>
          <t>Not Assessed</t>
        </is>
      </c>
      <c r="Z635" s="16" t="inlineStr">
        <is>
          <t>nexus-roadmap.yaml v2.2</t>
        </is>
      </c>
      <c r="AA635" s="16" t="n"/>
      <c r="AB635" s="22" t="inlineStr">
        <is>
          <t>Shared organisation, party, product, document and transaction primitives that the other internal business systems compose.</t>
        </is>
      </c>
      <c r="AC635" s="16" t="inlineStr">
        <is>
          <t>No implementation evidence reviewed yet.</t>
        </is>
      </c>
      <c r="AD635" s="16" t="inlineStr">
        <is>
          <t>Build when this milestone becomes active.</t>
        </is>
      </c>
      <c r="AE635" s="16" t="n"/>
      <c r="AF635" s="16" t="n"/>
      <c r="AG635" s="16" t="n"/>
    </row>
    <row r="636">
      <c r="A636" s="16" t="inlineStr">
        <is>
          <t>F-12-9</t>
        </is>
      </c>
      <c r="B636" s="16" t="inlineStr">
        <is>
          <t>12</t>
        </is>
      </c>
      <c r="C636" s="16" t="inlineStr">
        <is>
          <t>Feature</t>
        </is>
      </c>
      <c r="D636" s="16" t="inlineStr">
        <is>
          <t>12.009</t>
        </is>
      </c>
      <c r="E636" s="16" t="inlineStr">
        <is>
          <t>12 PRODUCTS &gt; F-12-9 CRM and Field Data</t>
        </is>
      </c>
      <c r="F636" s="16" t="inlineStr">
        <is>
          <t>12 PRODUCTS</t>
        </is>
      </c>
      <c r="G636" s="16" t="inlineStr">
        <is>
          <t>P2</t>
        </is>
      </c>
      <c r="H636" s="16" t="inlineStr">
        <is>
          <t>CRM and Field Data</t>
        </is>
      </c>
      <c r="I636" s="16" t="inlineStr">
        <is>
          <t>Customer, contact, activity and field capture for operational teams.</t>
        </is>
      </c>
      <c r="J636" s="16" t="n"/>
      <c r="K636" s="16" t="n"/>
      <c r="L636" s="16" t="n"/>
      <c r="M636" s="16" t="n"/>
      <c r="N636" s="16" t="n"/>
      <c r="O636" s="16" t="n"/>
      <c r="P636" s="16" t="n"/>
      <c r="Q636" s="16" t="n"/>
      <c r="R636" s="16" t="inlineStr">
        <is>
          <t>Planned</t>
        </is>
      </c>
      <c r="S636" s="16" t="inlineStr">
        <is>
          <t>No</t>
        </is>
      </c>
      <c r="T636" s="19" t="n"/>
      <c r="U636" s="19" t="n">
        <v>0</v>
      </c>
      <c r="V636" s="19" t="n"/>
      <c r="W636" s="16" t="inlineStr">
        <is>
          <t>Unassigned</t>
        </is>
      </c>
      <c r="X636" s="16" t="inlineStr">
        <is>
          <t>Medium</t>
        </is>
      </c>
      <c r="Y636" s="16" t="inlineStr">
        <is>
          <t>Not Assessed</t>
        </is>
      </c>
      <c r="Z636" s="16" t="inlineStr">
        <is>
          <t>nexus-roadmap.yaml v2.2</t>
        </is>
      </c>
      <c r="AA636" s="16" t="n"/>
      <c r="AB636" s="22" t="inlineStr">
        <is>
          <t>Customer, contact, activity and field capture for operational teams.</t>
        </is>
      </c>
      <c r="AC636" s="16" t="inlineStr">
        <is>
          <t>No implementation evidence reviewed yet.</t>
        </is>
      </c>
      <c r="AD636" s="16" t="inlineStr">
        <is>
          <t>Build when this milestone becomes active.</t>
        </is>
      </c>
      <c r="AE636" s="16" t="n"/>
      <c r="AF636" s="16" t="n"/>
      <c r="AG636" s="16" t="n"/>
    </row>
    <row r="637">
      <c r="A637" s="16" t="inlineStr">
        <is>
          <t>F-12-10</t>
        </is>
      </c>
      <c r="B637" s="16" t="inlineStr">
        <is>
          <t>12</t>
        </is>
      </c>
      <c r="C637" s="16" t="inlineStr">
        <is>
          <t>Feature</t>
        </is>
      </c>
      <c r="D637" s="16" t="inlineStr">
        <is>
          <t>12.010</t>
        </is>
      </c>
      <c r="E637" s="16" t="inlineStr">
        <is>
          <t>12 PRODUCTS &gt; F-12-10 Engine Works</t>
        </is>
      </c>
      <c r="F637" s="16" t="inlineStr">
        <is>
          <t>12 PRODUCTS</t>
        </is>
      </c>
      <c r="G637" s="16" t="inlineStr">
        <is>
          <t>P2</t>
        </is>
      </c>
      <c r="H637" s="16" t="inlineStr">
        <is>
          <t>Engine Works</t>
        </is>
      </c>
      <c r="I637" s="16" t="inlineStr">
        <is>
          <t>Job, work order, parts, labour and costing for engine reconditioning.</t>
        </is>
      </c>
      <c r="J637" s="16" t="n"/>
      <c r="K637" s="16" t="n"/>
      <c r="L637" s="16" t="n"/>
      <c r="M637" s="16" t="n"/>
      <c r="N637" s="16" t="n"/>
      <c r="O637" s="16" t="n"/>
      <c r="P637" s="16" t="n"/>
      <c r="Q637" s="16" t="n"/>
      <c r="R637" s="16" t="inlineStr">
        <is>
          <t>Planned</t>
        </is>
      </c>
      <c r="S637" s="16" t="inlineStr">
        <is>
          <t>No</t>
        </is>
      </c>
      <c r="T637" s="19" t="n"/>
      <c r="U637" s="19" t="n">
        <v>0</v>
      </c>
      <c r="V637" s="19" t="n"/>
      <c r="W637" s="16" t="inlineStr">
        <is>
          <t>Unassigned</t>
        </is>
      </c>
      <c r="X637" s="16" t="inlineStr">
        <is>
          <t>Medium</t>
        </is>
      </c>
      <c r="Y637" s="16" t="inlineStr">
        <is>
          <t>Not Assessed</t>
        </is>
      </c>
      <c r="Z637" s="16" t="inlineStr">
        <is>
          <t>nexus-roadmap.yaml v2.2</t>
        </is>
      </c>
      <c r="AA637" s="16" t="n"/>
      <c r="AB637" s="22" t="inlineStr">
        <is>
          <t>Job, work order, parts, labour and costing for engine reconditioning.</t>
        </is>
      </c>
      <c r="AC637" s="16" t="inlineStr">
        <is>
          <t>No implementation evidence reviewed yet.</t>
        </is>
      </c>
      <c r="AD637" s="16" t="inlineStr">
        <is>
          <t>Build when this milestone becomes active.</t>
        </is>
      </c>
      <c r="AE637" s="16" t="n"/>
      <c r="AF637" s="16" t="n"/>
      <c r="AG637" s="16" t="n"/>
    </row>
    <row r="638">
      <c r="A638" s="16" t="inlineStr">
        <is>
          <t>F-12-11</t>
        </is>
      </c>
      <c r="B638" s="16" t="inlineStr">
        <is>
          <t>12</t>
        </is>
      </c>
      <c r="C638" s="16" t="inlineStr">
        <is>
          <t>Feature</t>
        </is>
      </c>
      <c r="D638" s="16" t="inlineStr">
        <is>
          <t>12.011</t>
        </is>
      </c>
      <c r="E638" s="16" t="inlineStr">
        <is>
          <t>12 PRODUCTS &gt; F-12-11 Retreads</t>
        </is>
      </c>
      <c r="F638" s="16" t="inlineStr">
        <is>
          <t>12 PRODUCTS</t>
        </is>
      </c>
      <c r="G638" s="16" t="inlineStr">
        <is>
          <t>P2</t>
        </is>
      </c>
      <c r="H638" s="16" t="inlineStr">
        <is>
          <t>Retreads</t>
        </is>
      </c>
      <c r="I638" s="16" t="inlineStr">
        <is>
          <t>Process, batch, quality and traceability for tyre retreading.</t>
        </is>
      </c>
      <c r="J638" s="16" t="n"/>
      <c r="K638" s="16" t="n"/>
      <c r="L638" s="16" t="n"/>
      <c r="M638" s="16" t="n"/>
      <c r="N638" s="16" t="n"/>
      <c r="O638" s="16" t="n"/>
      <c r="P638" s="16" t="n"/>
      <c r="Q638" s="16" t="n"/>
      <c r="R638" s="16" t="inlineStr">
        <is>
          <t>Planned</t>
        </is>
      </c>
      <c r="S638" s="16" t="inlineStr">
        <is>
          <t>No</t>
        </is>
      </c>
      <c r="T638" s="19" t="n"/>
      <c r="U638" s="19" t="n">
        <v>0</v>
      </c>
      <c r="V638" s="19" t="n"/>
      <c r="W638" s="16" t="inlineStr">
        <is>
          <t>Unassigned</t>
        </is>
      </c>
      <c r="X638" s="16" t="inlineStr">
        <is>
          <t>Medium</t>
        </is>
      </c>
      <c r="Y638" s="16" t="inlineStr">
        <is>
          <t>Not Assessed</t>
        </is>
      </c>
      <c r="Z638" s="16" t="inlineStr">
        <is>
          <t>nexus-roadmap.yaml v2.2</t>
        </is>
      </c>
      <c r="AA638" s="16" t="n"/>
      <c r="AB638" s="22" t="inlineStr">
        <is>
          <t>Process, batch, quality and traceability for tyre retreading.</t>
        </is>
      </c>
      <c r="AC638" s="16" t="inlineStr">
        <is>
          <t>No implementation evidence reviewed yet.</t>
        </is>
      </c>
      <c r="AD638" s="16" t="inlineStr">
        <is>
          <t>Build when this milestone becomes active.</t>
        </is>
      </c>
      <c r="AE638" s="16" t="n"/>
      <c r="AF638" s="16" t="n"/>
      <c r="AG638" s="16" t="n"/>
    </row>
    <row r="639">
      <c r="A639" s="16" t="inlineStr">
        <is>
          <t>F-12-12</t>
        </is>
      </c>
      <c r="B639" s="16" t="inlineStr">
        <is>
          <t>12</t>
        </is>
      </c>
      <c r="C639" s="16" t="inlineStr">
        <is>
          <t>Feature</t>
        </is>
      </c>
      <c r="D639" s="16" t="inlineStr">
        <is>
          <t>12.012</t>
        </is>
      </c>
      <c r="E639" s="16" t="inlineStr">
        <is>
          <t>12 PRODUCTS &gt; F-12-12 Transport</t>
        </is>
      </c>
      <c r="F639" s="16" t="inlineStr">
        <is>
          <t>12 PRODUCTS</t>
        </is>
      </c>
      <c r="G639" s="16" t="inlineStr">
        <is>
          <t>P2</t>
        </is>
      </c>
      <c r="H639" s="16" t="inlineStr">
        <is>
          <t>Transport</t>
        </is>
      </c>
      <c r="I639" s="16" t="inlineStr">
        <is>
          <t>Vehicle, trip, driver, fuel and maintenance management for the fleet.</t>
        </is>
      </c>
      <c r="J639" s="16" t="n"/>
      <c r="K639" s="16" t="n"/>
      <c r="L639" s="16" t="n"/>
      <c r="M639" s="16" t="n"/>
      <c r="N639" s="16" t="n"/>
      <c r="O639" s="16" t="n"/>
      <c r="P639" s="16" t="n"/>
      <c r="Q639" s="16" t="n"/>
      <c r="R639" s="16" t="inlineStr">
        <is>
          <t>Planned</t>
        </is>
      </c>
      <c r="S639" s="16" t="inlineStr">
        <is>
          <t>No</t>
        </is>
      </c>
      <c r="T639" s="19" t="n"/>
      <c r="U639" s="19" t="n">
        <v>0</v>
      </c>
      <c r="V639" s="19" t="n"/>
      <c r="W639" s="16" t="inlineStr">
        <is>
          <t>Unassigned</t>
        </is>
      </c>
      <c r="X639" s="16" t="inlineStr">
        <is>
          <t>Medium</t>
        </is>
      </c>
      <c r="Y639" s="16" t="inlineStr">
        <is>
          <t>Not Assessed</t>
        </is>
      </c>
      <c r="Z639" s="16" t="inlineStr">
        <is>
          <t>nexus-roadmap.yaml v2.2</t>
        </is>
      </c>
      <c r="AA639" s="16" t="n"/>
      <c r="AB639" s="22" t="inlineStr">
        <is>
          <t>Vehicle, trip, driver, fuel and maintenance management for the fleet.</t>
        </is>
      </c>
      <c r="AC639" s="16" t="inlineStr">
        <is>
          <t>No implementation evidence reviewed yet.</t>
        </is>
      </c>
      <c r="AD639" s="16" t="inlineStr">
        <is>
          <t>Build when this milestone becomes active.</t>
        </is>
      </c>
      <c r="AE639" s="16" t="n"/>
      <c r="AF639" s="16" t="n"/>
      <c r="AG639" s="16" t="n"/>
    </row>
    <row r="640">
      <c r="A640" s="16" t="inlineStr">
        <is>
          <t>F-12-13</t>
        </is>
      </c>
      <c r="B640" s="16" t="inlineStr">
        <is>
          <t>12</t>
        </is>
      </c>
      <c r="C640" s="16" t="inlineStr">
        <is>
          <t>Feature</t>
        </is>
      </c>
      <c r="D640" s="16" t="inlineStr">
        <is>
          <t>12.013</t>
        </is>
      </c>
      <c r="E640" s="16" t="inlineStr">
        <is>
          <t>12 PRODUCTS &gt; F-12-13 Knowledge Systems</t>
        </is>
      </c>
      <c r="F640" s="16" t="inlineStr">
        <is>
          <t>12 PRODUCTS</t>
        </is>
      </c>
      <c r="G640" s="16" t="inlineStr">
        <is>
          <t>P2</t>
        </is>
      </c>
      <c r="H640" s="16" t="inlineStr">
        <is>
          <t>Knowledge Systems</t>
        </is>
      </c>
      <c r="I640" s="16" t="inlineStr">
        <is>
          <t>Business-facing capture and retrieval over Layer 02, for operational know-how that currently lives with individuals.</t>
        </is>
      </c>
      <c r="J640" s="16" t="n"/>
      <c r="K640" s="16" t="n"/>
      <c r="L640" s="16" t="n"/>
      <c r="M640" s="16" t="n"/>
      <c r="N640" s="16" t="n"/>
      <c r="O640" s="16" t="n"/>
      <c r="P640" s="16" t="n"/>
      <c r="Q640" s="16" t="n"/>
      <c r="R640" s="16" t="inlineStr">
        <is>
          <t>Planned</t>
        </is>
      </c>
      <c r="S640" s="16" t="inlineStr">
        <is>
          <t>No</t>
        </is>
      </c>
      <c r="T640" s="19" t="n"/>
      <c r="U640" s="19" t="n">
        <v>0</v>
      </c>
      <c r="V640" s="19" t="n"/>
      <c r="W640" s="16" t="inlineStr">
        <is>
          <t>Unassigned</t>
        </is>
      </c>
      <c r="X640" s="16" t="inlineStr">
        <is>
          <t>Medium</t>
        </is>
      </c>
      <c r="Y640" s="16" t="inlineStr">
        <is>
          <t>Not Assessed</t>
        </is>
      </c>
      <c r="Z640" s="16" t="inlineStr">
        <is>
          <t>nexus-roadmap.yaml v2.2</t>
        </is>
      </c>
      <c r="AA640" s="16" t="n"/>
      <c r="AB640" s="22" t="inlineStr">
        <is>
          <t>Business-facing capture and retrieval over Layer 02, for operational know-how that currently lives with individuals.</t>
        </is>
      </c>
      <c r="AC640" s="16" t="inlineStr">
        <is>
          <t>No implementation evidence reviewed yet.</t>
        </is>
      </c>
      <c r="AD640" s="16" t="inlineStr">
        <is>
          <t>Build when this milestone becomes active.</t>
        </is>
      </c>
      <c r="AE640" s="16" t="n"/>
      <c r="AF640" s="16" t="n"/>
      <c r="AG640" s="16" t="n"/>
    </row>
    <row r="641">
      <c r="A641" s="16" t="inlineStr">
        <is>
          <t>F-12-14</t>
        </is>
      </c>
      <c r="B641" s="16" t="inlineStr">
        <is>
          <t>12</t>
        </is>
      </c>
      <c r="C641" s="16" t="inlineStr">
        <is>
          <t>Feature</t>
        </is>
      </c>
      <c r="D641" s="16" t="inlineStr">
        <is>
          <t>12.014</t>
        </is>
      </c>
      <c r="E641" s="16" t="inlineStr">
        <is>
          <t>12 PRODUCTS &gt; F-12-14 Internal Tools</t>
        </is>
      </c>
      <c r="F641" s="16" t="inlineStr">
        <is>
          <t>12 PRODUCTS</t>
        </is>
      </c>
      <c r="G641" s="16" t="inlineStr">
        <is>
          <t>P2</t>
        </is>
      </c>
      <c r="H641" s="16" t="inlineStr">
        <is>
          <t>Internal Tools</t>
        </is>
      </c>
      <c r="I641" s="16" t="inlineStr">
        <is>
          <t>Small operational applications that would otherwise be spreadsheets.</t>
        </is>
      </c>
      <c r="J641" s="16" t="n"/>
      <c r="K641" s="16" t="n"/>
      <c r="L641" s="16" t="n"/>
      <c r="M641" s="16" t="n"/>
      <c r="N641" s="16" t="n"/>
      <c r="O641" s="16" t="n"/>
      <c r="P641" s="16" t="n"/>
      <c r="Q641" s="16" t="n"/>
      <c r="R641" s="16" t="inlineStr">
        <is>
          <t>Planned</t>
        </is>
      </c>
      <c r="S641" s="16" t="inlineStr">
        <is>
          <t>No</t>
        </is>
      </c>
      <c r="T641" s="19" t="n"/>
      <c r="U641" s="19" t="n">
        <v>0</v>
      </c>
      <c r="V641" s="19" t="n"/>
      <c r="W641" s="16" t="inlineStr">
        <is>
          <t>Unassigned</t>
        </is>
      </c>
      <c r="X641" s="16" t="inlineStr">
        <is>
          <t>Medium</t>
        </is>
      </c>
      <c r="Y641" s="16" t="inlineStr">
        <is>
          <t>Not Assessed</t>
        </is>
      </c>
      <c r="Z641" s="16" t="inlineStr">
        <is>
          <t>nexus-roadmap.yaml v2.2</t>
        </is>
      </c>
      <c r="AA641" s="16" t="n"/>
      <c r="AB641" s="22" t="inlineStr">
        <is>
          <t>Small operational applications that would otherwise be spreadsheets.</t>
        </is>
      </c>
      <c r="AC641" s="16" t="inlineStr">
        <is>
          <t>No implementation evidence reviewed yet.</t>
        </is>
      </c>
      <c r="AD641" s="16" t="inlineStr">
        <is>
          <t>Build when this milestone becomes active.</t>
        </is>
      </c>
      <c r="AE641" s="16" t="n"/>
      <c r="AF641" s="16" t="n"/>
      <c r="AG641" s="16" t="n"/>
    </row>
    <row r="642">
      <c r="A642" s="16" t="inlineStr">
        <is>
          <t>F-12-15</t>
        </is>
      </c>
      <c r="B642" s="16" t="inlineStr">
        <is>
          <t>12</t>
        </is>
      </c>
      <c r="C642" s="16" t="inlineStr">
        <is>
          <t>Feature</t>
        </is>
      </c>
      <c r="D642" s="16" t="inlineStr">
        <is>
          <t>12.015</t>
        </is>
      </c>
      <c r="E642" s="16" t="inlineStr">
        <is>
          <t>12 PRODUCTS &gt; F-12-15 Machine Development</t>
        </is>
      </c>
      <c r="F642" s="16" t="inlineStr">
        <is>
          <t>12 PRODUCTS</t>
        </is>
      </c>
      <c r="G642" s="16" t="inlineStr">
        <is>
          <t>P2</t>
        </is>
      </c>
      <c r="H642" s="16" t="inlineStr">
        <is>
          <t>Machine Development</t>
        </is>
      </c>
      <c r="I642" s="16" t="inlineStr">
        <is>
          <t>Design, specification and build records for machine projects, feeding the machine automation work that follows.</t>
        </is>
      </c>
      <c r="J642" s="16" t="n"/>
      <c r="K642" s="16" t="n"/>
      <c r="L642" s="16" t="n"/>
      <c r="M642" s="16" t="n"/>
      <c r="N642" s="16" t="n"/>
      <c r="O642" s="16" t="n"/>
      <c r="P642" s="16" t="n"/>
      <c r="Q642" s="16" t="n"/>
      <c r="R642" s="16" t="inlineStr">
        <is>
          <t>Planned</t>
        </is>
      </c>
      <c r="S642" s="16" t="inlineStr">
        <is>
          <t>No</t>
        </is>
      </c>
      <c r="T642" s="19" t="n"/>
      <c r="U642" s="19" t="n">
        <v>0</v>
      </c>
      <c r="V642" s="19" t="n"/>
      <c r="W642" s="16" t="inlineStr">
        <is>
          <t>Unassigned</t>
        </is>
      </c>
      <c r="X642" s="16" t="inlineStr">
        <is>
          <t>Medium</t>
        </is>
      </c>
      <c r="Y642" s="16" t="inlineStr">
        <is>
          <t>Not Assessed</t>
        </is>
      </c>
      <c r="Z642" s="16" t="inlineStr">
        <is>
          <t>nexus-roadmap.yaml v2.2</t>
        </is>
      </c>
      <c r="AA642" s="16" t="n"/>
      <c r="AB642" s="22" t="inlineStr">
        <is>
          <t>Design, specification and build records for machine projects, feeding the machine automation work that follows.</t>
        </is>
      </c>
      <c r="AC642" s="16" t="inlineStr">
        <is>
          <t>No implementation evidence reviewed yet.</t>
        </is>
      </c>
      <c r="AD642" s="16" t="inlineStr">
        <is>
          <t>Build when this milestone becomes active.</t>
        </is>
      </c>
      <c r="AE642" s="16" t="n"/>
      <c r="AF642" s="16" t="n"/>
      <c r="AG642" s="16" t="n"/>
    </row>
    <row r="643">
      <c r="A643" s="16" t="inlineStr">
        <is>
          <t>F-12-16</t>
        </is>
      </c>
      <c r="B643" s="16" t="inlineStr">
        <is>
          <t>12</t>
        </is>
      </c>
      <c r="C643" s="16" t="inlineStr">
        <is>
          <t>Feature</t>
        </is>
      </c>
      <c r="D643" s="16" t="inlineStr">
        <is>
          <t>12.016</t>
        </is>
      </c>
      <c r="E643" s="16" t="inlineStr">
        <is>
          <t>12 PRODUCTS &gt; F-12-16 Machine Automation</t>
        </is>
      </c>
      <c r="F643" s="16" t="inlineStr">
        <is>
          <t>12 PRODUCTS</t>
        </is>
      </c>
      <c r="G643" s="16" t="inlineStr">
        <is>
          <t>P5</t>
        </is>
      </c>
      <c r="H643" s="16" t="inlineStr">
        <is>
          <t>Machine Automation</t>
        </is>
      </c>
      <c r="I643" s="16" t="inlineStr">
        <is>
          <t>Connect Nexus planning and knowledge to controlled industrial automation, beginning with boring-machine retrofit and measurement-assisted workflows.</t>
        </is>
      </c>
      <c r="J643" s="16" t="n"/>
      <c r="K643" s="16" t="n"/>
      <c r="L643" s="16" t="n"/>
      <c r="M643" s="16" t="n"/>
      <c r="N643" s="16" t="n"/>
      <c r="O643" s="16" t="n"/>
      <c r="P643" s="16" t="n"/>
      <c r="Q643" s="16" t="n"/>
      <c r="R643" s="16" t="inlineStr">
        <is>
          <t>Planned</t>
        </is>
      </c>
      <c r="S643" s="16" t="inlineStr">
        <is>
          <t>No</t>
        </is>
      </c>
      <c r="T643" s="19" t="n"/>
      <c r="U643" s="19" t="n">
        <v>0</v>
      </c>
      <c r="V643" s="19" t="n"/>
      <c r="W643" s="16" t="inlineStr">
        <is>
          <t>Unassigned</t>
        </is>
      </c>
      <c r="X643" s="16" t="inlineStr">
        <is>
          <t>Backlog</t>
        </is>
      </c>
      <c r="Y643" s="16" t="inlineStr">
        <is>
          <t>Not Assessed</t>
        </is>
      </c>
      <c r="Z643" s="16" t="inlineStr">
        <is>
          <t>nexus-roadmap.yaml v2.2</t>
        </is>
      </c>
      <c r="AA643" s="16" t="n"/>
      <c r="AB643" s="22" t="inlineStr">
        <is>
          <t>Connect Nexus planning and knowledge to controlled industrial automation, beginning with boring-machine retrofit and measurement-assisted workflows.</t>
        </is>
      </c>
      <c r="AC643" s="16" t="inlineStr">
        <is>
          <t>No implementation evidence reviewed yet.</t>
        </is>
      </c>
      <c r="AD643" s="16" t="inlineStr">
        <is>
          <t>Build when this milestone becomes active.</t>
        </is>
      </c>
      <c r="AE643" s="16" t="n"/>
      <c r="AF643" s="16" t="n"/>
      <c r="AG643" s="16" t="n"/>
    </row>
    <row r="644">
      <c r="A644" s="17" t="n"/>
      <c r="B644" s="17" t="n"/>
      <c r="C644" s="17" t="n"/>
      <c r="D644" s="17" t="n"/>
      <c r="E644" s="17" t="n"/>
      <c r="F644" s="17" t="n"/>
      <c r="G644" s="17" t="n"/>
      <c r="H644" s="17" t="n"/>
      <c r="I644" s="17" t="n"/>
      <c r="J644" s="17" t="n"/>
      <c r="K644" s="17" t="n"/>
      <c r="L644" s="17" t="n"/>
      <c r="M644" s="17" t="n"/>
      <c r="N644" s="17" t="n"/>
      <c r="O644" s="17" t="n"/>
      <c r="P644" s="17" t="n"/>
      <c r="Q644" s="17" t="n"/>
      <c r="R644" s="17" t="n"/>
      <c r="S644" s="17" t="n"/>
      <c r="T644" s="20" t="n"/>
      <c r="U644" s="20" t="n"/>
      <c r="V644" s="20" t="n"/>
      <c r="W644" s="17" t="n"/>
      <c r="X644" s="17" t="n"/>
      <c r="Y644" s="17" t="n"/>
      <c r="Z644" s="17" t="n"/>
      <c r="AA644" s="17" t="n"/>
      <c r="AB644" s="23" t="n"/>
      <c r="AC644" s="17" t="n"/>
      <c r="AD644" s="17" t="n"/>
      <c r="AE644" s="17" t="n"/>
      <c r="AF644" s="17" t="n"/>
      <c r="AG644" s="17" t="n"/>
    </row>
    <row r="645">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c r="AA645" s="28" t="n"/>
    </row>
    <row r="646">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c r="AA646" s="28" t="n"/>
    </row>
    <row r="647">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c r="AA647" s="28" t="n"/>
    </row>
    <row r="648">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c r="AA648" s="28" t="n"/>
    </row>
    <row r="649">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c r="AA649" s="28" t="n"/>
    </row>
    <row r="650">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c r="AA650" s="28" t="n"/>
    </row>
    <row r="651">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c r="AA651" s="28" t="n"/>
    </row>
    <row r="65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c r="AA652" s="28" t="n"/>
    </row>
    <row r="653">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c r="AA653" s="28" t="n"/>
    </row>
    <row r="654">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c r="U654" s="28" t="n"/>
      <c r="V654" s="28" t="n"/>
      <c r="W654" s="28" t="n"/>
      <c r="X654" s="28" t="n"/>
      <c r="Y654" s="28" t="n"/>
      <c r="Z654" s="28" t="n"/>
      <c r="AA654" s="28" t="n"/>
    </row>
    <row r="655">
      <c r="A655" t="inlineStr">
        <is>
          <t>F-07-10</t>
        </is>
      </c>
      <c r="B655" t="inlineStr">
        <is>
          <t>07</t>
        </is>
      </c>
      <c r="C655" t="inlineStr">
        <is>
          <t>Feature</t>
        </is>
      </c>
      <c r="D655" t="inlineStr">
        <is>
          <t>07.010</t>
        </is>
      </c>
      <c r="E655" t="inlineStr">
        <is>
          <t>07 DEVELOPER &gt; F-07-10 Developer Domain Foundation</t>
        </is>
      </c>
      <c r="F655" t="inlineStr">
        <is>
          <t>07 DEVELOPER</t>
        </is>
      </c>
      <c r="G655" t="inlineStr">
        <is>
          <t>P1</t>
        </is>
      </c>
      <c r="H655" t="inlineStr">
        <is>
          <t>Developer Domain Foundation</t>
        </is>
      </c>
      <c r="I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55" t="inlineStr">
        <is>
          <t>In Progress</t>
        </is>
      </c>
      <c r="S655" t="inlineStr">
        <is>
          <t>No</t>
        </is>
      </c>
      <c r="T655" t="n">
        <v>80</v>
      </c>
      <c r="W655" t="inlineStr">
        <is>
          <t>Claude</t>
        </is>
      </c>
      <c r="X655" t="inlineStr">
        <is>
          <t>Critical</t>
        </is>
      </c>
      <c r="Y655" t="inlineStr">
        <is>
          <t>Not Assessed</t>
        </is>
      </c>
      <c r="Z655" t="inlineStr">
        <is>
          <t>Phase 1/2 Redefinition 2026-08-26 (ADR-005, CHG-20260826-003)</t>
        </is>
      </c>
      <c r="AA65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55" t="inlineStr">
        <is>
          <t>New node -- not started.</t>
        </is>
      </c>
      <c r="AD655" t="inlineStr">
        <is>
          <t>Begin implementation.</t>
        </is>
      </c>
    </row>
    <row r="656">
      <c r="A656" t="inlineStr">
        <is>
          <t>M-07-10.1</t>
        </is>
      </c>
      <c r="B656" t="inlineStr">
        <is>
          <t>F-07-10</t>
        </is>
      </c>
      <c r="C656" t="inlineStr">
        <is>
          <t>Milestone</t>
        </is>
      </c>
      <c r="D656" t="inlineStr">
        <is>
          <t>07.010.001</t>
        </is>
      </c>
      <c r="E656" t="inlineStr">
        <is>
          <t>07 DEVELOPER &gt; F-07-10 Developer Domain Foundation &gt; M-07-10.1 Developer hierarchy</t>
        </is>
      </c>
      <c r="F656" t="inlineStr">
        <is>
          <t>07 DEVELOPER</t>
        </is>
      </c>
      <c r="G656" t="inlineStr">
        <is>
          <t>P1</t>
        </is>
      </c>
      <c r="H656" t="inlineStr">
        <is>
          <t>Developer hierarchy</t>
        </is>
      </c>
      <c r="I656" t="inlineStr">
        <is>
          <t>Feature, Task and Subtask exist under Subproject; Milestone links across them without being a hierarchy parent.</t>
        </is>
      </c>
      <c r="P656" t="inlineStr">
        <is>
          <t>GATE_A</t>
        </is>
      </c>
      <c r="Q656" t="inlineStr">
        <is>
          <t>Feature/Task/Subtask aggregates persist with Ref allocation. | Milestone links to any set of Feature/Task/Subtask via MilestoneLink, many-to-many. | No Milestone is a hierarchy parent of any node.</t>
        </is>
      </c>
      <c r="R656" t="inlineStr">
        <is>
          <t>Implemented - Verify</t>
        </is>
      </c>
      <c r="S656" t="inlineStr">
        <is>
          <t>No</t>
        </is>
      </c>
      <c r="T656" t="n">
        <v>100</v>
      </c>
      <c r="W656" t="inlineStr">
        <is>
          <t>Unassigned</t>
        </is>
      </c>
      <c r="X656" t="inlineStr">
        <is>
          <t>Critical</t>
        </is>
      </c>
      <c r="Y656" t="inlineStr">
        <is>
          <t>Not Assessed</t>
        </is>
      </c>
      <c r="Z656" t="inlineStr">
        <is>
          <t>Phase 1/2 Redefinition 2026-08-26 (ADR-005, CHG-20260826-003)</t>
        </is>
      </c>
      <c r="AA65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56" t="inlineStr">
        <is>
          <t>Feature, Task and Subtask exist under Subproject; Milestone links across them without being a hierarchy parent.</t>
        </is>
      </c>
      <c r="AC656" t="inlineStr">
        <is>
          <t>New node -- not started. | CHG-20260829-001: complete, verified directly (diff scope, source, independent build+test).</t>
        </is>
      </c>
      <c r="AD656" t="inlineStr">
        <is>
          <t>Milestone complete. No further action.</t>
        </is>
      </c>
    </row>
    <row r="657">
      <c r="A657" t="inlineStr">
        <is>
          <t>WI-07-10.1.1</t>
        </is>
      </c>
      <c r="B657" t="inlineStr">
        <is>
          <t>M-07-10.1</t>
        </is>
      </c>
      <c r="C657" t="inlineStr">
        <is>
          <t>WorkItem</t>
        </is>
      </c>
      <c r="D657" t="inlineStr">
        <is>
          <t>07.010.001.001</t>
        </is>
      </c>
      <c r="E657" t="inlineStr">
        <is>
          <t>07 DEVELOPER &gt; ... &gt; WI-07-10.1.1 Feature, Task and Subtask aggregates</t>
        </is>
      </c>
      <c r="F657" t="inlineStr">
        <is>
          <t>07 DEVELOPER</t>
        </is>
      </c>
      <c r="G657" t="inlineStr">
        <is>
          <t>P1</t>
        </is>
      </c>
      <c r="H657" t="inlineStr">
        <is>
          <t>Feature, Task and Subtask aggregates</t>
        </is>
      </c>
      <c r="I657" t="inlineStr">
        <is>
          <t>Define the three aggregates with the Id/Seq/Ref pattern, FK to Subproject/Feature/Task.</t>
        </is>
      </c>
      <c r="R657" t="inlineStr">
        <is>
          <t>In Progress</t>
        </is>
      </c>
      <c r="S657" t="inlineStr">
        <is>
          <t>No</t>
        </is>
      </c>
      <c r="T657" t="n">
        <v>90</v>
      </c>
      <c r="W657" t="inlineStr">
        <is>
          <t>Claude</t>
        </is>
      </c>
      <c r="X657" t="inlineStr">
        <is>
          <t>Critical</t>
        </is>
      </c>
      <c r="Y657" t="inlineStr">
        <is>
          <t>Not Assessed</t>
        </is>
      </c>
      <c r="Z657" t="inlineStr">
        <is>
          <t>Phase 1/2 Redefinition 2026-08-26 (ADR-005, CHG-20260826-003)</t>
        </is>
      </c>
      <c r="AA65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57" t="inlineStr">
        <is>
          <t>Define the three aggregates with the Id/Seq/Ref pattern, FK to Subproject/Feature/Task.</t>
        </is>
      </c>
      <c r="AC657" t="inlineStr">
        <is>
          <t>New node -- not started.</t>
        </is>
      </c>
      <c r="AD657" t="inlineStr">
        <is>
          <t>Begin implementation.</t>
        </is>
      </c>
    </row>
    <row r="658">
      <c r="A658" t="inlineStr">
        <is>
          <t>WI-07-10.1.2</t>
        </is>
      </c>
      <c r="B658" t="inlineStr">
        <is>
          <t>M-07-10.1</t>
        </is>
      </c>
      <c r="C658" t="inlineStr">
        <is>
          <t>WorkItem</t>
        </is>
      </c>
      <c r="D658" t="inlineStr">
        <is>
          <t>07.010.001.002</t>
        </is>
      </c>
      <c r="E658" t="inlineStr">
        <is>
          <t>07 DEVELOPER &gt; ... &gt; WI-07-10.1.2 Milestone grouping object and MilestoneLink</t>
        </is>
      </c>
      <c r="F658" t="inlineStr">
        <is>
          <t>07 DEVELOPER</t>
        </is>
      </c>
      <c r="G658" t="inlineStr">
        <is>
          <t>P1</t>
        </is>
      </c>
      <c r="H658" t="inlineStr">
        <is>
          <t>Milestone grouping object and MilestoneLink</t>
        </is>
      </c>
      <c r="I658" t="inlineStr">
        <is>
          <t>Milestone as a standalone row with a MilestoneLink many-to-many table to Feature/Task/Subtask.</t>
        </is>
      </c>
      <c r="R658" t="inlineStr">
        <is>
          <t>In Progress</t>
        </is>
      </c>
      <c r="S658" t="inlineStr">
        <is>
          <t>No</t>
        </is>
      </c>
      <c r="T658" t="n">
        <v>85</v>
      </c>
      <c r="W658" t="inlineStr">
        <is>
          <t>Claude</t>
        </is>
      </c>
      <c r="X658" t="inlineStr">
        <is>
          <t>Critical</t>
        </is>
      </c>
      <c r="Y658" t="inlineStr">
        <is>
          <t>Not Assessed</t>
        </is>
      </c>
      <c r="Z658" t="inlineStr">
        <is>
          <t>Phase 1/2 Redefinition 2026-08-26 (ADR-005, CHG-20260826-003)</t>
        </is>
      </c>
      <c r="AA65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58" t="inlineStr">
        <is>
          <t>Milestone as a standalone row with a MilestoneLink many-to-many table to Feature/Task/Subtask.</t>
        </is>
      </c>
      <c r="AC658" t="inlineStr">
        <is>
          <t>New node -- not started.</t>
        </is>
      </c>
      <c r="AD658" t="inlineStr">
        <is>
          <t>Begin implementation.</t>
        </is>
      </c>
    </row>
    <row r="659">
      <c r="A659" t="inlineStr">
        <is>
          <t>WI-07-10.1.3</t>
        </is>
      </c>
      <c r="B659" t="inlineStr">
        <is>
          <t>M-07-10.1</t>
        </is>
      </c>
      <c r="C659" t="inlineStr">
        <is>
          <t>WorkItem</t>
        </is>
      </c>
      <c r="D659" t="inlineStr">
        <is>
          <t>07.010.001.003</t>
        </is>
      </c>
      <c r="E659" t="inlineStr">
        <is>
          <t>07 DEVELOPER &gt; ... &gt; WI-07-10.1.3 Issue aggregate and IssueLink</t>
        </is>
      </c>
      <c r="F659" t="inlineStr">
        <is>
          <t>07 DEVELOPER</t>
        </is>
      </c>
      <c r="G659" t="inlineStr">
        <is>
          <t>P1</t>
        </is>
      </c>
      <c r="H659" t="inlineStr">
        <is>
          <t>Issue aggregate and IssueLink</t>
        </is>
      </c>
      <c r="I659" t="inlineStr">
        <is>
          <t>Issue as a standalone row with an IssueLink table supporting attachment to Workspace, Project, Subproject, Feature, Milestone, Task, Subtask, Chat or DevelopmentRun.</t>
        </is>
      </c>
      <c r="R659" t="inlineStr">
        <is>
          <t>In Progress</t>
        </is>
      </c>
      <c r="S659" t="inlineStr">
        <is>
          <t>No</t>
        </is>
      </c>
      <c r="T659" t="n">
        <v>85</v>
      </c>
      <c r="W659" t="inlineStr">
        <is>
          <t>Claude</t>
        </is>
      </c>
      <c r="X659" t="inlineStr">
        <is>
          <t>Critical</t>
        </is>
      </c>
      <c r="Y659" t="inlineStr">
        <is>
          <t>Not Assessed</t>
        </is>
      </c>
      <c r="Z659" t="inlineStr">
        <is>
          <t>Phase 1/2 Redefinition 2026-08-26 (ADR-005, CHG-20260826-003)</t>
        </is>
      </c>
      <c r="AA65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59" t="inlineStr">
        <is>
          <t>Issue as a standalone row with an IssueLink table supporting attachment to Workspace, Project, Subproject, Feature, Milestone, Task, Subtask, Chat or DevelopmentRun.</t>
        </is>
      </c>
      <c r="AC659" t="inlineStr">
        <is>
          <t>New node -- not started.</t>
        </is>
      </c>
      <c r="AD659" t="inlineStr">
        <is>
          <t>Begin implementation.</t>
        </is>
      </c>
    </row>
    <row r="660">
      <c r="A660" t="inlineStr">
        <is>
          <t>M-07-10.2</t>
        </is>
      </c>
      <c r="B660" t="inlineStr">
        <is>
          <t>F-07-10</t>
        </is>
      </c>
      <c r="C660" t="inlineStr">
        <is>
          <t>Milestone</t>
        </is>
      </c>
      <c r="D660" t="inlineStr">
        <is>
          <t>07.010.002</t>
        </is>
      </c>
      <c r="E660" t="inlineStr">
        <is>
          <t>07 DEVELOPER &gt; F-07-10 Developer Domain Foundation &gt; M-07-10.2 WorkItem retirement migration</t>
        </is>
      </c>
      <c r="F660" t="inlineStr">
        <is>
          <t>07 DEVELOPER</t>
        </is>
      </c>
      <c r="G660" t="inlineStr">
        <is>
          <t>P1</t>
        </is>
      </c>
      <c r="H660" t="inlineStr">
        <is>
          <t>WorkItem retirement migration</t>
        </is>
      </c>
      <c r="I660" t="inlineStr">
        <is>
          <t>Existing Chat-domain WorkItem rows are traceably mapped to Task; no historical WorkItem data is silently deleted.</t>
        </is>
      </c>
      <c r="Q660" t="inlineStr">
        <is>
          <t>Every existing WorkItem row has a corresponding Task row referencing the original WorkItem id. | A migration report lists every mapped row. | The mapping is reviewable, not silent.</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Existing Chat-domain WorkItem rows are traceably mapped to Task; no historical WorkItem data is silently deleted.</t>
        </is>
      </c>
      <c r="AC660" t="inlineStr">
        <is>
          <t>New node -- not started.</t>
        </is>
      </c>
      <c r="AD660" t="inlineStr">
        <is>
          <t>Begin implementation.</t>
        </is>
      </c>
    </row>
    <row r="661">
      <c r="A661" t="inlineStr">
        <is>
          <t>WI-07-10.2.1</t>
        </is>
      </c>
      <c r="B661" t="inlineStr">
        <is>
          <t>M-07-10.2</t>
        </is>
      </c>
      <c r="C661" t="inlineStr">
        <is>
          <t>WorkItem</t>
        </is>
      </c>
      <c r="D661" t="inlineStr">
        <is>
          <t>07.010.002.001</t>
        </is>
      </c>
      <c r="E661" t="inlineStr">
        <is>
          <t>07 DEVELOPER &gt; ... &gt; WI-07-10.2.1 Map WorkItem rows to Task, preserve traceability</t>
        </is>
      </c>
      <c r="F661" t="inlineStr">
        <is>
          <t>07 DEVELOPER</t>
        </is>
      </c>
      <c r="G661" t="inlineStr">
        <is>
          <t>P1</t>
        </is>
      </c>
      <c r="H661" t="inlineStr">
        <is>
          <t>Map WorkItem rows to Task, preserve traceability</t>
        </is>
      </c>
      <c r="I661" t="inlineStr">
        <is>
          <t>One-time migration script/report; not a silent delete.</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One-time migration script/report; not a silent delete.</t>
        </is>
      </c>
      <c r="AC661" t="inlineStr">
        <is>
          <t>New node -- not started.</t>
        </is>
      </c>
      <c r="AD661" t="inlineStr">
        <is>
          <t>Begin implementation.</t>
        </is>
      </c>
    </row>
    <row r="662">
      <c r="A662" t="inlineStr">
        <is>
          <t>M-07-10.3</t>
        </is>
      </c>
      <c r="B662" t="inlineStr">
        <is>
          <t>F-07-10</t>
        </is>
      </c>
      <c r="C662" t="inlineStr">
        <is>
          <t>Milestone</t>
        </is>
      </c>
      <c r="D662" t="inlineStr">
        <is>
          <t>07.010.003</t>
        </is>
      </c>
      <c r="E662" t="inlineStr">
        <is>
          <t>07 DEVELOPER &gt; F-07-10 Developer Domain Foundation &gt; M-07-10.3 Development Run placeholder</t>
        </is>
      </c>
      <c r="F662" t="inlineStr">
        <is>
          <t>07 DEVELOPER</t>
        </is>
      </c>
      <c r="G662" t="inlineStr">
        <is>
          <t>P1</t>
        </is>
      </c>
      <c r="H662" t="inlineStr">
        <is>
          <t>Development Run placeholder</t>
        </is>
      </c>
      <c r="I662" t="inlineStr">
        <is>
          <t>RUN-##### can be allocated against a Task/Feature/Issue with a minimal field set; the DEVELOP action has a UI location but does not execute in Phase 1.</t>
        </is>
      </c>
      <c r="Q662"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62" t="inlineStr">
        <is>
          <t>In Progress</t>
        </is>
      </c>
      <c r="S662" t="inlineStr">
        <is>
          <t>No</t>
        </is>
      </c>
      <c r="T662" t="n">
        <v>35</v>
      </c>
      <c r="W662" t="inlineStr">
        <is>
          <t>Unassigned</t>
        </is>
      </c>
      <c r="X662" t="inlineStr">
        <is>
          <t>Critical</t>
        </is>
      </c>
      <c r="Y662" t="inlineStr">
        <is>
          <t>Not Assessed</t>
        </is>
      </c>
      <c r="Z662" t="inlineStr">
        <is>
          <t>Phase 1/2 Redefinition 2026-08-26 (ADR-005, CHG-20260826-003)</t>
        </is>
      </c>
      <c r="AA662"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t>
        </is>
      </c>
      <c r="AB662" t="inlineStr">
        <is>
          <t>RUN-##### can be allocated against a Task/Feature/Issue with a minimal field set; the DEVELOP action has a UI location but does not execute in Phase 1.</t>
        </is>
      </c>
      <c r="AC662" t="inlineStr">
        <is>
          <t>New node -- not started.</t>
        </is>
      </c>
      <c r="AD662" t="inlineStr">
        <is>
          <t>Begin implementation.</t>
        </is>
      </c>
    </row>
    <row r="663">
      <c r="A663" t="inlineStr">
        <is>
          <t>WI-07-10.3.1</t>
        </is>
      </c>
      <c r="B663" t="inlineStr">
        <is>
          <t>M-07-10.3</t>
        </is>
      </c>
      <c r="C663" t="inlineStr">
        <is>
          <t>WorkItem</t>
        </is>
      </c>
      <c r="D663" t="inlineStr">
        <is>
          <t>07.010.003.001</t>
        </is>
      </c>
      <c r="E663" t="inlineStr">
        <is>
          <t>07 DEVELOPER &gt; ... &gt; WI-07-10.3.1 DevelopmentRun minimal aggregate and Ref allocation</t>
        </is>
      </c>
      <c r="F663" t="inlineStr">
        <is>
          <t>07 DEVELOPER</t>
        </is>
      </c>
      <c r="G663" t="inlineStr">
        <is>
          <t>P1</t>
        </is>
      </c>
      <c r="H663" t="inlineStr">
        <is>
          <t>DevelopmentRun minimal aggregate and Ref allocation</t>
        </is>
      </c>
      <c r="I663" t="inlineStr">
        <is>
          <t>Ref, TargetType, TargetId, Status, CreatedByUserId, CreatedAt only. Plan/Prompt/Result/Report/Check/Verification relationships reserved as nullable placeholders.</t>
        </is>
      </c>
      <c r="R663" t="inlineStr">
        <is>
          <t>In Progress</t>
        </is>
      </c>
      <c r="S663" t="inlineStr">
        <is>
          <t>No</t>
        </is>
      </c>
      <c r="T663" t="n">
        <v>50</v>
      </c>
      <c r="W663" t="inlineStr">
        <is>
          <t>Claude</t>
        </is>
      </c>
      <c r="X663" t="inlineStr">
        <is>
          <t>Critical</t>
        </is>
      </c>
      <c r="Y663" t="inlineStr">
        <is>
          <t>Not Assessed</t>
        </is>
      </c>
      <c r="Z663" t="inlineStr">
        <is>
          <t>Phase 1/2 Redefinition 2026-08-26 (ADR-005, CHG-20260826-003)</t>
        </is>
      </c>
      <c r="AA66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63" t="inlineStr">
        <is>
          <t>Ref, TargetType, TargetId, Status, CreatedByUserId, CreatedAt only. Plan/Prompt/Result/Report/Check/Verification relationships reserved as nullable placeholders.</t>
        </is>
      </c>
      <c r="AC663" t="inlineStr">
        <is>
          <t>New node -- not started.</t>
        </is>
      </c>
      <c r="AD663" t="inlineStr">
        <is>
          <t>Begin implementation.</t>
        </is>
      </c>
    </row>
    <row r="664">
      <c r="A664" t="inlineStr">
        <is>
          <t>WI-07-10.3.2</t>
        </is>
      </c>
      <c r="B664" t="inlineStr">
        <is>
          <t>M-07-10.3</t>
        </is>
      </c>
      <c r="C664" t="inlineStr">
        <is>
          <t>WorkItem</t>
        </is>
      </c>
      <c r="D664" t="inlineStr">
        <is>
          <t>07.010.003.002</t>
        </is>
      </c>
      <c r="E664" t="inlineStr">
        <is>
          <t>07 DEVELOPER &gt; ... &gt; WI-07-10.3.2 DEVELOP action UI location, Phase 2 labelled</t>
        </is>
      </c>
      <c r="F664" t="inlineStr">
        <is>
          <t>07 DEVELOPER</t>
        </is>
      </c>
      <c r="G664" t="inlineStr">
        <is>
          <t>P1</t>
        </is>
      </c>
      <c r="H664" t="inlineStr">
        <is>
          <t>DEVELOP action UI location, Phase 2 labelled</t>
        </is>
      </c>
      <c r="I664" t="inlineStr">
        <is>
          <t>Button/menu item present and disabled, or clearly marked coming in Phase 2. No faked execution.</t>
        </is>
      </c>
      <c r="R664" t="inlineStr">
        <is>
          <t>Planned</t>
        </is>
      </c>
      <c r="S664" t="inlineStr">
        <is>
          <t>No</t>
        </is>
      </c>
      <c r="W664" t="inlineStr">
        <is>
          <t>Unassigned</t>
        </is>
      </c>
      <c r="X664" t="inlineStr">
        <is>
          <t>Critical</t>
        </is>
      </c>
      <c r="Y664" t="inlineStr">
        <is>
          <t>Not Assessed</t>
        </is>
      </c>
      <c r="Z664" t="inlineStr">
        <is>
          <t>Phase 1/2 Redefinition 2026-08-26 (ADR-005, CHG-20260826-003)</t>
        </is>
      </c>
      <c r="AB664" t="inlineStr">
        <is>
          <t>Button/menu item present and disabled, or clearly marked coming in Phase 2. No faked execution.</t>
        </is>
      </c>
      <c r="AC664" t="inlineStr">
        <is>
          <t>New node -- not started.</t>
        </is>
      </c>
      <c r="AD664" t="inlineStr">
        <is>
          <t>Begin implementation.</t>
        </is>
      </c>
    </row>
    <row r="665">
      <c r="A665" t="inlineStr">
        <is>
          <t>M-07-10.4</t>
        </is>
      </c>
      <c r="B665" t="inlineStr">
        <is>
          <t>F-07-10</t>
        </is>
      </c>
      <c r="C665" t="inlineStr">
        <is>
          <t>Milestone</t>
        </is>
      </c>
      <c r="D665" t="inlineStr">
        <is>
          <t>07.010.004</t>
        </is>
      </c>
      <c r="E665" t="inlineStr">
        <is>
          <t>07 DEVELOPER &gt; F-07-10 Developer Domain Foundation &gt; M-07-10.4 Object Chat Link</t>
        </is>
      </c>
      <c r="F665" t="inlineStr">
        <is>
          <t>07 DEVELOPER</t>
        </is>
      </c>
      <c r="G665" t="inlineStr">
        <is>
          <t>P1</t>
        </is>
      </c>
      <c r="H665" t="inlineStr">
        <is>
          <t>Object Chat Link</t>
        </is>
      </c>
      <c r="I665" t="inlineStr">
        <is>
          <t>A permanent, many-to-many relationship between a Chat (or a message range within it) and any development object it produced.</t>
        </is>
      </c>
      <c r="Q665" t="inlineStr">
        <is>
          <t>A Feature/Issue/Milestone/Task/Subtask may link to more than one Chat. | A Chat may link to more than one development object. | The link is a real row, not a UI-only association, and survives independently of either side being edited.</t>
        </is>
      </c>
      <c r="R665" t="inlineStr">
        <is>
          <t>In Progress</t>
        </is>
      </c>
      <c r="S665" t="inlineStr">
        <is>
          <t>No</t>
        </is>
      </c>
      <c r="T665" t="n">
        <v>90</v>
      </c>
      <c r="W665" t="inlineStr">
        <is>
          <t>Unassigned</t>
        </is>
      </c>
      <c r="X665" t="inlineStr">
        <is>
          <t>Critical</t>
        </is>
      </c>
      <c r="Y665" t="inlineStr">
        <is>
          <t>Not Assessed</t>
        </is>
      </c>
      <c r="Z665" t="inlineStr">
        <is>
          <t>Phase 1/2 Redefinition 2026-08-26 (ADR-005, CHG-20260826-003)</t>
        </is>
      </c>
      <c r="AA665"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65" t="inlineStr">
        <is>
          <t>A permanent, many-to-many relationship between a Chat (or a message range within it) and any development object it produced.</t>
        </is>
      </c>
      <c r="AC665" t="inlineStr">
        <is>
          <t>New node -- not started.</t>
        </is>
      </c>
      <c r="AD665" t="inlineStr">
        <is>
          <t>Begin implementation.</t>
        </is>
      </c>
    </row>
    <row r="666">
      <c r="A666" t="inlineStr">
        <is>
          <t>WI-07-10.4.1</t>
        </is>
      </c>
      <c r="B666" t="inlineStr">
        <is>
          <t>M-07-10.4</t>
        </is>
      </c>
      <c r="C666" t="inlineStr">
        <is>
          <t>WorkItem</t>
        </is>
      </c>
      <c r="D666" t="inlineStr">
        <is>
          <t>07.010.004.001</t>
        </is>
      </c>
      <c r="E666" t="inlineStr">
        <is>
          <t>07 DEVELOPER &gt; ... &gt; WI-07-10.4.1 ObjectChatLink many-to-many model</t>
        </is>
      </c>
      <c r="F666" t="inlineStr">
        <is>
          <t>07 DEVELOPER</t>
        </is>
      </c>
      <c r="G666" t="inlineStr">
        <is>
          <t>P1</t>
        </is>
      </c>
      <c r="H666" t="inlineStr">
        <is>
          <t>ObjectChatLink many-to-many model with message-range provenance</t>
        </is>
      </c>
      <c r="I666" t="inlineStr">
        <is>
          <t>ChatId/ConversationId, optional MessageRangeStart/End, TargetType, TargetId.</t>
        </is>
      </c>
      <c r="R666" t="inlineStr">
        <is>
          <t>Completed</t>
        </is>
      </c>
      <c r="S666" t="inlineStr">
        <is>
          <t>No</t>
        </is>
      </c>
      <c r="T666" t="n">
        <v>100</v>
      </c>
      <c r="W666" t="inlineStr">
        <is>
          <t>Claude</t>
        </is>
      </c>
      <c r="X666" t="inlineStr">
        <is>
          <t>Critical</t>
        </is>
      </c>
      <c r="Y666" t="inlineStr">
        <is>
          <t>Not Assessed</t>
        </is>
      </c>
      <c r="Z666" t="inlineStr">
        <is>
          <t>Phase 1/2 Redefinition 2026-08-26 (ADR-005, CHG-20260826-003)</t>
        </is>
      </c>
      <c r="AA66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66" t="inlineStr">
        <is>
          <t>ChatId/ConversationId, optional MessageRangeStart/End, TargetType, TargetId.</t>
        </is>
      </c>
      <c r="AC666" t="inlineStr">
        <is>
          <t>New node -- not started.</t>
        </is>
      </c>
      <c r="AD666" t="inlineStr">
        <is>
          <t>Begin implementation.</t>
        </is>
      </c>
    </row>
    <row r="667">
      <c r="A667" t="inlineStr">
        <is>
          <t>F-06-8</t>
        </is>
      </c>
      <c r="B667" t="inlineStr">
        <is>
          <t>06</t>
        </is>
      </c>
      <c r="C667" t="inlineStr">
        <is>
          <t>Feature</t>
        </is>
      </c>
      <c r="D667" t="inlineStr">
        <is>
          <t>06.008</t>
        </is>
      </c>
      <c r="E667" t="inlineStr">
        <is>
          <t>06 PRODUCT CORE &gt; F-06-8 Scope Trunk - Subproject</t>
        </is>
      </c>
      <c r="F667" t="inlineStr">
        <is>
          <t>06 PRODUCT CORE</t>
        </is>
      </c>
      <c r="G667" t="inlineStr">
        <is>
          <t>P1</t>
        </is>
      </c>
      <c r="H667" t="inlineStr">
        <is>
          <t>Scope Trunk - Subproject</t>
        </is>
      </c>
      <c r="I667" t="inlineStr">
        <is>
          <t>Subproject exists under Project, completing the Workspace/Project/Subproject trunk Developer extends. Interim: co-located with Workspace/Project in their current database pending the M-02-1.5 schema-convention migration.</t>
        </is>
      </c>
      <c r="R667" t="inlineStr">
        <is>
          <t>In Progress</t>
        </is>
      </c>
      <c r="S667" t="inlineStr">
        <is>
          <t>No</t>
        </is>
      </c>
      <c r="T667" t="n">
        <v>60</v>
      </c>
      <c r="W667" t="inlineStr">
        <is>
          <t>Unassigned</t>
        </is>
      </c>
      <c r="X667" t="inlineStr">
        <is>
          <t>Critical</t>
        </is>
      </c>
      <c r="Y667" t="inlineStr">
        <is>
          <t>Not Assessed</t>
        </is>
      </c>
      <c r="Z667" t="inlineStr">
        <is>
          <t>Phase 1/2 Redefinition 2026-08-26 (ADR-005, CHG-20260826-003)</t>
        </is>
      </c>
      <c r="AA667"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67" t="inlineStr">
        <is>
          <t>Subproject exists under Project, completing the Workspace/Project/Subproject trunk Developer extends. Interim: co-located with Workspace/Project in their current database pending the M-02-1.5 schema-convention migration.</t>
        </is>
      </c>
      <c r="AC667" t="inlineStr">
        <is>
          <t>New node -- not started. | M-06-8.1 complete (CHG-20260828-008): Subproject SQL persistence + HTTP API live, verified directly (build, diff scope, config/DI source).</t>
        </is>
      </c>
      <c r="AD667" t="inlineStr">
        <is>
          <t>F-06-8's Subproject milestone (M-06-8.1) is done. Next action for this Feature: the Developer-side P1-2 work (Feature/Task/Subtask/Milestone/Issue, F-07-10/M-07-10.1) -- separate roadmap nodes, not yet scoped in this thread.</t>
        </is>
      </c>
    </row>
    <row r="668">
      <c r="A668" t="inlineStr">
        <is>
          <t>M-06-8.1</t>
        </is>
      </c>
      <c r="B668" t="inlineStr">
        <is>
          <t>F-06-8</t>
        </is>
      </c>
      <c r="C668" t="inlineStr">
        <is>
          <t>Milestone</t>
        </is>
      </c>
      <c r="D668" t="inlineStr">
        <is>
          <t>06.008.001</t>
        </is>
      </c>
      <c r="E668" t="inlineStr">
        <is>
          <t>06 PRODUCT CORE &gt; F-06-8 Scope Trunk - Subproject &gt; M-06-8.1 Subproject aggregate</t>
        </is>
      </c>
      <c r="F668" t="inlineStr">
        <is>
          <t>06 PRODUCT CORE</t>
        </is>
      </c>
      <c r="G668" t="inlineStr">
        <is>
          <t>P1</t>
        </is>
      </c>
      <c r="H668" t="inlineStr">
        <is>
          <t>Subproject aggregate</t>
        </is>
      </c>
      <c r="I668" t="inlineStr">
        <is>
          <t>Subproject persists with Ref SPR-########, FK to Project, self-reference NoAction on delete.</t>
        </is>
      </c>
      <c r="Q668" t="inlineStr">
        <is>
          <t>Subproject created under an existing Project. | Ref format SPR-00000001. | Deleting a Subproject does not cascade-delete its Project.</t>
        </is>
      </c>
      <c r="R668" t="inlineStr">
        <is>
          <t>Implemented - Verify</t>
        </is>
      </c>
      <c r="S668" t="inlineStr">
        <is>
          <t>No</t>
        </is>
      </c>
      <c r="T668" t="n">
        <v>100</v>
      </c>
      <c r="W668" t="inlineStr">
        <is>
          <t>Unassigned</t>
        </is>
      </c>
      <c r="X668" t="inlineStr">
        <is>
          <t>Critical</t>
        </is>
      </c>
      <c r="Y668" t="inlineStr">
        <is>
          <t>Not Assessed</t>
        </is>
      </c>
      <c r="Z668" t="inlineStr">
        <is>
          <t>Phase 1/2 Redefinition 2026-08-26 (ADR-005, CHG-20260826-003)</t>
        </is>
      </c>
      <c r="AA668"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68"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68" t="inlineStr">
        <is>
          <t>New node -- not started. | CHG-20260828-008: complete, verified directly (diff scope, config/DI source, independent build).</t>
        </is>
      </c>
      <c r="AD668" t="inlineStr">
        <is>
          <t>Milestone complete. No further action.</t>
        </is>
      </c>
    </row>
    <row r="669">
      <c r="A669" t="inlineStr">
        <is>
          <t>WI-06-8.1.1</t>
        </is>
      </c>
      <c r="B669" t="inlineStr">
        <is>
          <t>M-06-8.1</t>
        </is>
      </c>
      <c r="C669" t="inlineStr">
        <is>
          <t>WorkItem</t>
        </is>
      </c>
      <c r="D669" t="inlineStr">
        <is>
          <t>06.008.001.001</t>
        </is>
      </c>
      <c r="E669" t="inlineStr">
        <is>
          <t>06 PRODUCT CORE &gt; ... &gt; WI-06-8.1.1 Subproject under Project, interim placement</t>
        </is>
      </c>
      <c r="F669" t="inlineStr">
        <is>
          <t>06 PRODUCT CORE</t>
        </is>
      </c>
      <c r="G669" t="inlineStr">
        <is>
          <t>P1</t>
        </is>
      </c>
      <c r="H669" t="inlineStr">
        <is>
          <t>Subproject under Project, interim placement</t>
        </is>
      </c>
      <c r="I669" t="inlineStr">
        <is>
          <t>Added to the same database/DbContext as the existing Workspace/Project code (currently in Nexus.Experience) rather than a new product_core database, to avoid a premature schema-split project. Physical relocation is M-02-1.5, unchanged.</t>
        </is>
      </c>
      <c r="R669" t="inlineStr">
        <is>
          <t>Planned</t>
        </is>
      </c>
      <c r="S669" t="inlineStr">
        <is>
          <t>No</t>
        </is>
      </c>
      <c r="W669" t="inlineStr">
        <is>
          <t>Unassigned</t>
        </is>
      </c>
      <c r="X669" t="inlineStr">
        <is>
          <t>Critical</t>
        </is>
      </c>
      <c r="Y669" t="inlineStr">
        <is>
          <t>Not Assessed</t>
        </is>
      </c>
      <c r="Z669" t="inlineStr">
        <is>
          <t>Phase 1/2 Redefinition 2026-08-26 (ADR-005, CHG-20260826-003)</t>
        </is>
      </c>
      <c r="AB669" t="inlineStr">
        <is>
          <t>Added to the same database/DbContext as the existing Workspace/Project code (currently in Nexus.Experience) rather than a new product_core database, to avoid a premature schema-split project. Physical relocation is M-02-1.5, unchanged.</t>
        </is>
      </c>
      <c r="AC669" t="inlineStr">
        <is>
          <t>New node -- not started.</t>
        </is>
      </c>
      <c r="AD669" t="inlineStr">
        <is>
          <t>Begin implementation.</t>
        </is>
      </c>
    </row>
    <row r="670">
      <c r="A670" t="inlineStr">
        <is>
          <t>M-04-3.3</t>
        </is>
      </c>
      <c r="B670" t="inlineStr">
        <is>
          <t>F-04-3</t>
        </is>
      </c>
      <c r="C670" t="inlineStr">
        <is>
          <t>Milestone</t>
        </is>
      </c>
      <c r="D670" t="inlineStr">
        <is>
          <t>04.003.003</t>
        </is>
      </c>
      <c r="E670" t="inlineStr">
        <is>
          <t>04 AI &gt; F-04-3 Agents &gt; M-04-3.3 AI Role, Provider and Model abstraction (minimal)</t>
        </is>
      </c>
      <c r="F670" t="inlineStr">
        <is>
          <t>04 AI</t>
        </is>
      </c>
      <c r="G670" t="inlineStr">
        <is>
          <t>P1</t>
        </is>
      </c>
      <c r="H670" t="inlineStr">
        <is>
          <t>AI Role, Provider and Model abstraction (minimal)</t>
        </is>
      </c>
      <c r="I670" t="inlineStr">
        <is>
          <t>A named AiRole resolves to a Provider+Model+Configuration through data, not code; no role implementation may branch on provider name. Proven end-to-end using only the existing working OpenAI path.</t>
        </is>
      </c>
      <c r="Q670"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 | (CHG-20260830-008) Role resolution can be constrained by declared capability requirements (e.g. coding, code.edit, structured.output, tool.calling, verification), reusing/extending the existing Nexus.Platform.Contracts ModelCapabilities flags rather than a Developer-only capability taxonomy. | A provider outage for one role's assigned provider does not hardwire a failure -- it either falls back per M-01-6.2's existing 'provider failure falls back without failing the turn' precedent, or fails the run with a clear, typed reason (never a silent hang).</t>
        </is>
      </c>
      <c r="R670" t="inlineStr">
        <is>
          <t>Planned</t>
        </is>
      </c>
      <c r="S670" t="inlineStr">
        <is>
          <t>No</t>
        </is>
      </c>
      <c r="W670" t="inlineStr">
        <is>
          <t>Unassigned</t>
        </is>
      </c>
      <c r="X670" t="inlineStr">
        <is>
          <t>Critical</t>
        </is>
      </c>
      <c r="Y670" t="inlineStr">
        <is>
          <t>Not Assessed</t>
        </is>
      </c>
      <c r="Z670" t="inlineStr">
        <is>
          <t>Phase 1/2 Redefinition 2026-08-26 (ADR-005, CHG-20260826-003)</t>
        </is>
      </c>
      <c r="AA670" t="inlineStr">
        <is>
          <t xml:space="preserve"> | CHG-20260830-008 (2026-08-30): Architecture modularity review confirmed this milestone's own design is already provider-neutral (AiRole/AiRoleAssignment resolving to Provider+Model+Configuration through data). Acceptance criteria expanded only to make explicit that role resolution must also account for capability requirements and provider-fallback, so the V1 implementation does not hardwire itself to whichever provider (Claude/DeepSeek/OpenAI) happens to be configured today.</t>
        </is>
      </c>
      <c r="AB670" t="inlineStr">
        <is>
          <t>A named AiRole resolves to a Provider+Model+Configuration through data, not code; no role implementation may branch on provider name. Proven end-to-end using only the existing working OpenAI path.</t>
        </is>
      </c>
      <c r="AC670" t="inlineStr">
        <is>
          <t>New node -- not started.</t>
        </is>
      </c>
      <c r="AD670" t="inlineStr">
        <is>
          <t>Begin implementation.</t>
        </is>
      </c>
    </row>
    <row r="671">
      <c r="A671" t="inlineStr">
        <is>
          <t>WI-04-3.3.1</t>
        </is>
      </c>
      <c r="B671" t="inlineStr">
        <is>
          <t>M-04-3.3</t>
        </is>
      </c>
      <c r="C671" t="inlineStr">
        <is>
          <t>WorkItem</t>
        </is>
      </c>
      <c r="D671" t="inlineStr">
        <is>
          <t>04.003.003.001</t>
        </is>
      </c>
      <c r="E671" t="inlineStr">
        <is>
          <t>04 AI &gt; ... &gt; WI-04-3.3.1 AiRole and AiRoleAssignment model</t>
        </is>
      </c>
      <c r="F671" t="inlineStr">
        <is>
          <t>04 AI</t>
        </is>
      </c>
      <c r="G671" t="inlineStr">
        <is>
          <t>P1</t>
        </is>
      </c>
      <c r="H671" t="inlineStr">
        <is>
          <t>AiRole and AiRoleAssignment model</t>
        </is>
      </c>
      <c r="I671" t="inlineStr">
        <is>
          <t>AiRole (extensible, not an enum), AiRoleAssignment (RoleId, ProviderId, ModelId, ConfigurationJson).</t>
        </is>
      </c>
      <c r="R671" t="inlineStr">
        <is>
          <t>Planned</t>
        </is>
      </c>
      <c r="S671" t="inlineStr">
        <is>
          <t>No</t>
        </is>
      </c>
      <c r="W671" t="inlineStr">
        <is>
          <t>Unassigned</t>
        </is>
      </c>
      <c r="X671" t="inlineStr">
        <is>
          <t>Critical</t>
        </is>
      </c>
      <c r="Y671" t="inlineStr">
        <is>
          <t>Not Assessed</t>
        </is>
      </c>
      <c r="Z671" t="inlineStr">
        <is>
          <t>Phase 1/2 Redefinition 2026-08-26 (ADR-005, CHG-20260826-003)</t>
        </is>
      </c>
      <c r="AB671" t="inlineStr">
        <is>
          <t>AiRole (extensible, not an enum), AiRoleAssignment (RoleId, ProviderId, ModelId, ConfigurationJson).</t>
        </is>
      </c>
      <c r="AC671" t="inlineStr">
        <is>
          <t>New node -- not started.</t>
        </is>
      </c>
      <c r="AD671" t="inlineStr">
        <is>
          <t>Begin implementation.</t>
        </is>
      </c>
    </row>
    <row r="672">
      <c r="A672" t="inlineStr">
        <is>
          <t>WI-04-3.3.2</t>
        </is>
      </c>
      <c r="B672" t="inlineStr">
        <is>
          <t>M-04-3.3</t>
        </is>
      </c>
      <c r="C672" t="inlineStr">
        <is>
          <t>WorkItem</t>
        </is>
      </c>
      <c r="D672" t="inlineStr">
        <is>
          <t>04.003.003.002</t>
        </is>
      </c>
      <c r="E672" t="inlineStr">
        <is>
          <t>04 AI &gt; ... &gt; WI-04-3.3.2 Wire Discussion role through RoutingModelGateway</t>
        </is>
      </c>
      <c r="F672" t="inlineStr">
        <is>
          <t>04 AI</t>
        </is>
      </c>
      <c r="G672" t="inlineStr">
        <is>
          <t>P1</t>
        </is>
      </c>
      <c r="H672" t="inlineStr">
        <is>
          <t>Wire Discussion role through RoutingModelGateway</t>
        </is>
      </c>
      <c r="I672" t="inlineStr">
        <is>
          <t>Developer Chat's Discussion turns resolve their model through AiRoleAssignment rather than a hardcoded provider call.</t>
        </is>
      </c>
      <c r="R672" t="inlineStr">
        <is>
          <t>Planned</t>
        </is>
      </c>
      <c r="S672" t="inlineStr">
        <is>
          <t>No</t>
        </is>
      </c>
      <c r="W672" t="inlineStr">
        <is>
          <t>Unassigned</t>
        </is>
      </c>
      <c r="X672" t="inlineStr">
        <is>
          <t>Critical</t>
        </is>
      </c>
      <c r="Y672" t="inlineStr">
        <is>
          <t>Not Assessed</t>
        </is>
      </c>
      <c r="Z672" t="inlineStr">
        <is>
          <t>Phase 1/2 Redefinition 2026-08-26 (ADR-005, CHG-20260826-003)</t>
        </is>
      </c>
      <c r="AB672" t="inlineStr">
        <is>
          <t>Developer Chat's Discussion turns resolve their model through AiRoleAssignment rather than a hardcoded provider call.</t>
        </is>
      </c>
      <c r="AC672" t="inlineStr">
        <is>
          <t>New node -- not started.</t>
        </is>
      </c>
      <c r="AD672" t="inlineStr">
        <is>
          <t>Begin implementation.</t>
        </is>
      </c>
    </row>
    <row r="673">
      <c r="A673" t="inlineStr">
        <is>
          <t>M-12-0.4</t>
        </is>
      </c>
      <c r="B673" t="inlineStr">
        <is>
          <t>F-12-0</t>
        </is>
      </c>
      <c r="C673" t="inlineStr">
        <is>
          <t>Milestone</t>
        </is>
      </c>
      <c r="D673" t="inlineStr">
        <is>
          <t>12.000.004</t>
        </is>
      </c>
      <c r="E673" t="inlineStr">
        <is>
          <t>12 PRODUCTS &gt; F-12-0 Developer Chat &gt; M-12-0.4 General Developer UI shell</t>
        </is>
      </c>
      <c r="F673" t="inlineStr">
        <is>
          <t>12 PRODUCTS</t>
        </is>
      </c>
      <c r="G673" t="inlineStr">
        <is>
          <t>P1</t>
        </is>
      </c>
      <c r="H673" t="inlineStr">
        <is>
          <t>General Developer UI shell</t>
        </is>
      </c>
      <c r="I673" t="inlineStr">
        <is>
          <t>Navigation and pages for the core Developer objects; not every page is feature-complete, but naming and relationships follow the permanent architecture.</t>
        </is>
      </c>
      <c r="Q673"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73" t="inlineStr">
        <is>
          <t>In Progress</t>
        </is>
      </c>
      <c r="S673" t="inlineStr">
        <is>
          <t>No</t>
        </is>
      </c>
      <c r="T673" t="n">
        <v>80</v>
      </c>
      <c r="W673" t="inlineStr">
        <is>
          <t>Unassigned</t>
        </is>
      </c>
      <c r="X673" t="inlineStr">
        <is>
          <t>Critical</t>
        </is>
      </c>
      <c r="Y673" t="inlineStr">
        <is>
          <t>Not Assessed</t>
        </is>
      </c>
      <c r="Z673" t="inlineStr">
        <is>
          <t>Phase 1/2 Redefinition 2026-08-26 (ADR-005, CHG-20260826-003)</t>
        </is>
      </c>
      <c r="AA673"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73" t="inlineStr">
        <is>
          <t>Navigation and pages for the core Developer objects; not every page is feature-complete, but naming and relationships follow the permanent architecture.</t>
        </is>
      </c>
      <c r="AC673" t="inlineStr">
        <is>
          <t>New node -- not started.</t>
        </is>
      </c>
      <c r="AD673" t="inlineStr">
        <is>
          <t>Begin implementation.</t>
        </is>
      </c>
    </row>
    <row r="674">
      <c r="A674" t="inlineStr">
        <is>
          <t>WI-12-0.4.1</t>
        </is>
      </c>
      <c r="B674" t="inlineStr">
        <is>
          <t>M-12-0.4</t>
        </is>
      </c>
      <c r="C674" t="inlineStr">
        <is>
          <t>WorkItem</t>
        </is>
      </c>
      <c r="D674" t="inlineStr">
        <is>
          <t>12.000.004.001</t>
        </is>
      </c>
      <c r="E674" t="inlineStr">
        <is>
          <t>12 PRODUCTS &gt; ... &gt; WI-12-0.4.1 Navigation shell and routing</t>
        </is>
      </c>
      <c r="F674" t="inlineStr">
        <is>
          <t>12 PRODUCTS</t>
        </is>
      </c>
      <c r="G674" t="inlineStr">
        <is>
          <t>P1</t>
        </is>
      </c>
      <c r="H674" t="inlineStr">
        <is>
          <t>Navigation shell and routing</t>
        </is>
      </c>
      <c r="I674" t="inlineStr">
        <is>
          <t>React app shell reusing Nexus.Experience.Client's layout/routing patterns.</t>
        </is>
      </c>
      <c r="R674" t="inlineStr">
        <is>
          <t>Planned</t>
        </is>
      </c>
      <c r="S674" t="inlineStr">
        <is>
          <t>No</t>
        </is>
      </c>
      <c r="W674" t="inlineStr">
        <is>
          <t>Unassigned</t>
        </is>
      </c>
      <c r="X674" t="inlineStr">
        <is>
          <t>Critical</t>
        </is>
      </c>
      <c r="Y674" t="inlineStr">
        <is>
          <t>Not Assessed</t>
        </is>
      </c>
      <c r="Z674" t="inlineStr">
        <is>
          <t>Phase 1/2 Redefinition 2026-08-26 (ADR-005, CHG-20260826-003)</t>
        </is>
      </c>
      <c r="AB674" t="inlineStr">
        <is>
          <t>React app shell reusing Nexus.Experience.Client's layout/routing patterns.</t>
        </is>
      </c>
      <c r="AC674" t="inlineStr">
        <is>
          <t>New node -- not started.</t>
        </is>
      </c>
      <c r="AD674" t="inlineStr">
        <is>
          <t>Begin implementation.</t>
        </is>
      </c>
    </row>
    <row r="675">
      <c r="A675" t="inlineStr">
        <is>
          <t>WI-12-0.4.2</t>
        </is>
      </c>
      <c r="B675" t="inlineStr">
        <is>
          <t>M-12-0.4</t>
        </is>
      </c>
      <c r="C675" t="inlineStr">
        <is>
          <t>WorkItem</t>
        </is>
      </c>
      <c r="D675" t="inlineStr">
        <is>
          <t>12.000.004.002</t>
        </is>
      </c>
      <c r="E675" t="inlineStr">
        <is>
          <t>12 PRODUCTS &gt; ... &gt; WI-12-0.4.2 Work item detail page</t>
        </is>
      </c>
      <c r="F675" t="inlineStr">
        <is>
          <t>12 PRODUCTS</t>
        </is>
      </c>
      <c r="G675" t="inlineStr">
        <is>
          <t>P1</t>
        </is>
      </c>
      <c r="H675" t="inlineStr">
        <is>
          <t>Work item detail page</t>
        </is>
      </c>
      <c r="I675" t="inlineStr">
        <is>
          <t>Status, progress, parent/context, description, acceptance criteria, dependencies, tasks/subtasks, issues, related chats, development runs (placeholder), results/reports/checks/verification (placeholder), commit/repo references (placeholder), DEVELOP location.</t>
        </is>
      </c>
      <c r="R675" t="inlineStr">
        <is>
          <t>Planned</t>
        </is>
      </c>
      <c r="S675" t="inlineStr">
        <is>
          <t>No</t>
        </is>
      </c>
      <c r="W675" t="inlineStr">
        <is>
          <t>Unassigned</t>
        </is>
      </c>
      <c r="X675" t="inlineStr">
        <is>
          <t>Critical</t>
        </is>
      </c>
      <c r="Y675" t="inlineStr">
        <is>
          <t>Not Assessed</t>
        </is>
      </c>
      <c r="Z675" t="inlineStr">
        <is>
          <t>Phase 1/2 Redefinition 2026-08-26 (ADR-005, CHG-20260826-003)</t>
        </is>
      </c>
      <c r="AB675" t="inlineStr">
        <is>
          <t>Status, progress, parent/context, description, acceptance criteria, dependencies, tasks/subtasks, issues, related chats, development runs (placeholder), results/reports/checks/verification (placeholder), commit/repo references (placeholder), DEVELOP location.</t>
        </is>
      </c>
      <c r="AC675" t="inlineStr">
        <is>
          <t>New node -- not started.</t>
        </is>
      </c>
      <c r="AD675"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71"/>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row r="68">
      <c r="A68" t="inlineStr">
        <is>
          <t>CHG-20260830-005</t>
        </is>
      </c>
      <c r="B68" t="inlineStr">
        <is>
          <t>M-07-10.3 | WI-07-3.2.3</t>
        </is>
      </c>
      <c r="C68" t="inlineStr">
        <is>
          <t>DevelopmentRun field spec and retry-loop sequence precision pass (Durai-confirmed wording)</t>
        </is>
      </c>
      <c r="D68" t="inlineStr">
        <is>
          <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t>
        </is>
      </c>
      <c r="E68" t="inlineStr">
        <is>
          <t>Durai</t>
        </is>
      </c>
      <c r="F68" t="inlineStr">
        <is>
          <t>Claude (Cowork) -- roadmap governance, no code changes</t>
        </is>
      </c>
      <c r="G68" t="inlineStr">
        <is>
          <t>N/A (workbook/roadmap governance change only)</t>
        </is>
      </c>
      <c r="H68" t="inlineStr">
        <is>
          <t>NEXUS_DEVELOPMENT_CONTROL.xlsx (Master Roadmap notes only)</t>
        </is>
      </c>
      <c r="I68" t="inlineStr">
        <is>
          <t>M-07-10.3 Notes extended; WI-07-3.2.3 Notes extended. No field/Priority/Status/Dependency change on either row.</t>
        </is>
      </c>
      <c r="J68" t="inlineStr">
        <is>
          <t>No schema/migration change.</t>
        </is>
      </c>
      <c r="K68" t="inlineStr">
        <is>
          <t>No API contract change.</t>
        </is>
      </c>
      <c r="L68" t="inlineStr">
        <is>
          <t>Spec precision only -- confirms CHG-20260830-004's direction, adds no new scope.</t>
        </is>
      </c>
      <c r="M68" t="inlineStr">
        <is>
          <t>CLEAR</t>
        </is>
      </c>
      <c r="O68" t="inlineStr">
        <is>
          <t>CHG-20260830-004 (the change this refines) | AUTONOMOUS_DEV_LOOP_COMPARISON_REPORT.md</t>
        </is>
      </c>
      <c r="P68" t="inlineStr">
        <is>
          <t>None -- notes-only edit, verified read back after write.</t>
        </is>
      </c>
      <c r="S68" t="inlineStr">
        <is>
          <t>2026-08-30 00:00:00</t>
        </is>
      </c>
      <c r="U68" t="inlineStr">
        <is>
          <t>2026-08-30 00:00:00</t>
        </is>
      </c>
      <c r="V68" t="inlineStr">
        <is>
          <t>Master Roadmap rows for M-07-10.3 and WI-07-3.2.3 read via openpyxl before and after edit.</t>
        </is>
      </c>
      <c r="W68" t="inlineStr">
        <is>
          <t>1.0</t>
        </is>
      </c>
      <c r="X68" t="inlineStr">
        <is>
          <t>Cowork session (this workbook)</t>
        </is>
      </c>
      <c r="Y68" t="inlineStr">
        <is>
          <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t>
        </is>
      </c>
      <c r="AA68" t="inlineStr">
        <is>
          <t>ADR-005 (unchanged baseline)</t>
        </is>
      </c>
      <c r="AB68" t="inlineStr">
        <is>
          <t>F-07-10 | F-07-3</t>
        </is>
      </c>
      <c r="AC68" t="inlineStr">
        <is>
          <t>Governance / Specification</t>
        </is>
      </c>
      <c r="AD68" t="inlineStr">
        <is>
          <t>Pass -- wording now matches Durai's own enumerated field list and loop-sequence description exactly, reducing ambiguity for whoever eventually implements these fields.</t>
        </is>
      </c>
    </row>
    <row r="69">
      <c r="A69" t="inlineStr">
        <is>
          <t>CHG-20260830-006</t>
        </is>
      </c>
      <c r="B69" t="inlineStr">
        <is>
          <t>M-07-0.2 | WI-07-0.2.1..10 | T-07-6.2.1.2</t>
        </is>
      </c>
      <c r="C69" t="inlineStr">
        <is>
          <t>Two genuine roadmap gaps found and corrected during Durai's precision-pass dependency analysis</t>
        </is>
      </c>
      <c r="D69" t="inlineStr">
        <is>
          <t>Durai asked for a hard verification of the autonomous-loop critical path against real dependencies (not milestone-number ordering). Two real gaps surfaced, both a mismatch between an architecture doc and the live Master Roadmap, not new scope: (1) M-07-0.2 (Development Control Service, WI-07-0.2.1 through .2.10) was fully designed in DEVELOPMENT_CONTROL_SERVICE_ARCHITECTURE.md (2026-08-25), explicitly stated as 'added under the existing F-07-0', but was never actually created as Master Roadmap rows -- confirmed by searching for it directly (not found) and by confirming no IDevelopmentControlStore/ExcelDevelopmentControlStore code exists in Nexus.Developer. WI-07-0.2.9 (Claude Code integration) and WI-07-0.2.10 (MCP/remote-agent integration) are specifically what would let Nexus dispatch a coding-agent job programmatically -- the capability autonomy Checkpoint 2 needs and the exact thing this whole engagement's manual copy-paste workflow exists because it's missing. (2) No work item anywhere scoped GitHub push/PR-creation/PR-result-capture specifically -- the narrowed DEC-002 allowlist and T-07-6.2.1.1 cover only local Git; the Tool &amp; Integration Registry lists GitHub PRs as Phase 1 Required but nothing implements it. Added the smallest possible new task (T-07-6.2.1.2) under the existing WI-07-6.2.1, not a new Feature/service.</t>
        </is>
      </c>
      <c r="E69" t="inlineStr">
        <is>
          <t>Durai</t>
        </is>
      </c>
      <c r="F69" t="inlineStr">
        <is>
          <t>Claude (Cowork) -- roadmap governance, no code changes</t>
        </is>
      </c>
      <c r="G69" t="inlineStr">
        <is>
          <t>N/A (workbook/roadmap governance change only, no repository touched)</t>
        </is>
      </c>
      <c r="H69" t="inlineStr">
        <is>
          <t>NEXUS_DEVELOPMENT_CONTROL.xlsx (Master Roadmap) | CRITICAL_PATH_DEPENDENCY_ANALYSIS.md (new)</t>
        </is>
      </c>
      <c r="I69" t="inlineStr">
        <is>
          <t>Master Roadmap: 11 new rows added (M-07-0.2 + WI-07-0.2.1..10) under F-07-0; 1 new row added (T-07-6.2.1.2) under WI-07-6.2.1. No existing row's fields altered except normal row-shift from insertion (verified: all pre-existing IDs re-found at their new row numbers with unchanged content).</t>
        </is>
      </c>
      <c r="J69" t="inlineStr">
        <is>
          <t>No schema/migration change -- workbook governance only.</t>
        </is>
      </c>
      <c r="K69" t="inlineStr">
        <is>
          <t>No API contract change.</t>
        </is>
      </c>
      <c r="L69" t="inlineStr">
        <is>
          <t>Both new capability areas are Planned/0% -- nothing implemented, no claim of progress. Verified directly against Nexus.Developer source (no IDevelopmentControlStore code, no GitHub-push-capable adapter code exists) before adding these rows, not assumed from the architecture doc alone.</t>
        </is>
      </c>
      <c r="M69" t="inlineStr">
        <is>
          <t>CLEAR</t>
        </is>
      </c>
      <c r="O69" t="inlineStr">
        <is>
          <t>DEVELOPMENT_CONTROL_SERVICE_ARCHITECTURE.md (source of the M-07-0.2 design, now finally reflected in the roadmap) | CHG-20260830-004/005 (the critical path this analysis corrects) | CRITICAL_PATH_DEPENDENCY_ANALYSIS.md (this change's own deliverable)</t>
        </is>
      </c>
      <c r="P69" t="inlineStr">
        <is>
          <t>Low -- additive only, no existing row's Status/Priority/Dependencies altered, verified by re-reading every previously-existing ID after the inserts to confirm row-shift did not corrupt content.</t>
        </is>
      </c>
      <c r="S69" t="inlineStr">
        <is>
          <t>2026-08-30 00:00:00</t>
        </is>
      </c>
      <c r="U69" t="inlineStr">
        <is>
          <t>2026-08-30 00:00:00</t>
        </is>
      </c>
      <c r="V69" t="inlineStr">
        <is>
          <t>Searched Master Roadmap directly for M-07-0.2/WI-07-0.2.9/.10 before adding (confirmed absent). Searched Nexus.Developer source directly for IDevelopmentControlStore and GitHub-push-adapter code (confirmed absent). Re-read Master Roadmap after insertion to confirm all pre-existing IDs (F-07-0, M-07-0.1, F-07-1, F-07-2, etc.) still resolve correctly at their shifted row numbers with unchanged content.</t>
        </is>
      </c>
      <c r="W69" t="inlineStr">
        <is>
          <t>1.0</t>
        </is>
      </c>
      <c r="X69" t="inlineStr">
        <is>
          <t>Cowork session (this workbook)</t>
        </is>
      </c>
      <c r="Y69" t="inlineStr">
        <is>
          <t>Both gaps were designed-but-untracked, not net-new scope -- M-07-0.2 was already written down in an architecture doc and simply never promoted to the roadmap; the GitHub adapter gap was already implied by the Tool &amp; Integration Registry's own 'PRs, history / Required' row. Adding them closes the doc-vs-roadmap mismatch pattern found twice now this engagement (previously with F-07-B/C/D/E naming). No M0 created, no existing milestone restructured.</t>
        </is>
      </c>
      <c r="AA69" t="inlineStr">
        <is>
          <t>ADR-005 (unchanged baseline) | DEVELOPMENT_CONTROL_SERVICE_ARCHITECTURE.md (2026-08-25, now reflected in the roadmap for the first time)</t>
        </is>
      </c>
      <c r="AB69" t="inlineStr">
        <is>
          <t>F-07-0 | F-07-6</t>
        </is>
      </c>
      <c r="AC69" t="inlineStr">
        <is>
          <t>Governance / Gap Correction</t>
        </is>
      </c>
      <c r="AD69" t="inlineStr">
        <is>
          <t>Pass -- both additions verified against real code state (absence confirmed) before being added; no existing content altered; row-shift integrity verified after insertion.</t>
        </is>
      </c>
    </row>
    <row r="70">
      <c r="A70" t="inlineStr">
        <is>
          <t>CHG-20260830-007</t>
        </is>
      </c>
      <c r="B70" t="inlineStr">
        <is>
          <t>WI-07-3.2.4 | DEC-002</t>
        </is>
      </c>
      <c r="C70" t="inlineStr">
        <is>
          <t>Second precision pass: one genuine missing capability (Plan/execution-package generation) added; DEC-002 amended to explicitly cover the GitHub adapter CHG-006 already added</t>
        </is>
      </c>
      <c r="D70" t="inlineStr">
        <is>
          <t>Durai's second dependency-analysis request found that WI-07-10.3.1 (DevelopmentRun API) + M-04-3.3 (AiRole) alone do not eliminate the manual prompt-construction step -- something must resolve context, invoke the Architect role, generate the Plan/package, and persist it onto the DevelopmentRun. Checked for an existing owner (F-04-2 Context Engine, M-04-3.1 DeveloperAgent, WI-07-2.2.2 Execution plan generation -- none fit, the last is unrelated batch-scheduling that only shares a word) and, finding none, added WI-07-3.2.4 under the existing M-07-3.2 Autonomous dispatch milestone. Separately, confirmed WI-07-6.1.1 (governed context resolution) has no dependency on the tool-adapter gateway (M-07-6.2) and so must complete before this new WorkItem, not after it -- context resolution moves earlier in the critical path, into Checkpoint 1 rather than only Checkpoint 2. Also amended DEC-002: its 2026-08-30 narrowing (CHG-004) listed only local Git ops and was silent on the GitHub push/PR capability CHG-006 added as T-07-6.2.1.2 -- silence read as ambiguous, not permission, so the exception now explicitly covers scoped GitHub auth/push/PR-creation/PR-state-capture for the Nexus development repositories only, with auto-merge/production-deployment/unrestricted-credentials/out-of-scope-repo access still explicitly prohibited.</t>
        </is>
      </c>
      <c r="E70" t="inlineStr">
        <is>
          <t>Durai</t>
        </is>
      </c>
      <c r="F70" t="inlineStr">
        <is>
          <t>Claude (Cowork) -- roadmap governance, no code changes</t>
        </is>
      </c>
      <c r="G70" t="inlineStr">
        <is>
          <t>N/A (workbook/roadmap governance change only, no repository touched)</t>
        </is>
      </c>
      <c r="H70" t="inlineStr">
        <is>
          <t>NEXUS_DEVELOPMENT_CONTROL.xlsx (Master Roadmap, Open Decisions) | CRITICAL_PATH_FINAL_ANALYSIS.md (new)</t>
        </is>
      </c>
      <c r="I70" t="inlineStr">
        <is>
          <t>Master Roadmap: 1 new row (WI-07-3.2.4) under M-07-3.2. Open Decisions: DEC-002 Options/Constraints cell extended with the GitHub-scope note. No existing row's Status/Priority/Dependencies altered.</t>
        </is>
      </c>
      <c r="J70" t="inlineStr">
        <is>
          <t>No schema/migration change.</t>
        </is>
      </c>
      <c r="K70" t="inlineStr">
        <is>
          <t>No API contract change.</t>
        </is>
      </c>
      <c r="L70" t="inlineStr">
        <is>
          <t>Both edits are additive/clarifying only -- one new Planned/0% WorkItem, one clarifying note on an already-open decision. Verified against source and the existing roadmap before adding (no existing work item found that already owned Plan/package generation).</t>
        </is>
      </c>
      <c r="M70" t="inlineStr">
        <is>
          <t>CLEAR</t>
        </is>
      </c>
      <c r="O70" t="inlineStr">
        <is>
          <t>CHG-20260830-004/005/006 (unchanged, this builds on them) | CRITICAL_PATH_FINAL_ANALYSIS.md</t>
        </is>
      </c>
      <c r="P70" t="inlineStr">
        <is>
          <t>Low -- one new node, one decision-note amendment, nothing existing altered.</t>
        </is>
      </c>
      <c r="S70" t="inlineStr">
        <is>
          <t>2026-08-30 00:00:00</t>
        </is>
      </c>
      <c r="U70" t="inlineStr">
        <is>
          <t>2026-08-30 00:00:00</t>
        </is>
      </c>
      <c r="V70" t="inlineStr">
        <is>
          <t>Searched Master Roadmap for an existing plan/package-generation owner before adding WI-07-3.2.4 (none found, three near-miss candidates explicitly ruled out and recorded in the row's own Notes). Read WI-07-6.1.1's Dependencies field directly to confirm it has no dependency on M-07-6.2 before concluding context resolution can move earlier. Read DEC-002's current wording directly before amending it.</t>
        </is>
      </c>
      <c r="W70" t="inlineStr">
        <is>
          <t>1.0</t>
        </is>
      </c>
      <c r="X70" t="inlineStr">
        <is>
          <t>Cowork session (this workbook)</t>
        </is>
      </c>
      <c r="Y70" t="inlineStr">
        <is>
          <t>Closes the last functional gap in the first-closed-loop critical path (Plan/package generation) and one real wording gap (DEC-002 silent on GitHub). Final first-loop dependency graph and 12-item queue delivered as CRITICAL_PATH_FINAL_ANALYSIS.md. No code implemented.</t>
        </is>
      </c>
      <c r="AA70" t="inlineStr">
        <is>
          <t>ADR-005 (unchanged) | CHG-20260830-004/005/006 (unchanged, extended)</t>
        </is>
      </c>
      <c r="AB70" t="inlineStr">
        <is>
          <t>F-07-3 | DEC-002</t>
        </is>
      </c>
      <c r="AC70" t="inlineStr">
        <is>
          <t>Governance / Gap Correction</t>
        </is>
      </c>
      <c r="AD70" t="inlineStr">
        <is>
          <t>Pass -- gap confirmed genuine after checking three near-miss existing candidates; DEC-002 amendment confirmed necessary by re-reading its actual current wording, not assumed.</t>
        </is>
      </c>
    </row>
    <row r="71">
      <c r="A71" t="inlineStr">
        <is>
          <t>CHG-20260830-008</t>
        </is>
      </c>
      <c r="B71" t="inlineStr">
        <is>
          <t>M-04-3.3 | WI-07-6.2.1 | WI-07-3.2.4</t>
        </is>
      </c>
      <c r="C71" t="inlineStr">
        <is>
          <t>Architecture modularity/extensibility review -- acceptance-criteria expansions on three existing work items so the V1 autonomous-loop implementation does not hardwire itself to today's providers</t>
        </is>
      </c>
      <c r="D71" t="inlineStr">
        <is>
          <t>Durai requested a final architecture review before implementation begins: ensure DevelopmentRun/AiRole/tool-adapter/dispatch work follows Contract -&gt; Adapter -&gt; Provider, stays capability-based, and remains replaceable (AI provider, coding agent, source control, CI, execution environment) without rewriting Developer orchestration. Found the existing design already largely correct: RoutingModelGateway/AggregatingModelCatalog/IModelGateway/ModelDescriptor (Nexus.Platform.Contracts) already prove the Contract-&gt;Adapter-&gt;Provider pattern with OpenAI today and Anthropic stubbed, M-01-6.2 already plans DeepSeek/Google/OpenRouter as siblings; DevelopmentRun's own fields (PlanId/PromptId/ResultId/ReportId/CheckSetId/VerificationId) are already Guid references, not provider-shaped strings; Nexus.Delivery.Contracts' CI result artifact already carries a SchemaVersion field, an existing precedent for contract versioning; M-07-6.2's own acceptance criteria already require capability/scope/approval/evidence declaration, not adapter-name branching. No new roadmap node was needed -- three existing, still-unbuilt (all Planned/0%) work items had their acceptance criteria expanded to close the specific hardwiring risks found: M-04-3.3 (role resolution must account for capability requirements and provider-fallback, not just role name), WI-07-6.2.1 (adapter registry must declare Version/Health/Enabled/Priority alongside the capability/scope/approval/evidence it already required), WI-07-3.2.4 (CommitRef/PullRequestRef should be structured SourceControlRef-style references, not bare GitHub-shaped strings). Full architecture assessment (A-J) delivered as AUTONOMOUS_LOOP_ARCHITECTURE_REVIEW.md.</t>
        </is>
      </c>
      <c r="E71" t="inlineStr">
        <is>
          <t>Durai</t>
        </is>
      </c>
      <c r="F71" t="inlineStr">
        <is>
          <t>Claude (Cowork) -- roadmap governance, no code changes</t>
        </is>
      </c>
      <c r="G71" t="inlineStr">
        <is>
          <t>N/A (workbook/roadmap governance change only, no repository touched)</t>
        </is>
      </c>
      <c r="H71" t="inlineStr">
        <is>
          <t>NEXUS_DEVELOPMENT_CONTROL.xlsx (Master Roadmap) | AUTONOMOUS_LOOP_ARCHITECTURE_REVIEW.md (new)</t>
        </is>
      </c>
      <c r="I71" t="inlineStr">
        <is>
          <t>Master Roadmap: M-04-3.3, WI-07-6.2.1, WI-07-3.2.4 -- Acceptance Criteria and/or Notes cells extended. No Status/Priority/Dependencies changed on any row. No new row added.</t>
        </is>
      </c>
      <c r="J71" t="inlineStr">
        <is>
          <t>No schema/migration change.</t>
        </is>
      </c>
      <c r="K71" t="inlineStr">
        <is>
          <t>No API contract change -- this change defines contract-design GUIDANCE, doesn't implement any contract.</t>
        </is>
      </c>
      <c r="L71" t="inlineStr">
        <is>
          <t>Additive acceptance-criteria only, on work items that are still 100% unbuilt (Planned/0%) -- zero risk to anything already implemented. Verified the cited existing abstractions (RoutingModelGateway, ModelCapabilities, Nexus.Delivery.Contracts SchemaVersion, DevelopmentRun's Guid-referenced fields) directly against project docs and source before citing them as already-correct, rather than assuming.</t>
        </is>
      </c>
      <c r="M71" t="inlineStr">
        <is>
          <t>CLEAR</t>
        </is>
      </c>
      <c r="O71" t="inlineStr">
        <is>
          <t>CHG-20260830-004/005/006/007 (unchanged, this only adds acceptance-criteria detail) | AUTONOMOUS_LOOP_ARCHITECTURE_REVIEW.md</t>
        </is>
      </c>
      <c r="P71" t="inlineStr">
        <is>
          <t>None -- clarifying acceptance criteria on unbuilt work items carries no execution risk.</t>
        </is>
      </c>
      <c r="S71" t="inlineStr">
        <is>
          <t>2026-08-30 00:00:00</t>
        </is>
      </c>
      <c r="U71" t="inlineStr">
        <is>
          <t>2026-08-30 00:00:00</t>
        </is>
      </c>
      <c r="V71" t="inlineStr">
        <is>
          <t>Read NEXUS_MASTER_ARCHITECTURE.md, NEXUS_ARCHITECTURE_V2.md, nexus-roadmap.yaml, CHANGE_REPORT_v2.2.md and CI_RESULTS_AND_PROTECTION_PROMPTS_M-08-1.3_1.4.md directly (via project search) to confirm the cited abstractions' actual current shape before writing any guidance, rather than assuming from memory.</t>
        </is>
      </c>
      <c r="W71" t="inlineStr">
        <is>
          <t>1.0</t>
        </is>
      </c>
      <c r="X71" t="inlineStr">
        <is>
          <t>Cowork session (this workbook)</t>
        </is>
      </c>
      <c r="Y71" t="inlineStr">
        <is>
          <t>The autonomous-development critical path (CHG-004 through 007) is architecturally sound -- this review found no coupling risk serious enough to warrant a new roadmap node, only three acceptance-criteria expansions on work that hasn't been built yet. Full A-J review delivered as AUTONOMOUS_LOOP_ARCHITECTURE_REVIEW.md. No code implemented.</t>
        </is>
      </c>
      <c r="AA71" t="inlineStr">
        <is>
          <t>ADR-005 (unchanged) | CHG-20260830-004/005/006/007 (unchanged, extended)</t>
        </is>
      </c>
      <c r="AB71" t="inlineStr">
        <is>
          <t>F-04-3 | F-07-6 | F-07-3</t>
        </is>
      </c>
      <c r="AC71" t="inlineStr">
        <is>
          <t>Governance / Architecture Review</t>
        </is>
      </c>
      <c r="AD71" t="inlineStr">
        <is>
          <t>Pass -- existing abstractions verified directly against source docs before being cited as already-correct; expansions target only genuine hardwiring risk, not speculative future-proofing.</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 | Note (2026-08-30, CHG-20260830-007): The 2026-08-30 narrowing above listed only LOCAL Git operations and was silent on the remote/GitHub half that CHG-20260830-006 added as T-07-6.2.1.2 -- silence is not permission, so this note makes the exception explicit. The Phase-1 minimal adapter slice ALSO permits, scoped strictly to the Nexus development repositories: GitHub authentication for the Nexus development agent via a scoped token/app (never a human's interactive credentials); pushing the DevelopmentRun's own isolated branch only, never main or an integration branch directly; creating a PR from that branch; reading and capturing PR state (open/merged/closed, mergeable, check-run results) back onto the DevelopmentRun. Still explicitly prohibited, unchanged: auto-merge of any major change, production deployment, unrestricted or long-lived credentials, and any GitHub access outside the registered Nexus development repositories. DEC-002 itself remains Open.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5"/>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row r="42">
      <c r="A42" t="inlineStr">
        <is>
          <t>ACT-20260830-005</t>
        </is>
      </c>
      <c r="B42" s="149" t="n">
        <v>46264</v>
      </c>
      <c r="C42" t="inlineStr">
        <is>
          <t>Claude (Cowork)</t>
        </is>
      </c>
      <c r="D42" t="inlineStr">
        <is>
          <t>Specification Precision Pass</t>
        </is>
      </c>
      <c r="E42" t="inlineStr">
        <is>
          <t>CHG-20260830-005</t>
        </is>
      </c>
      <c r="F42" t="inlineStr">
        <is>
          <t>M-07-10.3 | WI-07-3.2.3</t>
        </is>
      </c>
      <c r="G42" t="inlineStr">
        <is>
          <t>Aligned DevelopmentRun field spec and retry-loop sequence wording to Durai's exact confirmation, so the recorded specification is unambiguous for future implementers.</t>
        </is>
      </c>
      <c r="H42" t="inlineStr">
        <is>
          <t>Notes updated on both rows; no structural/field/priority change.</t>
        </is>
      </c>
      <c r="I42" t="inlineStr">
        <is>
          <t>Workbook v3.16</t>
        </is>
      </c>
      <c r="J42" t="inlineStr">
        <is>
          <t>Completed</t>
        </is>
      </c>
      <c r="K42" t="inlineStr">
        <is>
          <t>Follow-up to CHG-20260830-004; Durai confirmed the minimal-change direction and asked for sections A-H, delivered in chat.</t>
        </is>
      </c>
    </row>
    <row r="43">
      <c r="A43" t="inlineStr">
        <is>
          <t>ACT-20260830-006</t>
        </is>
      </c>
      <c r="B43" s="149" t="n">
        <v>46264</v>
      </c>
      <c r="C43" t="inlineStr">
        <is>
          <t>Claude (Cowork)</t>
        </is>
      </c>
      <c r="D43" t="inlineStr">
        <is>
          <t>Dependency Analysis / Gap Correction</t>
        </is>
      </c>
      <c r="E43" t="inlineStr">
        <is>
          <t>CHG-20260830-006</t>
        </is>
      </c>
      <c r="F43" t="inlineStr">
        <is>
          <t>M-07-0.2 | WI-07-0.2.1..10 | T-07-6.2.1.2</t>
        </is>
      </c>
      <c r="G43" t="inlineStr">
        <is>
          <t>Precision pass on the autonomous-development critical path per Durai's request; verified real dependencies against source code rather than milestone-number ordering.</t>
        </is>
      </c>
      <c r="H43" t="inlineStr">
        <is>
          <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t>
        </is>
      </c>
      <c r="I43" t="inlineStr">
        <is>
          <t>Workbook v3.17</t>
        </is>
      </c>
      <c r="J43" t="inlineStr">
        <is>
          <t>Completed</t>
        </is>
      </c>
      <c r="K43" t="inlineStr">
        <is>
          <t>Full corrected dependency graph delivered as CRITICAL_PATH_DEPENDENCY_ANALYSIS.md. No code implemented -- Durai asked to stop after the analysis.</t>
        </is>
      </c>
    </row>
    <row r="44">
      <c r="A44" t="inlineStr">
        <is>
          <t>ACT-20260830-007</t>
        </is>
      </c>
      <c r="B44" s="149" t="n">
        <v>46264</v>
      </c>
      <c r="C44" t="inlineStr">
        <is>
          <t>Claude (Cowork)</t>
        </is>
      </c>
      <c r="D44" t="inlineStr">
        <is>
          <t>Dependency Analysis / Gap Correction</t>
        </is>
      </c>
      <c r="E44" t="inlineStr">
        <is>
          <t>CHG-20260830-007</t>
        </is>
      </c>
      <c r="F44" t="inlineStr">
        <is>
          <t>WI-07-3.2.4 | DEC-002</t>
        </is>
      </c>
      <c r="G44" t="inlineStr">
        <is>
          <t>Second precision pass on the autonomous-development critical path per Durai's request.</t>
        </is>
      </c>
      <c r="H44" t="inlineStr">
        <is>
          <t>One genuine gap closed: WI-07-3.2.4 (PrepareDevelopmentRun: context -&gt; Architect -&gt; Plan -&gt; execution package) added under M-07-3.2, the missing orchestration step between an empty DevelopmentRun and one ready to dispatch. WI-07-6.1.1 confirmed to belong earlier in the critical path (Checkpoint 1, not only Checkpoint 2) since it has no dependency on the tool adapter gateway. DEC-002 amended to explicitly cover the GitHub push/PR scope T-07-6.2.1.2 already assumed. M-09-1.1+M-09-1.2 confirmed sufficient for the first closed loop; M-09-1.3 confirmed correctly deferred (integration-time quality-gate/waiver machinery, not needed for a single DevelopmentRun's own pass/fail check).</t>
        </is>
      </c>
      <c r="I44" t="inlineStr">
        <is>
          <t>Workbook v3.18</t>
        </is>
      </c>
      <c r="J44" t="inlineStr">
        <is>
          <t>Completed</t>
        </is>
      </c>
      <c r="K44" t="inlineStr">
        <is>
          <t>Final corrected dependency graph, 12-item queue and bootstrap A-D staging delivered as CRITICAL_PATH_FINAL_ANALYSIS.md. No code implemented -- Durai asked to stop after this pass.</t>
        </is>
      </c>
    </row>
    <row r="45">
      <c r="A45" t="inlineStr">
        <is>
          <t>ACT-20260830-008</t>
        </is>
      </c>
      <c r="B45" s="149" t="n">
        <v>46264</v>
      </c>
      <c r="C45" t="inlineStr">
        <is>
          <t>Claude (Cowork)</t>
        </is>
      </c>
      <c r="D45" t="inlineStr">
        <is>
          <t>Architecture Modularity Review</t>
        </is>
      </c>
      <c r="E45" t="inlineStr">
        <is>
          <t>CHG-20260830-008</t>
        </is>
      </c>
      <c r="F45" t="inlineStr">
        <is>
          <t>M-04-3.3 | WI-07-6.2.1 | WI-07-3.2.4</t>
        </is>
      </c>
      <c r="G45" t="inlineStr">
        <is>
          <t>Final architecture review before implementation begins, per Durai's request: verify Contract-&gt;Adapter-&gt;Provider discipline, capability-based tool/AI selection, contract versioning, event strategy, and failure isolation for the autonomous-loop work items.</t>
        </is>
      </c>
      <c r="H45" t="inlineStr">
        <is>
          <t>Design confirmed largely already correct (RoutingModelGateway/ModelDescriptor/ModelCapabilities, DevelopmentRun's Guid-referenced fields, Nexus.Delivery.Contracts' SchemaVersion precedent, M-07-6.2's capability-declaring acceptance criteria). Three acceptance-criteria expansions applied to unbuilt work items (M-04-3.3, WI-07-6.2.1, WI-07-3.2.4) to close specific hardwiring risks. No new roadmap node created.</t>
        </is>
      </c>
      <c r="I45" t="inlineStr">
        <is>
          <t>Workbook v3.19</t>
        </is>
      </c>
      <c r="J45" t="inlineStr">
        <is>
          <t>Completed</t>
        </is>
      </c>
      <c r="K45" t="inlineStr">
        <is>
          <t>Full A-J assessment delivered as AUTONOMOUS_LOOP_ARCHITECTURE_REVIEW.md, including the final engineering rule set. No code implemented.</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2026-08-30T06:43:20Z</dcterms:modified>
  <cp:lastModifiedBy>Durai Soundararajan</cp:lastModifiedBy>
</cp:coreProperties>
</file>