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v3.15 * CHG-20260830-004 (2026-08-30): Roadmap reviewed against the new strategic goal 'get Nexus to develop Nexus as early as practical' (closed, single-job, 60-80%-autonomous development loop). Comparison report delivered FIRST (AUTONOMOUS_DEV_LOOP_COMPARISON_REPORT.md, sections A-G) before any edit, per Durai's explicit instruction. Finding: nearly every requested capability already exists in the roadmap under an existing ID -- AiRole/M-04-3.3 = the role taxonomy, DevelopmentRun/M-07-10.3 = the DevelopmentPackage/Job concept, F-07-6 = the LocalAgent concept, Layer 09 Assurance = the Verifier, existing CI/memory/dashboard = no new systems needed -- it was simply scheduled behind the full breadth of Phase 2 rather than sequenced as a minimal early slice. NO new M0 milestone created. Minimal changes applied: F-07-6 + its three child milestones (LocalAgent/Tool Adapter Gateway) reprioritized Medium-&gt;Critical; M-07-4.1 (build/test ingestion) and M-07-5.1 (review/PR flow) reprioritized High-&gt;Critical; M-07-3.1 (single-job branch/worktree isolation) and M-07-5.3 (3-worker Foundation Gate) clarified via notes as different, correctly-sequenced milestones -- the Gate stays deferred, unchanged; M-07-10.3 (DevelopmentRun placeholder) given a concrete field spec for its eventual Plan/Prompt/Executor/Checks/Verification/Retry fields; one new work item WI-07-3.2.3 (bounded retry/fix loop, 5 attempts default then BLOCKED) added under the existing M-07-3.2 milestone -- the one genuine capability gap found. DEC-002 narrowed (not resolved) to permit a minimal first tool-adapter slice (git/dotnet/npm/approved-PowerShell only) once F-07-10 and M-04-3.3 are functional; Docker/database/broader adapters remain deferred. FIRST NEXT WORK ITEM (unchanged by this review): M-07-10.3's own remaining Application/API layer (WI-07-10.3.1 at 50%, WI-07-10.3.2 Planned) plus F-07-10's other incomplete children (M-07-10.2 WorkItem-retirement migration, Planned/0%) -- more fundamental than any pipeline capability per the requesting prompt's own 'do not jump to DevelopmentJob/Package while something more fundamental is incomplete' rule. Phase 1 (P1-1 through P1-7) remains fully closed as of CHG-20260829-007; this change is a roadmap/priority correction only, no code touched.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2"/>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t="inlineStr">
        <is>
          <t>WI-07-3.2.3</t>
        </is>
      </c>
      <c r="B379" t="inlineStr">
        <is>
          <t>M-07-3.2</t>
        </is>
      </c>
      <c r="C379" t="inlineStr">
        <is>
          <t>WorkItem</t>
        </is>
      </c>
      <c r="F379" t="inlineStr">
        <is>
          <t>07 DEVELOPER</t>
        </is>
      </c>
      <c r="G379" t="inlineStr">
        <is>
          <t>P2</t>
        </is>
      </c>
      <c r="H379" t="inlineStr">
        <is>
          <t>Bounded retry/fix loop</t>
        </is>
      </c>
      <c r="I379" t="inlineStr">
        <is>
          <t>A failed build/test attempt is automatically returned to the coding agent for a fix, bounded by a default retry count; exceeding it stops the run rather than looping forever.</t>
        </is>
      </c>
      <c r="J379" t="inlineStr">
        <is>
          <t>M-07-4.1 | M-07-10.3</t>
        </is>
      </c>
      <c r="P379" t="inlineStr">
        <is>
          <t>GATE_B</t>
        </is>
      </c>
      <c r="Q379"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79" t="inlineStr">
        <is>
          <t>Planned</t>
        </is>
      </c>
      <c r="X379" t="inlineStr">
        <is>
          <t>Critical</t>
        </is>
      </c>
      <c r="Z379" t="inlineStr">
        <is>
          <t>CHG-20260830-004</t>
        </is>
      </c>
      <c r="AA379"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t>
        </is>
      </c>
      <c r="AD379" t="inlineStr">
        <is>
          <t>Build after M-07-4.1 and M-07-10.3's Application/API layer are complete.</t>
        </is>
      </c>
    </row>
    <row r="380" ht="33.75" customHeight="1">
      <c r="A380" s="16" t="inlineStr">
        <is>
          <t>M-07-3.3</t>
        </is>
      </c>
      <c r="B380" s="16" t="inlineStr">
        <is>
          <t>F-07-3</t>
        </is>
      </c>
      <c r="C380" s="16" t="inlineStr">
        <is>
          <t>Milestone</t>
        </is>
      </c>
      <c r="D380" s="16" t="inlineStr">
        <is>
          <t>07.003.003</t>
        </is>
      </c>
      <c r="E380" s="16" t="inlineStr">
        <is>
          <t>07 DEVELOPER &gt; F-07-3 Worker and Run Orchestration &gt; M-07-3.3 Model assignment and run cost</t>
        </is>
      </c>
      <c r="F380" s="16" t="inlineStr">
        <is>
          <t>07 DEVELOPER</t>
        </is>
      </c>
      <c r="G380" s="16" t="inlineStr">
        <is>
          <t>P2</t>
        </is>
      </c>
      <c r="H380" s="16" t="inlineStr">
        <is>
          <t>Model assignment and run cost</t>
        </is>
      </c>
      <c r="I380" s="16" t="inlineStr">
        <is>
          <t>A run is assigned a model by policy and reports what it spent.</t>
        </is>
      </c>
      <c r="J380" s="16" t="inlineStr">
        <is>
          <t>M-04-4.1 | M-07-3.2</t>
        </is>
      </c>
      <c r="K380" s="16" t="inlineStr">
        <is>
          <t>Yes</t>
        </is>
      </c>
      <c r="L380" s="16" t="n"/>
      <c r="M380" s="16" t="n"/>
      <c r="N380" s="16" t="n"/>
      <c r="O380" s="16" t="n"/>
      <c r="P380" s="16" t="inlineStr">
        <is>
          <t>GATE_B</t>
        </is>
      </c>
      <c r="Q380" s="16" t="inlineStr">
        <is>
          <t>A low-risk mechanical work item is assigned a cheaper model than an architectural one. | Run cost is queryable per milestone.</t>
        </is>
      </c>
      <c r="R380" s="16" t="inlineStr">
        <is>
          <t>Planned</t>
        </is>
      </c>
      <c r="S380" s="16" t="inlineStr">
        <is>
          <t>No</t>
        </is>
      </c>
      <c r="T380" s="19" t="n"/>
      <c r="U380" s="19" t="n"/>
      <c r="V380" s="19" t="n"/>
      <c r="W380" s="16" t="inlineStr">
        <is>
          <t>Unassigned</t>
        </is>
      </c>
      <c r="X380" s="16" t="inlineStr">
        <is>
          <t>Medium</t>
        </is>
      </c>
      <c r="Y380" s="16" t="inlineStr">
        <is>
          <t>Not Assessed</t>
        </is>
      </c>
      <c r="Z380" s="16" t="inlineStr">
        <is>
          <t>nexus-roadmap.yaml v2.2</t>
        </is>
      </c>
      <c r="AA380" s="16" t="n"/>
      <c r="AB380" s="22" t="inlineStr">
        <is>
          <t>A run is assigned a model by policy and reports what it spent.</t>
        </is>
      </c>
      <c r="AC380" s="16" t="inlineStr">
        <is>
          <t>No implementation evidence reviewed yet.</t>
        </is>
      </c>
      <c r="AD380" s="16" t="inlineStr">
        <is>
          <t>Start after: M-04-4.1 | M-07-3.2.</t>
        </is>
      </c>
      <c r="AE380" s="16" t="n"/>
      <c r="AF380" s="16" t="n"/>
      <c r="AG380" s="16" t="n"/>
    </row>
    <row r="381" ht="22.5" customHeight="1">
      <c r="A381" s="16" t="inlineStr">
        <is>
          <t>WI-07-3.3.1</t>
        </is>
      </c>
      <c r="B381" s="16" t="inlineStr">
        <is>
          <t>M-07-3.3</t>
        </is>
      </c>
      <c r="C381" s="16" t="inlineStr">
        <is>
          <t>WorkItem</t>
        </is>
      </c>
      <c r="D381" s="16" t="inlineStr">
        <is>
          <t>07.003.003.001</t>
        </is>
      </c>
      <c r="E381" s="16" t="inlineStr">
        <is>
          <t>07 DEVELOPER &gt; F-07-3 Worker and Run Orchestration &gt; M-07-3.3 Model assignment and run cost &gt; WI-07-3.3.1 Model assignment policy</t>
        </is>
      </c>
      <c r="F381" s="16" t="inlineStr">
        <is>
          <t>07 DEVELOPER</t>
        </is>
      </c>
      <c r="G381" s="16" t="inlineStr">
        <is>
          <t>P2</t>
        </is>
      </c>
      <c r="H381" s="16" t="inlineStr">
        <is>
          <t>Model assignment policy</t>
        </is>
      </c>
      <c r="I381" s="16" t="n"/>
      <c r="J381" s="16" t="n"/>
      <c r="K381" s="16" t="n"/>
      <c r="L381" s="16" t="inlineStr">
        <is>
          <t>Nexus.Developer.Orchestration</t>
        </is>
      </c>
      <c r="M381" s="16" t="n"/>
      <c r="N381" s="16" t="inlineStr">
        <is>
          <t>developer</t>
        </is>
      </c>
      <c r="O381" s="16" t="n"/>
      <c r="P381" s="16" t="inlineStr">
        <is>
          <t>GATE_B</t>
        </is>
      </c>
      <c r="Q381" s="16" t="n"/>
      <c r="R381" s="16" t="inlineStr">
        <is>
          <t>Planned</t>
        </is>
      </c>
      <c r="S381" s="16" t="inlineStr">
        <is>
          <t>Yes</t>
        </is>
      </c>
      <c r="T381" s="19" t="n"/>
      <c r="U381" s="19" t="n">
        <v>0</v>
      </c>
      <c r="V381" s="19" t="n"/>
      <c r="W381" s="16" t="inlineStr">
        <is>
          <t>Unassigned</t>
        </is>
      </c>
      <c r="X381" s="16" t="inlineStr">
        <is>
          <t>Medium</t>
        </is>
      </c>
      <c r="Y381" s="16" t="inlineStr">
        <is>
          <t>Not Assessed</t>
        </is>
      </c>
      <c r="Z381" s="16" t="inlineStr">
        <is>
          <t>nexus-roadmap.yaml v2.2</t>
        </is>
      </c>
      <c r="AA381" s="16" t="n"/>
      <c r="AB381" s="22" t="inlineStr">
        <is>
          <t>Do: Model assignment policy.</t>
        </is>
      </c>
      <c r="AC381" s="16" t="inlineStr">
        <is>
          <t>No implementation evidence reviewed yet.</t>
        </is>
      </c>
      <c r="AD381" s="16" t="inlineStr">
        <is>
          <t>Build when this milestone becomes active.</t>
        </is>
      </c>
      <c r="AE381" s="16" t="n"/>
      <c r="AF381" s="16" t="n"/>
      <c r="AG381" s="16" t="n"/>
    </row>
    <row r="382" ht="33.75" customHeight="1">
      <c r="A382" s="16" t="inlineStr">
        <is>
          <t>F-07-4</t>
        </is>
      </c>
      <c r="B382" s="16" t="inlineStr">
        <is>
          <t>07</t>
        </is>
      </c>
      <c r="C382" s="16" t="inlineStr">
        <is>
          <t>Feature</t>
        </is>
      </c>
      <c r="D382" s="16" t="inlineStr">
        <is>
          <t>07.004</t>
        </is>
      </c>
      <c r="E382" s="16" t="inlineStr">
        <is>
          <t>07 DEVELOPER &gt; F-07-4 Build and Test Capture</t>
        </is>
      </c>
      <c r="F382" s="16" t="inlineStr">
        <is>
          <t>07 DEVELOPER</t>
        </is>
      </c>
      <c r="G382" s="16" t="inlineStr">
        <is>
          <t>P2</t>
        </is>
      </c>
      <c r="H382" s="16" t="inlineStr">
        <is>
          <t>Build and Test Capture</t>
        </is>
      </c>
      <c r="I382" s="16" t="inlineStr">
        <is>
          <t>Turn a pipeline result into development meaning. Delivery produces a build; Developer decides whether it satisfies the work item.</t>
        </is>
      </c>
      <c r="J382" s="16" t="n"/>
      <c r="K382" s="16" t="n"/>
      <c r="L382" s="16" t="n"/>
      <c r="M382" s="16" t="n"/>
      <c r="N382" s="16" t="n"/>
      <c r="O382" s="16" t="n"/>
      <c r="P382" s="16" t="n"/>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Turn a pipeline result into development meaning.</t>
        </is>
      </c>
      <c r="AC382" s="16" t="inlineStr">
        <is>
          <t>No implementation evidence reviewed yet.</t>
        </is>
      </c>
      <c r="AD382" s="16" t="inlineStr">
        <is>
          <t>Build when this milestone becomes active.</t>
        </is>
      </c>
      <c r="AE382" s="16" t="n"/>
      <c r="AF382" s="16" t="n"/>
      <c r="AG382" s="16" t="n"/>
    </row>
    <row r="383" ht="22.5" customHeight="1">
      <c r="A383" s="16" t="inlineStr">
        <is>
          <t>M-07-4.1</t>
        </is>
      </c>
      <c r="B383" s="16" t="inlineStr">
        <is>
          <t>F-07-4</t>
        </is>
      </c>
      <c r="C383" s="16" t="inlineStr">
        <is>
          <t>Milestone</t>
        </is>
      </c>
      <c r="D383" s="16" t="inlineStr">
        <is>
          <t>07.004.001</t>
        </is>
      </c>
      <c r="E383" s="16" t="inlineStr">
        <is>
          <t>07 DEVELOPER &gt; F-07-4 Build and Test Capture &gt; M-07-4.1 Build and test records</t>
        </is>
      </c>
      <c r="F383" s="16" t="inlineStr">
        <is>
          <t>07 DEVELOPER</t>
        </is>
      </c>
      <c r="G383" s="16" t="inlineStr">
        <is>
          <t>P2</t>
        </is>
      </c>
      <c r="H383" s="16" t="inlineStr">
        <is>
          <t>Build and test records</t>
        </is>
      </c>
      <c r="I383" s="16" t="inlineStr">
        <is>
          <t>Every run carries evidence from CI rather than a human's assertion that it built.</t>
        </is>
      </c>
      <c r="J383" s="16" t="inlineStr">
        <is>
          <t>M-07-3.1 | M-08-1.3</t>
        </is>
      </c>
      <c r="K383" s="16" t="inlineStr">
        <is>
          <t>Yes</t>
        </is>
      </c>
      <c r="L383" s="16" t="n"/>
      <c r="M383" s="16" t="n"/>
      <c r="N383" s="16" t="inlineStr">
        <is>
          <t>schema:developer</t>
        </is>
      </c>
      <c r="O383" s="16" t="n"/>
      <c r="P383" s="16" t="inlineStr">
        <is>
          <t>GATE_A</t>
        </is>
      </c>
      <c r="Q383" s="16" t="inlineStr">
        <is>
          <t>A CI result is ingested and linked to the correct run without manual entry. | Three concurrent runs produce three distinct build records on three branches. | A failing build blocks its own work item and no other.</t>
        </is>
      </c>
      <c r="R383" s="16" t="inlineStr">
        <is>
          <t>Planned</t>
        </is>
      </c>
      <c r="S383" s="16" t="inlineStr">
        <is>
          <t>No</t>
        </is>
      </c>
      <c r="T383" s="19" t="n"/>
      <c r="U383" s="19" t="n"/>
      <c r="V383" s="19" t="n"/>
      <c r="W383" s="16" t="inlineStr">
        <is>
          <t>Unassigned</t>
        </is>
      </c>
      <c r="X383" s="16" t="inlineStr">
        <is>
          <t>Critical</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83" s="22" t="inlineStr">
        <is>
          <t>Every run carries evidence from CI rather than a human's assertion that it built.</t>
        </is>
      </c>
      <c r="AC383" s="16" t="inlineStr">
        <is>
          <t>No implementation evidence reviewed yet.</t>
        </is>
      </c>
      <c r="AD383" s="16" t="inlineStr">
        <is>
          <t>Start after: M-07-3.1 | M-08-1.3.</t>
        </is>
      </c>
      <c r="AE383" s="16" t="n"/>
      <c r="AF383" s="16" t="n"/>
      <c r="AG383" s="16" t="n"/>
    </row>
    <row r="384" ht="33.75" customHeight="1">
      <c r="A384" s="16" t="inlineStr">
        <is>
          <t>WI-07-4.1.1</t>
        </is>
      </c>
      <c r="B384" s="16" t="inlineStr">
        <is>
          <t>M-07-4.1</t>
        </is>
      </c>
      <c r="C384" s="16" t="inlineStr">
        <is>
          <t>WorkItem</t>
        </is>
      </c>
      <c r="D384" s="16" t="inlineStr">
        <is>
          <t>07.004.001.001</t>
        </is>
      </c>
      <c r="E384" s="16" t="inlineStr">
        <is>
          <t>07 DEVELOPER &gt; F-07-4 Build and Test Capture &gt; M-07-4.1 Build and test records &gt; WI-07-4.1.1 CI result ingestion</t>
        </is>
      </c>
      <c r="F384" s="16" t="inlineStr">
        <is>
          <t>07 DEVELOPER</t>
        </is>
      </c>
      <c r="G384" s="16" t="inlineStr">
        <is>
          <t>P2</t>
        </is>
      </c>
      <c r="H384" s="16" t="inlineStr">
        <is>
          <t>CI result ingestion</t>
        </is>
      </c>
      <c r="I384" s="16" t="n"/>
      <c r="J384" s="16" t="n"/>
      <c r="K384" s="16" t="n"/>
      <c r="L384" s="16" t="inlineStr">
        <is>
          <t>Nexus.Developer.Infrastructure</t>
        </is>
      </c>
      <c r="M384" s="16" t="n"/>
      <c r="N384" s="16" t="inlineStr">
        <is>
          <t>developer</t>
        </is>
      </c>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CI result ingestion.</t>
        </is>
      </c>
      <c r="AC384" s="16" t="inlineStr">
        <is>
          <t>No implementation evidence reviewed yet.</t>
        </is>
      </c>
      <c r="AD384" s="16" t="inlineStr">
        <is>
          <t>Build when this milestone becomes active.</t>
        </is>
      </c>
      <c r="AE384" s="16" t="n"/>
      <c r="AF384" s="16" t="n"/>
      <c r="AG384" s="16" t="n"/>
    </row>
    <row r="385" ht="45" customHeight="1">
      <c r="A385" s="16" t="inlineStr">
        <is>
          <t>T-07-4.1.1.1</t>
        </is>
      </c>
      <c r="B385" s="16" t="inlineStr">
        <is>
          <t>WI-07-4.1.1</t>
        </is>
      </c>
      <c r="C385" s="16" t="inlineStr">
        <is>
          <t>Task</t>
        </is>
      </c>
      <c r="D385" s="16" t="inlineStr">
        <is>
          <t>07.004.001.001.001</t>
        </is>
      </c>
      <c r="E385" s="16" t="inlineStr">
        <is>
          <t>07 DEVELOPER &gt; F-07-4 Build and Test Capture &gt; M-07-4.1 Build and test records &gt; WI-07-4.1.1 CI result ingestion &gt; T-07-4.1.1.1 Consume the Layer 08 machine-readable result artifact</t>
        </is>
      </c>
      <c r="F385" s="16" t="inlineStr">
        <is>
          <t>07 DEVELOPER</t>
        </is>
      </c>
      <c r="G385" s="16" t="inlineStr">
        <is>
          <t>P2</t>
        </is>
      </c>
      <c r="H385" s="16" t="inlineStr">
        <is>
          <t>Consume the Layer 08 machine-readable result artifact</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Consume the Layer 08 machine-readable result artifact.</t>
        </is>
      </c>
      <c r="AC385" s="16" t="inlineStr">
        <is>
          <t>No implementation evidence reviewed yet.</t>
        </is>
      </c>
      <c r="AD385" s="16" t="inlineStr">
        <is>
          <t>Build when this milestone becomes active.</t>
        </is>
      </c>
      <c r="AE385" s="16" t="n"/>
      <c r="AF385" s="16" t="n"/>
      <c r="AG385" s="16" t="n"/>
    </row>
    <row r="386" ht="45" customHeight="1">
      <c r="A386" s="16" t="inlineStr">
        <is>
          <t>S-07-4.1.1.1.1</t>
        </is>
      </c>
      <c r="B386" s="16" t="inlineStr">
        <is>
          <t>T-07-4.1.1.1</t>
        </is>
      </c>
      <c r="C386" s="16" t="inlineStr">
        <is>
          <t>Subtask</t>
        </is>
      </c>
      <c r="D386" s="16" t="inlineStr">
        <is>
          <t>07.004.001.001.001.001</t>
        </is>
      </c>
      <c r="E386" s="16" t="inlineStr">
        <is>
          <t>07 DEVELOPER &gt; F-07-4 Build and Test Capture &gt; M-07-4.1 Build and test records &gt; WI-07-4.1.1 CI result ingestion &gt; T-07-4.1.1.1 Consume the Layer 08 machine-readable result artifact &gt; S-07-4.1.1.1.1 Match by branch name to the work item id</t>
        </is>
      </c>
      <c r="F386" s="16" t="inlineStr">
        <is>
          <t>07 DEVELOPER</t>
        </is>
      </c>
      <c r="G386" s="16" t="inlineStr">
        <is>
          <t>P2</t>
        </is>
      </c>
      <c r="H386" s="16" t="inlineStr">
        <is>
          <t>Match by branch name to the work item id</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Match by branch name to the work item id.</t>
        </is>
      </c>
      <c r="AC386" s="16" t="inlineStr">
        <is>
          <t>No implementation evidence reviewed yet.</t>
        </is>
      </c>
      <c r="AD386" s="16" t="inlineStr">
        <is>
          <t>Build when this milestone becomes active.</t>
        </is>
      </c>
      <c r="AE386" s="16" t="n"/>
      <c r="AF386" s="16" t="n"/>
      <c r="AG386" s="16" t="n"/>
    </row>
    <row r="387" ht="33.75" customHeight="1">
      <c r="A387" s="16" t="inlineStr">
        <is>
          <t>S-07-4.1.1.1.2</t>
        </is>
      </c>
      <c r="B387" s="16" t="inlineStr">
        <is>
          <t>T-07-4.1.1.1</t>
        </is>
      </c>
      <c r="C387" s="16" t="inlineStr">
        <is>
          <t>Subtask</t>
        </is>
      </c>
      <c r="D387" s="16" t="inlineStr">
        <is>
          <t>07.004.001.001.001.002</t>
        </is>
      </c>
      <c r="E387" s="16" t="inlineStr">
        <is>
          <t>07 DEVELOPER &gt; F-07-4 Build and Test Capture &gt; M-07-4.1 Build and test records &gt; WI-07-4.1.1 CI result ingestion &gt; T-07-4.1.1.1 Consume the Layer 08 machine-readable result artifact &gt; S-07-4.1.1.1.2 Reject a result whose branch matches no active assignment</t>
        </is>
      </c>
      <c r="F387" s="16" t="inlineStr">
        <is>
          <t>07 DEVELOPER</t>
        </is>
      </c>
      <c r="G387" s="16" t="inlineStr">
        <is>
          <t>P2</t>
        </is>
      </c>
      <c r="H387" s="16" t="inlineStr">
        <is>
          <t>Reject a result whose branch matches no active assignment</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Reject a result whose branch matches no active assignment.</t>
        </is>
      </c>
      <c r="AC387" s="16" t="inlineStr">
        <is>
          <t>No implementation evidence reviewed yet.</t>
        </is>
      </c>
      <c r="AD387" s="16" t="inlineStr">
        <is>
          <t>Build when this milestone becomes active.</t>
        </is>
      </c>
      <c r="AE387" s="16" t="n"/>
      <c r="AF387" s="16" t="n"/>
      <c r="AG387" s="16" t="n"/>
    </row>
    <row r="388" ht="22.5" customHeight="1">
      <c r="A388" s="16" t="inlineStr">
        <is>
          <t>T-07-4.1.1.2</t>
        </is>
      </c>
      <c r="B388" s="16" t="inlineStr">
        <is>
          <t>WI-07-4.1.1</t>
        </is>
      </c>
      <c r="C388" s="16" t="inlineStr">
        <is>
          <t>Task</t>
        </is>
      </c>
      <c r="D388" s="16" t="inlineStr">
        <is>
          <t>07.004.001.001.002</t>
        </is>
      </c>
      <c r="E388" s="16" t="inlineStr">
        <is>
          <t>07 DEVELOPER &gt; F-07-4 Build and Test Capture &gt; M-07-4.1 Build and test records &gt; WI-07-4.1.1 CI result ingestion &gt; T-07-4.1.1.2 BuildRecord and TestRun with counts and outcome</t>
        </is>
      </c>
      <c r="F388" s="16" t="inlineStr">
        <is>
          <t>07 DEVELOPER</t>
        </is>
      </c>
      <c r="G388" s="16" t="inlineStr">
        <is>
          <t>P2</t>
        </is>
      </c>
      <c r="H388" s="16" t="inlineStr">
        <is>
          <t>BuildRecord and TestRun with counts and outcome</t>
        </is>
      </c>
      <c r="I388" s="16" t="n"/>
      <c r="J388" s="16" t="n"/>
      <c r="K388" s="16" t="n"/>
      <c r="L388" s="16" t="n"/>
      <c r="M388" s="16" t="n"/>
      <c r="N388" s="16" t="n"/>
      <c r="O388" s="16" t="n"/>
      <c r="P388" s="16" t="inlineStr">
        <is>
          <t>GATE_A</t>
        </is>
      </c>
      <c r="Q388" s="16" t="n"/>
      <c r="R388" s="16" t="inlineStr">
        <is>
          <t>Planned</t>
        </is>
      </c>
      <c r="S388" s="16" t="inlineStr">
        <is>
          <t>Yes</t>
        </is>
      </c>
      <c r="T388" s="19" t="n"/>
      <c r="U388" s="19" t="n">
        <v>0</v>
      </c>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BuildRecord and TestRun with counts and outcome.</t>
        </is>
      </c>
      <c r="AC388" s="16" t="inlineStr">
        <is>
          <t>No implementation evidence reviewed yet.</t>
        </is>
      </c>
      <c r="AD388" s="16" t="inlineStr">
        <is>
          <t>Build when this milestone becomes active.</t>
        </is>
      </c>
      <c r="AE388" s="16" t="n"/>
      <c r="AF388" s="16" t="n"/>
      <c r="AG388" s="16" t="n"/>
    </row>
    <row r="389" ht="33.75" customHeight="1">
      <c r="A389" s="16" t="inlineStr">
        <is>
          <t>WI-07-4.1.2</t>
        </is>
      </c>
      <c r="B389" s="16" t="inlineStr">
        <is>
          <t>M-07-4.1</t>
        </is>
      </c>
      <c r="C389" s="16" t="inlineStr">
        <is>
          <t>WorkItem</t>
        </is>
      </c>
      <c r="D389" s="16" t="inlineStr">
        <is>
          <t>07.004.001.002</t>
        </is>
      </c>
      <c r="E389" s="16" t="inlineStr">
        <is>
          <t>07 DEVELOPER &gt; F-07-4 Build and Test Capture &gt; M-07-4.1 Build and test records &gt; WI-07-4.1.2 Failure isolation</t>
        </is>
      </c>
      <c r="F389" s="16" t="inlineStr">
        <is>
          <t>07 DEVELOPER</t>
        </is>
      </c>
      <c r="G389" s="16" t="inlineStr">
        <is>
          <t>P2</t>
        </is>
      </c>
      <c r="H389" s="16" t="inlineStr">
        <is>
          <t>Failure isolation</t>
        </is>
      </c>
      <c r="I389" s="16" t="n"/>
      <c r="J389" s="16" t="n"/>
      <c r="K389" s="16" t="n"/>
      <c r="L389" s="16" t="inlineStr">
        <is>
          <t>Nexus.Developer.Orchestration</t>
        </is>
      </c>
      <c r="M389" s="16" t="n"/>
      <c r="N389" s="16" t="inlineStr">
        <is>
          <t>developer</t>
        </is>
      </c>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Failure isolation.</t>
        </is>
      </c>
      <c r="AC389" s="16" t="inlineStr">
        <is>
          <t>No implementation evidence reviewed yet.</t>
        </is>
      </c>
      <c r="AD389" s="16" t="inlineStr">
        <is>
          <t>Build when this milestone becomes active.</t>
        </is>
      </c>
      <c r="AE389" s="16" t="n"/>
      <c r="AF389" s="16" t="n"/>
      <c r="AG389" s="16" t="n"/>
    </row>
    <row r="390" ht="45" customHeight="1">
      <c r="A390" s="16" t="inlineStr">
        <is>
          <t>T-07-4.1.2.1</t>
        </is>
      </c>
      <c r="B390" s="16" t="inlineStr">
        <is>
          <t>WI-07-4.1.2</t>
        </is>
      </c>
      <c r="C390" s="16" t="inlineStr">
        <is>
          <t>Task</t>
        </is>
      </c>
      <c r="D390" s="16" t="inlineStr">
        <is>
          <t>07.004.001.002.001</t>
        </is>
      </c>
      <c r="E390" s="16" t="inlineStr">
        <is>
          <t>07 DEVELOPER &gt; F-07-4 Build and Test Capture &gt; M-07-4.1 Build and test records &gt; WI-07-4.1.2 Failure isolation &gt; T-07-4.1.2.1 Scope a failure to its own work item and run</t>
        </is>
      </c>
      <c r="F390" s="16" t="inlineStr">
        <is>
          <t>07 DEVELOPER</t>
        </is>
      </c>
      <c r="G390" s="16" t="inlineStr">
        <is>
          <t>P2</t>
        </is>
      </c>
      <c r="H390" s="16" t="inlineStr">
        <is>
          <t>Scope a failure to its own work item and run</t>
        </is>
      </c>
      <c r="I390" s="16" t="n"/>
      <c r="J390" s="16" t="n"/>
      <c r="K390" s="16" t="n"/>
      <c r="L390" s="16" t="n"/>
      <c r="M390" s="16" t="n"/>
      <c r="N390" s="16" t="n"/>
      <c r="O390" s="16" t="n"/>
      <c r="P390" s="16" t="inlineStr">
        <is>
          <t>GATE_A</t>
        </is>
      </c>
      <c r="Q390" s="16" t="n"/>
      <c r="R390" s="16" t="inlineStr">
        <is>
          <t>Planned</t>
        </is>
      </c>
      <c r="S390" s="16" t="inlineStr">
        <is>
          <t>No</t>
        </is>
      </c>
      <c r="T390" s="19" t="n"/>
      <c r="U390" s="19" t="n"/>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Scope a failure to its own work item and run.</t>
        </is>
      </c>
      <c r="AC390" s="16" t="inlineStr">
        <is>
          <t>No implementation evidence reviewed yet.</t>
        </is>
      </c>
      <c r="AD390" s="16" t="inlineStr">
        <is>
          <t>Build when this milestone becomes active.</t>
        </is>
      </c>
      <c r="AE390" s="16" t="n"/>
      <c r="AF390" s="16" t="n"/>
      <c r="AG390" s="16" t="n"/>
    </row>
    <row r="391" ht="22.5" customHeight="1">
      <c r="A391" s="16" t="inlineStr">
        <is>
          <t>S-07-4.1.2.1.1</t>
        </is>
      </c>
      <c r="B391" s="16" t="inlineStr">
        <is>
          <t>T-07-4.1.2.1</t>
        </is>
      </c>
      <c r="C391" s="16" t="inlineStr">
        <is>
          <t>Subtask</t>
        </is>
      </c>
      <c r="D391" s="16" t="inlineStr">
        <is>
          <t>07.004.001.002.001.001</t>
        </is>
      </c>
      <c r="E391" s="16" t="inlineStr">
        <is>
          <t>07 DEVELOPER &gt; F-07-4 Build and Test Capture &gt; M-07-4.1 Build and test records &gt; WI-07-4.1.2 Failure isolation &gt; T-07-4.1.2.1 Scope a failure to its own work item and run &gt; S-07-4.1.2.1.1 Integration test - fail worker B, confirm A and C complete</t>
        </is>
      </c>
      <c r="F391" s="16" t="inlineStr">
        <is>
          <t>07 DEVELOPER</t>
        </is>
      </c>
      <c r="G391" s="16" t="inlineStr">
        <is>
          <t>P2</t>
        </is>
      </c>
      <c r="H391" s="16" t="inlineStr">
        <is>
          <t>Integration test - fail worker B, confirm A and C complete</t>
        </is>
      </c>
      <c r="I391" s="16" t="n"/>
      <c r="J391" s="16" t="n"/>
      <c r="K391" s="16" t="n"/>
      <c r="L391" s="16" t="n"/>
      <c r="M391" s="16" t="n"/>
      <c r="N391" s="16" t="n"/>
      <c r="O391" s="16" t="n"/>
      <c r="P391" s="16" t="inlineStr">
        <is>
          <t>GATE_A</t>
        </is>
      </c>
      <c r="Q391" s="16" t="n"/>
      <c r="R391" s="16" t="inlineStr">
        <is>
          <t>Planned</t>
        </is>
      </c>
      <c r="S391" s="16" t="inlineStr">
        <is>
          <t>Yes</t>
        </is>
      </c>
      <c r="T391" s="19" t="n"/>
      <c r="U391" s="19" t="n">
        <v>0</v>
      </c>
      <c r="V391" s="19" t="n"/>
      <c r="W391" s="16" t="inlineStr">
        <is>
          <t>Unassigned</t>
        </is>
      </c>
      <c r="X391" s="16" t="inlineStr">
        <is>
          <t>High</t>
        </is>
      </c>
      <c r="Y391" s="16" t="inlineStr">
        <is>
          <t>Not Assessed</t>
        </is>
      </c>
      <c r="Z391" s="16" t="inlineStr">
        <is>
          <t>nexus-roadmap.yaml v2.2</t>
        </is>
      </c>
      <c r="AA39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Do: Integration test - fail worker B, confirm A and C complete.</t>
        </is>
      </c>
      <c r="AC391" s="16" t="inlineStr">
        <is>
          <t>No implementation evidence reviewed yet.</t>
        </is>
      </c>
      <c r="AD391" s="16" t="inlineStr">
        <is>
          <t>Build when this milestone becomes active.</t>
        </is>
      </c>
      <c r="AE391" s="16" t="n"/>
      <c r="AF391" s="16" t="n"/>
      <c r="AG391" s="16" t="n"/>
    </row>
    <row r="392" ht="56.25" customHeight="1">
      <c r="A392" s="16" t="inlineStr">
        <is>
          <t>F-07-5</t>
        </is>
      </c>
      <c r="B392" s="16" t="inlineStr">
        <is>
          <t>07</t>
        </is>
      </c>
      <c r="C392" s="16" t="inlineStr">
        <is>
          <t>Feature</t>
        </is>
      </c>
      <c r="D392" s="16" t="inlineStr">
        <is>
          <t>07.005</t>
        </is>
      </c>
      <c r="E392" s="16" t="inlineStr">
        <is>
          <t>07 DEVELOPER &gt; F-07-5 Review, Integration and Progress</t>
        </is>
      </c>
      <c r="F392" s="16" t="inlineStr">
        <is>
          <t>07 DEVELOPER</t>
        </is>
      </c>
      <c r="G392" s="16" t="inlineStr">
        <is>
          <t>P2</t>
        </is>
      </c>
      <c r="H392" s="16" t="inlineStr">
        <is>
          <t>Review, Integration and Progress</t>
        </is>
      </c>
      <c r="I392" s="16" t="inlineStr">
        <is>
          <t>Close the loop. Work that is built and tested still has to be judged and merged without breaking what is already there.</t>
        </is>
      </c>
      <c r="J392" s="16" t="n"/>
      <c r="K392" s="16" t="n"/>
      <c r="L392" s="16" t="n"/>
      <c r="M392" s="16" t="n"/>
      <c r="N392" s="16" t="n"/>
      <c r="O392" s="16" t="n"/>
      <c r="P392" s="16" t="n"/>
      <c r="Q392" s="16" t="n"/>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Close the loop.</t>
        </is>
      </c>
      <c r="AC392" s="16" t="inlineStr">
        <is>
          <t>No implementation evidence reviewed yet.</t>
        </is>
      </c>
      <c r="AD392" s="16" t="inlineStr">
        <is>
          <t>Build when this milestone becomes active.</t>
        </is>
      </c>
      <c r="AE392" s="16" t="n"/>
      <c r="AF392" s="16" t="n"/>
      <c r="AG392" s="16" t="n"/>
    </row>
    <row r="393" ht="22.5" customHeight="1">
      <c r="A393" s="16" t="inlineStr">
        <is>
          <t>M-07-5.1</t>
        </is>
      </c>
      <c r="B393" s="16" t="inlineStr">
        <is>
          <t>F-07-5</t>
        </is>
      </c>
      <c r="C393" s="16" t="inlineStr">
        <is>
          <t>Milestone</t>
        </is>
      </c>
      <c r="D393" s="16" t="inlineStr">
        <is>
          <t>07.005.001</t>
        </is>
      </c>
      <c r="E393" s="16" t="inlineStr">
        <is>
          <t>07 DEVELOPER &gt; F-07-5 Review, Integration and Progress &gt; M-07-5.1 Review and controlled integration</t>
        </is>
      </c>
      <c r="F393" s="16" t="inlineStr">
        <is>
          <t>07 DEVELOPER</t>
        </is>
      </c>
      <c r="G393" s="16" t="inlineStr">
        <is>
          <t>P2</t>
        </is>
      </c>
      <c r="H393" s="16" t="inlineStr">
        <is>
          <t>Review and controlled integration</t>
        </is>
      </c>
      <c r="I393" s="16" t="inlineStr">
        <is>
          <t>Parallel work merges deliberately, in order, each merge verified, rather than optimistically.</t>
        </is>
      </c>
      <c r="J393" s="16" t="inlineStr">
        <is>
          <t>M-07-4.1</t>
        </is>
      </c>
      <c r="K393" s="16" t="inlineStr">
        <is>
          <t>Yes</t>
        </is>
      </c>
      <c r="L393" s="16" t="n"/>
      <c r="M393" s="16" t="n"/>
      <c r="N393" s="16" t="inlineStr">
        <is>
          <t>schema:developer</t>
        </is>
      </c>
      <c r="O393" s="16" t="n"/>
      <c r="P393" s="16" t="inlineStr">
        <is>
          <t>GATE_A</t>
        </is>
      </c>
      <c r="Q393"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3" s="16" t="inlineStr">
        <is>
          <t>Planned</t>
        </is>
      </c>
      <c r="S393" s="16" t="inlineStr">
        <is>
          <t>No</t>
        </is>
      </c>
      <c r="T393" s="19" t="n"/>
      <c r="U393" s="19" t="n"/>
      <c r="V393" s="19" t="n"/>
      <c r="W393" s="16" t="inlineStr">
        <is>
          <t>Unassigned</t>
        </is>
      </c>
      <c r="X393" s="16" t="inlineStr">
        <is>
          <t>Critical</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t>
        </is>
      </c>
      <c r="AB393" s="22" t="inlineStr">
        <is>
          <t>Parallel work merges deliberately, in order, each merge verified, rather than optimistically.</t>
        </is>
      </c>
      <c r="AC393" s="16" t="inlineStr">
        <is>
          <t>No implementation evidence reviewed yet.</t>
        </is>
      </c>
      <c r="AD393" s="16" t="inlineStr">
        <is>
          <t>Start after: M-07-4.1.</t>
        </is>
      </c>
      <c r="AE393" s="16" t="n"/>
      <c r="AF393" s="16" t="n"/>
      <c r="AG393" s="16" t="n"/>
    </row>
    <row r="394" ht="33.75" customHeight="1">
      <c r="A394" s="16" t="inlineStr">
        <is>
          <t>WI-07-5.1.1</t>
        </is>
      </c>
      <c r="B394" s="16" t="inlineStr">
        <is>
          <t>M-07-5.1</t>
        </is>
      </c>
      <c r="C394" s="16" t="inlineStr">
        <is>
          <t>WorkItem</t>
        </is>
      </c>
      <c r="D394" s="16" t="inlineStr">
        <is>
          <t>07.005.001.001</t>
        </is>
      </c>
      <c r="E394" s="16" t="inlineStr">
        <is>
          <t>07 DEVELOPER &gt; F-07-5 Review, Integration and Progress &gt; M-07-5.1 Review and controlled integration &gt; WI-07-5.1.1 Review model</t>
        </is>
      </c>
      <c r="F394" s="16" t="inlineStr">
        <is>
          <t>07 DEVELOPER</t>
        </is>
      </c>
      <c r="G394" s="16" t="inlineStr">
        <is>
          <t>P2</t>
        </is>
      </c>
      <c r="H394" s="16" t="inlineStr">
        <is>
          <t>Review model</t>
        </is>
      </c>
      <c r="I394" s="16" t="n"/>
      <c r="J394" s="16" t="n"/>
      <c r="K394" s="16" t="n"/>
      <c r="L394" s="16" t="inlineStr">
        <is>
          <t>Nexus.Developer.Core</t>
        </is>
      </c>
      <c r="M394" s="16" t="n"/>
      <c r="N394" s="16" t="inlineStr">
        <is>
          <t>developer</t>
        </is>
      </c>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model.</t>
        </is>
      </c>
      <c r="AC394" s="16" t="inlineStr">
        <is>
          <t>No implementation evidence reviewed yet.</t>
        </is>
      </c>
      <c r="AD394" s="16" t="inlineStr">
        <is>
          <t>Build when this milestone becomes active.</t>
        </is>
      </c>
      <c r="AE394" s="16" t="n"/>
      <c r="AF394" s="16" t="n"/>
      <c r="AG394" s="16" t="n"/>
    </row>
    <row r="395" ht="45" customHeight="1">
      <c r="A395" s="16" t="inlineStr">
        <is>
          <t>T-07-5.1.1.1</t>
        </is>
      </c>
      <c r="B395" s="16" t="inlineStr">
        <is>
          <t>WI-07-5.1.1</t>
        </is>
      </c>
      <c r="C395" s="16" t="inlineStr">
        <is>
          <t>Task</t>
        </is>
      </c>
      <c r="D395" s="16" t="inlineStr">
        <is>
          <t>07.005.001.001.001</t>
        </is>
      </c>
      <c r="E395" s="16" t="inlineStr">
        <is>
          <t>07 DEVELOPER &gt; F-07-5 Review, Integration and Progress &gt; M-07-5.1 Review and controlled integration &gt; WI-07-5.1.1 Review model &gt; T-07-5.1.1.1 Review with reviewer, decision and reason</t>
        </is>
      </c>
      <c r="F395" s="16" t="inlineStr">
        <is>
          <t>07 DEVELOPER</t>
        </is>
      </c>
      <c r="G395" s="16" t="inlineStr">
        <is>
          <t>P2</t>
        </is>
      </c>
      <c r="H395" s="16" t="inlineStr">
        <is>
          <t>Review with reviewer, decision and reason</t>
        </is>
      </c>
      <c r="I395" s="16" t="n"/>
      <c r="J395" s="16" t="n"/>
      <c r="K395" s="16" t="n"/>
      <c r="L395" s="16" t="n"/>
      <c r="M395" s="16" t="n"/>
      <c r="N395" s="16" t="n"/>
      <c r="O395" s="16" t="n"/>
      <c r="P395" s="16" t="inlineStr">
        <is>
          <t>GATE_A</t>
        </is>
      </c>
      <c r="Q395" s="16" t="n"/>
      <c r="R395" s="16" t="inlineStr">
        <is>
          <t>Planned</t>
        </is>
      </c>
      <c r="S395" s="16" t="inlineStr">
        <is>
          <t>No</t>
        </is>
      </c>
      <c r="T395" s="19" t="n"/>
      <c r="U395" s="19" t="n"/>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 with reviewer, decision and reason.</t>
        </is>
      </c>
      <c r="AC395" s="16" t="inlineStr">
        <is>
          <t>No implementation evidence reviewed yet.</t>
        </is>
      </c>
      <c r="AD395" s="16" t="inlineStr">
        <is>
          <t>Build when this milestone becomes active.</t>
        </is>
      </c>
      <c r="AE395" s="16" t="n"/>
      <c r="AF395" s="16" t="n"/>
      <c r="AG395" s="16" t="n"/>
    </row>
    <row r="396" ht="22.5" customHeight="1">
      <c r="A396" s="16" t="inlineStr">
        <is>
          <t>S-07-5.1.1.1.1</t>
        </is>
      </c>
      <c r="B396" s="16" t="inlineStr">
        <is>
          <t>T-07-5.1.1.1</t>
        </is>
      </c>
      <c r="C396" s="16" t="inlineStr">
        <is>
          <t>Subtask</t>
        </is>
      </c>
      <c r="D396" s="16" t="inlineStr">
        <is>
          <t>07.005.001.001.001.001</t>
        </is>
      </c>
      <c r="E396" s="16" t="inlineStr">
        <is>
          <t>07 DEVELOPER &gt; F-07-5 Review, Integration and Progress &gt; M-07-5.1 Review and controlled integration &gt; WI-07-5.1.1 Review model &gt; T-07-5.1.1.1 Review with reviewer, decision and reason &gt; S-07-5.1.1.1.1 Reviewer is a Layer 01 CORE User, not a string</t>
        </is>
      </c>
      <c r="F396" s="16" t="inlineStr">
        <is>
          <t>07 DEVELOPER</t>
        </is>
      </c>
      <c r="G396" s="16" t="inlineStr">
        <is>
          <t>P2</t>
        </is>
      </c>
      <c r="H396" s="16" t="inlineStr">
        <is>
          <t>Reviewer is a Layer 01 CORE User, not a string</t>
        </is>
      </c>
      <c r="I396" s="16" t="n"/>
      <c r="J396" s="16" t="n"/>
      <c r="K396" s="16" t="n"/>
      <c r="L396" s="16" t="n"/>
      <c r="M396" s="16" t="n"/>
      <c r="N396" s="16" t="n"/>
      <c r="O396" s="16" t="n"/>
      <c r="P396" s="16" t="inlineStr">
        <is>
          <t>GATE_A</t>
        </is>
      </c>
      <c r="Q396" s="16" t="n"/>
      <c r="R396" s="16" t="inlineStr">
        <is>
          <t>Planned</t>
        </is>
      </c>
      <c r="S396" s="16" t="inlineStr">
        <is>
          <t>Yes</t>
        </is>
      </c>
      <c r="T396" s="19" t="n"/>
      <c r="U396" s="19" t="n">
        <v>0</v>
      </c>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Reviewer is a Layer 01 CORE User, not a string.</t>
        </is>
      </c>
      <c r="AC396" s="16" t="inlineStr">
        <is>
          <t>No implementation evidence reviewed yet.</t>
        </is>
      </c>
      <c r="AD396" s="16" t="inlineStr">
        <is>
          <t>Build when this milestone becomes active.</t>
        </is>
      </c>
      <c r="AE396" s="16" t="n"/>
      <c r="AF396" s="16" t="n"/>
      <c r="AG396" s="16" t="n"/>
    </row>
    <row r="397" ht="33.75" customHeight="1">
      <c r="A397" s="16" t="inlineStr">
        <is>
          <t>WI-07-5.1.2</t>
        </is>
      </c>
      <c r="B397" s="16" t="inlineStr">
        <is>
          <t>M-07-5.1</t>
        </is>
      </c>
      <c r="C397" s="16" t="inlineStr">
        <is>
          <t>WorkItem</t>
        </is>
      </c>
      <c r="D397" s="16" t="inlineStr">
        <is>
          <t>07.005.001.002</t>
        </is>
      </c>
      <c r="E397" s="16" t="inlineStr">
        <is>
          <t>07 DEVELOPER &gt; F-07-5 Review, Integration and Progress &gt; M-07-5.1 Review and controlled integration &gt; WI-07-5.1.2 Integration runner</t>
        </is>
      </c>
      <c r="F397" s="16" t="inlineStr">
        <is>
          <t>07 DEVELOPER</t>
        </is>
      </c>
      <c r="G397" s="16" t="inlineStr">
        <is>
          <t>P2</t>
        </is>
      </c>
      <c r="H397" s="16" t="inlineStr">
        <is>
          <t>Integration runner</t>
        </is>
      </c>
      <c r="I397" s="16" t="n"/>
      <c r="J397" s="16" t="n"/>
      <c r="K397" s="16" t="n"/>
      <c r="L397" s="16" t="inlineStr">
        <is>
          <t>Nexus.Developer.Orchestration</t>
        </is>
      </c>
      <c r="M397" s="16" t="n"/>
      <c r="N397" s="16" t="inlineStr">
        <is>
          <t>developer</t>
        </is>
      </c>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Integration runner.</t>
        </is>
      </c>
      <c r="AC397" s="16" t="inlineStr">
        <is>
          <t>No implementation evidence reviewed yet.</t>
        </is>
      </c>
      <c r="AD397" s="16" t="inlineStr">
        <is>
          <t>Build when this milestone becomes active.</t>
        </is>
      </c>
      <c r="AE397" s="16" t="n"/>
      <c r="AF397" s="16" t="n"/>
      <c r="AG397" s="16" t="n"/>
    </row>
    <row r="398" ht="33.75" customHeight="1">
      <c r="A398" s="16" t="inlineStr">
        <is>
          <t>T-07-5.1.2.1</t>
        </is>
      </c>
      <c r="B398" s="16" t="inlineStr">
        <is>
          <t>WI-07-5.1.2</t>
        </is>
      </c>
      <c r="C398" s="16" t="inlineStr">
        <is>
          <t>Task</t>
        </is>
      </c>
      <c r="D398" s="16" t="inlineStr">
        <is>
          <t>07.005.001.002.001</t>
        </is>
      </c>
      <c r="E398" s="16" t="inlineStr">
        <is>
          <t>07 DEVELOPER &gt; F-07-5 Review, Integration and Progress &gt; M-07-5.1 Review and controlled integration &gt; WI-07-5.1.2 Integration runner &gt; T-07-5.1.2.1 Sequential merge into the integration branch</t>
        </is>
      </c>
      <c r="F398" s="16" t="inlineStr">
        <is>
          <t>07 DEVELOPER</t>
        </is>
      </c>
      <c r="G398" s="16" t="inlineStr">
        <is>
          <t>P2</t>
        </is>
      </c>
      <c r="H398" s="16" t="inlineStr">
        <is>
          <t>Sequential merge into the integration branch</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Sequential merge into the integration branch.</t>
        </is>
      </c>
      <c r="AC398" s="16" t="inlineStr">
        <is>
          <t>No implementation evidence reviewed yet.</t>
        </is>
      </c>
      <c r="AD398" s="16" t="inlineStr">
        <is>
          <t>Build when this milestone becomes active.</t>
        </is>
      </c>
      <c r="AE398" s="16" t="n"/>
      <c r="AF398" s="16" t="n"/>
      <c r="AG398" s="16" t="n"/>
    </row>
    <row r="399" ht="56.25" customHeight="1">
      <c r="A399" s="16" t="inlineStr">
        <is>
          <t>T-07-5.1.2.2</t>
        </is>
      </c>
      <c r="B399" s="16" t="inlineStr">
        <is>
          <t>WI-07-5.1.2</t>
        </is>
      </c>
      <c r="C399" s="16" t="inlineStr">
        <is>
          <t>Task</t>
        </is>
      </c>
      <c r="D399" s="16" t="inlineStr">
        <is>
          <t>07.005.001.002.002</t>
        </is>
      </c>
      <c r="E399" s="16" t="inlineStr">
        <is>
          <t>07 DEVELOPER &gt; F-07-5 Review, Integration and Progress &gt; M-07-5.1 Review and controlled integration &gt; WI-07-5.1.2 Integration runner &gt; T-07-5.1.2.2 Halt the batch on a red integration build</t>
        </is>
      </c>
      <c r="F399" s="16" t="inlineStr">
        <is>
          <t>07 DEVELOPER</t>
        </is>
      </c>
      <c r="G399" s="16" t="inlineStr">
        <is>
          <t>P2</t>
        </is>
      </c>
      <c r="H399" s="16" t="inlineStr">
        <is>
          <t>Halt the batch on a red integration build</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Halt the batch on a red integration build.</t>
        </is>
      </c>
      <c r="AC399" s="16" t="inlineStr">
        <is>
          <t>No implementation evidence reviewed yet.</t>
        </is>
      </c>
      <c r="AD399" s="16" t="inlineStr">
        <is>
          <t>Build when this milestone becomes active.</t>
        </is>
      </c>
      <c r="AE399" s="16" t="n"/>
      <c r="AF399" s="16" t="n"/>
      <c r="AG399" s="16" t="n"/>
    </row>
    <row r="400" ht="22.5" customHeight="1">
      <c r="A400" s="16" t="inlineStr">
        <is>
          <t>M-07-5.2</t>
        </is>
      </c>
      <c r="B400" s="16" t="inlineStr">
        <is>
          <t>F-07-5</t>
        </is>
      </c>
      <c r="C400" s="16" t="inlineStr">
        <is>
          <t>Milestone</t>
        </is>
      </c>
      <c r="D400" s="16" t="inlineStr">
        <is>
          <t>07.005.002</t>
        </is>
      </c>
      <c r="E400" s="16" t="inlineStr">
        <is>
          <t>07 DEVELOPER &gt; F-07-5 Review, Integration and Progress &gt; M-07-5.2 Derived progress</t>
        </is>
      </c>
      <c r="F400" s="16" t="inlineStr">
        <is>
          <t>07 DEVELOPER</t>
        </is>
      </c>
      <c r="G400" s="16" t="inlineStr">
        <is>
          <t>P2</t>
        </is>
      </c>
      <c r="H400" s="16" t="inlineStr">
        <is>
          <t>Derived progress</t>
        </is>
      </c>
      <c r="I400" s="16" t="inlineStr">
        <is>
          <t>Progress is computed from structured work, and refuses to report a number it cannot justify.</t>
        </is>
      </c>
      <c r="J400" s="16" t="inlineStr">
        <is>
          <t>M-07-5.1</t>
        </is>
      </c>
      <c r="K400" s="16" t="inlineStr">
        <is>
          <t>Yes</t>
        </is>
      </c>
      <c r="L400" s="16" t="n"/>
      <c r="M400" s="16" t="n"/>
      <c r="N400" s="16" t="inlineStr">
        <is>
          <t>schema:developer</t>
        </is>
      </c>
      <c r="O400" s="16" t="n"/>
      <c r="P400" s="16" t="inlineStr">
        <is>
          <t>GATE_A</t>
        </is>
      </c>
      <c r="Q400"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Progress is computed from structured work, and refuses to report a number it cannot justify.</t>
        </is>
      </c>
      <c r="AC400" s="16" t="inlineStr">
        <is>
          <t>No implementation evidence reviewed yet.</t>
        </is>
      </c>
      <c r="AD400" s="16" t="inlineStr">
        <is>
          <t>Start after: M-07-5.1.</t>
        </is>
      </c>
      <c r="AE400" s="16" t="n"/>
      <c r="AF400" s="16" t="n"/>
      <c r="AG400" s="16" t="n"/>
    </row>
    <row r="401" ht="33.75" customHeight="1">
      <c r="A401" s="16" t="inlineStr">
        <is>
          <t>WI-07-5.2.1</t>
        </is>
      </c>
      <c r="B401" s="16" t="inlineStr">
        <is>
          <t>M-07-5.2</t>
        </is>
      </c>
      <c r="C401" s="16" t="inlineStr">
        <is>
          <t>WorkItem</t>
        </is>
      </c>
      <c r="D401" s="16" t="inlineStr">
        <is>
          <t>07.005.002.001</t>
        </is>
      </c>
      <c r="E401" s="16" t="inlineStr">
        <is>
          <t>07 DEVELOPER &gt; F-07-5 Review, Integration and Progress &gt; M-07-5.2 Derived progress &gt; WI-07-5.2.1 Progress derivation</t>
        </is>
      </c>
      <c r="F401" s="16" t="inlineStr">
        <is>
          <t>07 DEVELOPER</t>
        </is>
      </c>
      <c r="G401" s="16" t="inlineStr">
        <is>
          <t>P2</t>
        </is>
      </c>
      <c r="H401" s="16" t="inlineStr">
        <is>
          <t>Progress derivation</t>
        </is>
      </c>
      <c r="I401" s="16" t="n"/>
      <c r="J401" s="16" t="n"/>
      <c r="K401" s="16" t="n"/>
      <c r="L401" s="16" t="inlineStr">
        <is>
          <t>Nexus.Developer.Graph</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Progress derivation.</t>
        </is>
      </c>
      <c r="AC401" s="16" t="inlineStr">
        <is>
          <t>No implementation evidence reviewed yet.</t>
        </is>
      </c>
      <c r="AD401" s="16" t="inlineStr">
        <is>
          <t>Build when this milestone becomes active.</t>
        </is>
      </c>
      <c r="AE401" s="16" t="n"/>
      <c r="AF401" s="16" t="n"/>
      <c r="AG401" s="16" t="n"/>
    </row>
    <row r="402" ht="33.75" customHeight="1">
      <c r="A402" s="16" t="inlineStr">
        <is>
          <t>T-07-5.2.1.1</t>
        </is>
      </c>
      <c r="B402" s="16" t="inlineStr">
        <is>
          <t>WI-07-5.2.1</t>
        </is>
      </c>
      <c r="C402" s="16" t="inlineStr">
        <is>
          <t>Task</t>
        </is>
      </c>
      <c r="D402" s="16" t="inlineStr">
        <is>
          <t>07.005.002.001.001</t>
        </is>
      </c>
      <c r="E402" s="16" t="inlineStr">
        <is>
          <t>07 DEVELOPER &gt; F-07-5 Review, Integration and Progress &gt; M-07-5.2 Derived progress &gt; WI-07-5.2.1 Progress derivation &gt; T-07-5.2.1.1 Recursive completion with estimate weighting</t>
        </is>
      </c>
      <c r="F402" s="16" t="inlineStr">
        <is>
          <t>07 DEVELOPER</t>
        </is>
      </c>
      <c r="G402" s="16" t="inlineStr">
        <is>
          <t>P2</t>
        </is>
      </c>
      <c r="H402" s="16" t="inlineStr">
        <is>
          <t>Recursive completion with estimate weighting</t>
        </is>
      </c>
      <c r="I402" s="16" t="n"/>
      <c r="J402" s="16" t="n"/>
      <c r="K402" s="16" t="n"/>
      <c r="L402" s="16" t="n"/>
      <c r="M402" s="16" t="n"/>
      <c r="N402" s="16" t="n"/>
      <c r="O402" s="16" t="n"/>
      <c r="P402" s="16" t="inlineStr">
        <is>
          <t>GATE_A</t>
        </is>
      </c>
      <c r="Q402" s="16" t="n"/>
      <c r="R402" s="16" t="inlineStr">
        <is>
          <t>Planned</t>
        </is>
      </c>
      <c r="S402" s="16" t="inlineStr">
        <is>
          <t>Yes</t>
        </is>
      </c>
      <c r="T402" s="19" t="n"/>
      <c r="U402" s="19" t="n">
        <v>0</v>
      </c>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Recursive completion with estimate weighting.</t>
        </is>
      </c>
      <c r="AC402" s="16" t="inlineStr">
        <is>
          <t>No implementation evidence reviewed yet.</t>
        </is>
      </c>
      <c r="AD402" s="16" t="inlineStr">
        <is>
          <t>Build when this milestone becomes active.</t>
        </is>
      </c>
      <c r="AE402" s="16" t="n"/>
      <c r="AF402" s="16" t="n"/>
      <c r="AG402" s="16" t="n"/>
    </row>
    <row r="403" ht="56.25" customHeight="1">
      <c r="A403" s="16" t="inlineStr">
        <is>
          <t>T-07-5.2.1.2</t>
        </is>
      </c>
      <c r="B403" s="16" t="inlineStr">
        <is>
          <t>WI-07-5.2.1</t>
        </is>
      </c>
      <c r="C403" s="16" t="inlineStr">
        <is>
          <t>Task</t>
        </is>
      </c>
      <c r="D403" s="16" t="inlineStr">
        <is>
          <t>07.005.002.001.002</t>
        </is>
      </c>
      <c r="E403" s="16" t="inlineStr">
        <is>
          <t>07 DEVELOPER &gt; F-07-5 Review, Integration and Progress &gt; M-07-5.2 Derived progress &gt; WI-07-5.2.1 Progress derivation &gt; T-07-5.2.1.2 BreakdownComplete honesty rule</t>
        </is>
      </c>
      <c r="F403" s="16" t="inlineStr">
        <is>
          <t>07 DEVELOPER</t>
        </is>
      </c>
      <c r="G403" s="16" t="inlineStr">
        <is>
          <t>P2</t>
        </is>
      </c>
      <c r="H403" s="16" t="inlineStr">
        <is>
          <t>BreakdownComplete honesty rule</t>
        </is>
      </c>
      <c r="I403" s="16" t="n"/>
      <c r="J403" s="16" t="n"/>
      <c r="K403" s="16" t="n"/>
      <c r="L403" s="16" t="n"/>
      <c r="M403" s="16" t="n"/>
      <c r="N403" s="16" t="n"/>
      <c r="O403" s="16" t="n"/>
      <c r="P403" s="16" t="inlineStr">
        <is>
          <t>GATE_A</t>
        </is>
      </c>
      <c r="Q403" s="16" t="n"/>
      <c r="R403" s="16" t="inlineStr">
        <is>
          <t>Planned</t>
        </is>
      </c>
      <c r="S403" s="16" t="inlineStr">
        <is>
          <t>No</t>
        </is>
      </c>
      <c r="T403" s="19" t="n"/>
      <c r="U403" s="19" t="n"/>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BreakdownComplete honesty rule.</t>
        </is>
      </c>
      <c r="AC403" s="16" t="inlineStr">
        <is>
          <t>No implementation evidence reviewed yet.</t>
        </is>
      </c>
      <c r="AD403" s="16" t="inlineStr">
        <is>
          <t>Build when this milestone becomes active.</t>
        </is>
      </c>
      <c r="AE403" s="16" t="n"/>
      <c r="AF403" s="16" t="n"/>
      <c r="AG403" s="16" t="n"/>
    </row>
    <row r="404" ht="22.5" customHeight="1">
      <c r="A404" s="16" t="inlineStr">
        <is>
          <t>S-07-5.2.1.2.1</t>
        </is>
      </c>
      <c r="B404" s="16" t="inlineStr">
        <is>
          <t>T-07-5.2.1.2</t>
        </is>
      </c>
      <c r="C404" s="16" t="inlineStr">
        <is>
          <t>Subtask</t>
        </is>
      </c>
      <c r="D404" s="16" t="inlineStr">
        <is>
          <t>07.005.002.001.002.001</t>
        </is>
      </c>
      <c r="E404" s="16" t="inlineStr">
        <is>
          <t>07 DEVELOPER &gt; F-07-5 Review, Integration and Progress &gt; M-07-5.2 Derived progress &gt; WI-07-5.2.1 Progress derivation &gt; T-07-5.2.1.2 BreakdownComplete honesty rule &gt; S-07-5.2.1.2.1 Unit test - three of twenty declared children reports not estimable, not 15 percent</t>
        </is>
      </c>
      <c r="F404" s="16" t="inlineStr">
        <is>
          <t>07 DEVELOPER</t>
        </is>
      </c>
      <c r="G404" s="16" t="inlineStr">
        <is>
          <t>P2</t>
        </is>
      </c>
      <c r="H404" s="16" t="inlineStr">
        <is>
          <t>Unit test - three of twenty declared children reports not estimable, not 15 percent</t>
        </is>
      </c>
      <c r="I404" s="16" t="n"/>
      <c r="J404" s="16" t="n"/>
      <c r="K404" s="16" t="n"/>
      <c r="L404" s="16" t="n"/>
      <c r="M404" s="16" t="n"/>
      <c r="N404" s="16" t="n"/>
      <c r="O404" s="16" t="n"/>
      <c r="P404" s="16" t="inlineStr">
        <is>
          <t>GATE_A</t>
        </is>
      </c>
      <c r="Q404" s="16" t="n"/>
      <c r="R404" s="16" t="inlineStr">
        <is>
          <t>Planned</t>
        </is>
      </c>
      <c r="S404" s="16" t="inlineStr">
        <is>
          <t>Yes</t>
        </is>
      </c>
      <c r="T404" s="19" t="n"/>
      <c r="U404" s="19" t="n">
        <v>0</v>
      </c>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Unit test - three of twenty declared children reports not estimable, not 15 percent.</t>
        </is>
      </c>
      <c r="AC404" s="16" t="inlineStr">
        <is>
          <t>No implementation evidence reviewed yet.</t>
        </is>
      </c>
      <c r="AD404" s="16" t="inlineStr">
        <is>
          <t>Build when this milestone becomes active.</t>
        </is>
      </c>
      <c r="AE404" s="16" t="n"/>
      <c r="AF404" s="16" t="n"/>
      <c r="AG404" s="16" t="n"/>
    </row>
    <row r="405" ht="33.75" customHeight="1">
      <c r="A405" s="16" t="inlineStr">
        <is>
          <t>WI-07-5.2.2</t>
        </is>
      </c>
      <c r="B405" s="16" t="inlineStr">
        <is>
          <t>M-07-5.2</t>
        </is>
      </c>
      <c r="C405" s="16" t="inlineStr">
        <is>
          <t>WorkItem</t>
        </is>
      </c>
      <c r="D405" s="16" t="inlineStr">
        <is>
          <t>07.005.002.002</t>
        </is>
      </c>
      <c r="E405" s="16" t="inlineStr">
        <is>
          <t>07 DEVELOPER &gt; F-07-5 Review, Integration and Progress &gt; M-07-5.2 Derived progress &gt; WI-07-5.2.2 Status history</t>
        </is>
      </c>
      <c r="F405" s="16" t="inlineStr">
        <is>
          <t>07 DEVELOPER</t>
        </is>
      </c>
      <c r="G405" s="16" t="inlineStr">
        <is>
          <t>P2</t>
        </is>
      </c>
      <c r="H405" s="16" t="inlineStr">
        <is>
          <t>Status history</t>
        </is>
      </c>
      <c r="I405" s="16" t="n"/>
      <c r="J405" s="16" t="n"/>
      <c r="K405" s="16" t="n"/>
      <c r="L405" s="16" t="inlineStr">
        <is>
          <t>Nexus.Developer.Core</t>
        </is>
      </c>
      <c r="M405" s="16" t="n"/>
      <c r="N405" s="16" t="inlineStr">
        <is>
          <t>developer</t>
        </is>
      </c>
      <c r="O405" s="16" t="n"/>
      <c r="P405" s="16" t="inlineStr">
        <is>
          <t>GATE_A</t>
        </is>
      </c>
      <c r="Q405" s="16" t="n"/>
      <c r="R405" s="16" t="inlineStr">
        <is>
          <t>Planned</t>
        </is>
      </c>
      <c r="S405" s="16" t="inlineStr">
        <is>
          <t>No</t>
        </is>
      </c>
      <c r="T405" s="19" t="n"/>
      <c r="U405" s="19" t="n"/>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Status history.</t>
        </is>
      </c>
      <c r="AC405" s="16" t="inlineStr">
        <is>
          <t>No implementation evidence reviewed yet.</t>
        </is>
      </c>
      <c r="AD405" s="16" t="inlineStr">
        <is>
          <t>Build when this milestone becomes active.</t>
        </is>
      </c>
      <c r="AE405" s="16" t="n"/>
      <c r="AF405" s="16" t="n"/>
      <c r="AG405" s="16" t="n"/>
    </row>
    <row r="406" ht="90" customHeight="1">
      <c r="A406" s="16" t="inlineStr">
        <is>
          <t>T-07-5.2.2.1</t>
        </is>
      </c>
      <c r="B406" s="16" t="inlineStr">
        <is>
          <t>WI-07-5.2.2</t>
        </is>
      </c>
      <c r="C406" s="16" t="inlineStr">
        <is>
          <t>Task</t>
        </is>
      </c>
      <c r="D406" s="16" t="inlineStr">
        <is>
          <t>07.005.002.002.001</t>
        </is>
      </c>
      <c r="E406" s="16" t="inlineStr">
        <is>
          <t>07 DEVELOPER &gt; F-07-5 Review, Integration and Progress &gt; M-07-5.2 Derived progress &gt; WI-07-5.2.2 Status history &gt; T-07-5.2.2.1 Append-only transitions with actor and reason</t>
        </is>
      </c>
      <c r="F406" s="16" t="inlineStr">
        <is>
          <t>07 DEVELOPER</t>
        </is>
      </c>
      <c r="G406" s="16" t="inlineStr">
        <is>
          <t>P2</t>
        </is>
      </c>
      <c r="H406" s="16" t="inlineStr">
        <is>
          <t>Append-only transitions with actor and reason</t>
        </is>
      </c>
      <c r="I406" s="16" t="n"/>
      <c r="J406" s="16" t="n"/>
      <c r="K406" s="16" t="n"/>
      <c r="L406" s="16" t="n"/>
      <c r="M406" s="16" t="n"/>
      <c r="N406" s="16" t="n"/>
      <c r="O406" s="16" t="n"/>
      <c r="P406" s="16" t="inlineStr">
        <is>
          <t>GATE_A</t>
        </is>
      </c>
      <c r="Q406" s="16" t="n"/>
      <c r="R406" s="16" t="inlineStr">
        <is>
          <t>Planned</t>
        </is>
      </c>
      <c r="S406" s="16" t="inlineStr">
        <is>
          <t>Yes</t>
        </is>
      </c>
      <c r="T406" s="19" t="n"/>
      <c r="U406" s="19" t="n">
        <v>0</v>
      </c>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Append-only transitions with actor and reason.</t>
        </is>
      </c>
      <c r="AC406" s="16" t="inlineStr">
        <is>
          <t>No implementation evidence reviewed yet.</t>
        </is>
      </c>
      <c r="AD406" s="16" t="inlineStr">
        <is>
          <t>Build when this milestone becomes active.</t>
        </is>
      </c>
      <c r="AE406" s="16" t="n"/>
      <c r="AF406" s="16" t="n"/>
      <c r="AG406" s="16" t="n"/>
    </row>
    <row r="407" ht="33.75" customHeight="1">
      <c r="A407" s="16" t="inlineStr">
        <is>
          <t>M-07-5.3</t>
        </is>
      </c>
      <c r="B407" s="16" t="inlineStr">
        <is>
          <t>F-07-5</t>
        </is>
      </c>
      <c r="C407" s="16" t="inlineStr">
        <is>
          <t>Milestone</t>
        </is>
      </c>
      <c r="D407" s="16" t="inlineStr">
        <is>
          <t>07.005.003</t>
        </is>
      </c>
      <c r="E407" s="16" t="inlineStr">
        <is>
          <t>07 DEVELOPER &gt; F-07-5 Review, Integration and Progress &gt; M-07-5.3 Foundation Gate acceptance</t>
        </is>
      </c>
      <c r="F407" s="16" t="inlineStr">
        <is>
          <t>07 DEVELOPER</t>
        </is>
      </c>
      <c r="G407" s="16" t="inlineStr">
        <is>
          <t>P2</t>
        </is>
      </c>
      <c r="H407" s="16" t="inlineStr">
        <is>
          <t>Foundation Gate acceptance</t>
        </is>
      </c>
      <c r="I407" s="16" t="inlineStr">
        <is>
          <t>Three independent work items are planned, isolated, built, tested, reviewed and integrated simultaneously with every step recorded. The gate is closed.</t>
        </is>
      </c>
      <c r="J407" s="16" t="inlineStr">
        <is>
          <t>M-07-5.2</t>
        </is>
      </c>
      <c r="K407" s="16" t="inlineStr">
        <is>
          <t>No</t>
        </is>
      </c>
      <c r="L407" s="16" t="n"/>
      <c r="M407" s="16" t="n"/>
      <c r="N407" s="16" t="n"/>
      <c r="O407" s="16" t="n"/>
      <c r="P407" s="16" t="inlineStr">
        <is>
          <t>GATE_A</t>
        </is>
      </c>
      <c r="Q407"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7" s="16" t="inlineStr">
        <is>
          <t>Planned</t>
        </is>
      </c>
      <c r="S407" s="16" t="inlineStr">
        <is>
          <t>No</t>
        </is>
      </c>
      <c r="T407" s="19" t="n"/>
      <c r="U407" s="19" t="n"/>
      <c r="V407" s="19" t="n"/>
      <c r="W407" s="16" t="inlineStr">
        <is>
          <t>Unassigned</t>
        </is>
      </c>
      <c r="X407" s="16" t="inlineStr">
        <is>
          <t>High</t>
        </is>
      </c>
      <c r="Y407" s="16" t="inlineStr">
        <is>
          <t>High</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07" s="22" t="inlineStr">
        <is>
          <t>Three independent work items are planned, isolated, built, tested, reviewed and integrated simultaneously with every step recorded.</t>
        </is>
      </c>
      <c r="AC407" s="16" t="inlineStr">
        <is>
          <t>No implementation evidence reviewed yet.</t>
        </is>
      </c>
      <c r="AD407" s="16" t="inlineStr">
        <is>
          <t>Start after: M-07-5.2.</t>
        </is>
      </c>
      <c r="AE407" s="16" t="n"/>
      <c r="AF407" s="16" t="n"/>
      <c r="AG407" s="16" t="n"/>
    </row>
    <row r="408" ht="45" customHeight="1">
      <c r="A408" s="16" t="inlineStr">
        <is>
          <t>WI-07-5.3.1</t>
        </is>
      </c>
      <c r="B408" s="16" t="inlineStr">
        <is>
          <t>M-07-5.3</t>
        </is>
      </c>
      <c r="C408" s="16" t="inlineStr">
        <is>
          <t>WorkItem</t>
        </is>
      </c>
      <c r="D408" s="16" t="inlineStr">
        <is>
          <t>07.005.003.001</t>
        </is>
      </c>
      <c r="E408" s="16" t="inlineStr">
        <is>
          <t>07 DEVELOPER &gt; F-07-5 Review, Integration and Progress &gt; M-07-5.3 Foundation Gate acceptance &gt; WI-07-5.3.1 Run the acceptance test</t>
        </is>
      </c>
      <c r="F408" s="16" t="inlineStr">
        <is>
          <t>07 DEVELOPER</t>
        </is>
      </c>
      <c r="G408" s="16" t="inlineStr">
        <is>
          <t>P2</t>
        </is>
      </c>
      <c r="H408" s="16" t="inlineStr">
        <is>
          <t>Run the acceptance test</t>
        </is>
      </c>
      <c r="I408" s="16" t="n"/>
      <c r="J408" s="16" t="n"/>
      <c r="K408" s="16" t="n"/>
      <c r="L408" s="16" t="n"/>
      <c r="M408" s="16" t="n"/>
      <c r="N408" s="16" t="n"/>
      <c r="O408" s="16" t="n"/>
      <c r="P408" s="16" t="inlineStr">
        <is>
          <t>GATE_A</t>
        </is>
      </c>
      <c r="Q408" s="16" t="n"/>
      <c r="R408" s="16" t="inlineStr">
        <is>
          <t>Planned</t>
        </is>
      </c>
      <c r="S408" s="16" t="inlineStr">
        <is>
          <t>No</t>
        </is>
      </c>
      <c r="T408" s="19" t="n"/>
      <c r="U408" s="19" t="n"/>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Run the acceptance test.</t>
        </is>
      </c>
      <c r="AC408" s="16" t="inlineStr">
        <is>
          <t>No implementation evidence reviewed yet.</t>
        </is>
      </c>
      <c r="AD408" s="16" t="inlineStr">
        <is>
          <t>Build when this milestone becomes active.</t>
        </is>
      </c>
      <c r="AE408" s="16" t="n"/>
      <c r="AF408" s="16" t="n"/>
      <c r="AG408" s="16" t="n"/>
    </row>
    <row r="409" ht="33.75" customHeight="1">
      <c r="A409" s="16" t="inlineStr">
        <is>
          <t>T-07-5.3.1.1</t>
        </is>
      </c>
      <c r="B409" s="16" t="inlineStr">
        <is>
          <t>WI-07-5.3.1</t>
        </is>
      </c>
      <c r="C409" s="16" t="inlineStr">
        <is>
          <t>Task</t>
        </is>
      </c>
      <c r="D409" s="16" t="inlineStr">
        <is>
          <t>07.005.003.001.001</t>
        </is>
      </c>
      <c r="E409" s="16" t="inlineStr">
        <is>
          <t>07 DEVELOPER &gt; F-07-5 Review, Integration and Progress &gt; M-07-5.3 Foundation Gate acceptance &gt; WI-07-5.3.1 Run the acceptance test &gt; T-07-5.3.1.1 Select three genuinely independent P2 work items as the subjects</t>
        </is>
      </c>
      <c r="F409" s="16" t="inlineStr">
        <is>
          <t>07 DEVELOPER</t>
        </is>
      </c>
      <c r="G409" s="16" t="inlineStr">
        <is>
          <t>P2</t>
        </is>
      </c>
      <c r="H409" s="16" t="inlineStr">
        <is>
          <t>Select three genuinely independent P2 work items as the subjects</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Select three genuinely independent P2 work items as the subjects.</t>
        </is>
      </c>
      <c r="AC409" s="16" t="inlineStr">
        <is>
          <t>No implementation evidence reviewed yet.</t>
        </is>
      </c>
      <c r="AD409" s="16" t="inlineStr">
        <is>
          <t>Build when this milestone becomes active.</t>
        </is>
      </c>
      <c r="AE409" s="16" t="n"/>
      <c r="AF409" s="16" t="n"/>
      <c r="AG409" s="16" t="n"/>
    </row>
    <row r="410" ht="33.75" customHeight="1">
      <c r="A410" s="16" t="inlineStr">
        <is>
          <t>T-07-5.3.1.2</t>
        </is>
      </c>
      <c r="B410" s="16" t="inlineStr">
        <is>
          <t>WI-07-5.3.1</t>
        </is>
      </c>
      <c r="C410" s="16" t="inlineStr">
        <is>
          <t>Task</t>
        </is>
      </c>
      <c r="D410" s="16" t="inlineStr">
        <is>
          <t>07.005.003.001.002</t>
        </is>
      </c>
      <c r="E410" s="16" t="inlineStr">
        <is>
          <t>07 DEVELOPER &gt; F-07-5 Review, Integration and Progress &gt; M-07-5.3 Foundation Gate acceptance &gt; WI-07-5.3.1 Run the acceptance test &gt; T-07-5.3.1.2 Execute and capture evidence for all nine criteria</t>
        </is>
      </c>
      <c r="F410" s="16" t="inlineStr">
        <is>
          <t>07 DEVELOPER</t>
        </is>
      </c>
      <c r="G410" s="16" t="inlineStr">
        <is>
          <t>P2</t>
        </is>
      </c>
      <c r="H410" s="16" t="inlineStr">
        <is>
          <t>Execute and capture evidence for all nine criteria</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Execute and capture evidence for all nine criteria.</t>
        </is>
      </c>
      <c r="AC410" s="16" t="inlineStr">
        <is>
          <t>No implementation evidence reviewed yet.</t>
        </is>
      </c>
      <c r="AD410" s="16" t="inlineStr">
        <is>
          <t>Build when this milestone becomes active.</t>
        </is>
      </c>
      <c r="AE410" s="16" t="n"/>
      <c r="AF410" s="16" t="n"/>
      <c r="AG410" s="16" t="n"/>
    </row>
    <row r="411" ht="33.75" customHeight="1">
      <c r="A411" s="16" t="inlineStr">
        <is>
          <t>T-07-5.3.1.3</t>
        </is>
      </c>
      <c r="B411" s="16" t="inlineStr">
        <is>
          <t>WI-07-5.3.1</t>
        </is>
      </c>
      <c r="C411" s="16" t="inlineStr">
        <is>
          <t>Task</t>
        </is>
      </c>
      <c r="D411" s="16" t="inlineStr">
        <is>
          <t>07.005.003.001.003</t>
        </is>
      </c>
      <c r="E411" s="16" t="inlineStr">
        <is>
          <t>07 DEVELOPER &gt; F-07-5 Review, Integration and Progress &gt; M-07-5.3 Foundation Gate acceptance &gt; WI-07-5.3.1 Run the acceptance test &gt; T-07-5.3.1.3 Record the gate decision as an ADR</t>
        </is>
      </c>
      <c r="F411" s="16" t="inlineStr">
        <is>
          <t>07 DEVELOPER</t>
        </is>
      </c>
      <c r="G411" s="16" t="inlineStr">
        <is>
          <t>P2</t>
        </is>
      </c>
      <c r="H411" s="16" t="inlineStr">
        <is>
          <t>Record the gate decision as an ADR</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Record the gate decision as an ADR.</t>
        </is>
      </c>
      <c r="AC411" s="16" t="inlineStr">
        <is>
          <t>No implementation evidence reviewed yet.</t>
        </is>
      </c>
      <c r="AD411" s="16" t="inlineStr">
        <is>
          <t>Build when this milestone becomes active.</t>
        </is>
      </c>
      <c r="AE411" s="16" t="n"/>
      <c r="AF411" s="16" t="n"/>
      <c r="AG411" s="16" t="n"/>
    </row>
    <row r="412" ht="22.5" customHeight="1">
      <c r="A412" s="16" t="inlineStr">
        <is>
          <t>F-07-6</t>
        </is>
      </c>
      <c r="B412" s="16" t="inlineStr">
        <is>
          <t>07</t>
        </is>
      </c>
      <c r="C412" s="16" t="inlineStr">
        <is>
          <t>Feature</t>
        </is>
      </c>
      <c r="D412" s="16" t="inlineStr">
        <is>
          <t>07.006</t>
        </is>
      </c>
      <c r="E412" s="16" t="inlineStr">
        <is>
          <t>07 DEVELOPER &gt; F-07-6 Developer Tool Integration</t>
        </is>
      </c>
      <c r="F412" s="16" t="inlineStr">
        <is>
          <t>07 DEVELOPER</t>
        </is>
      </c>
      <c r="G412" s="16" t="inlineStr">
        <is>
          <t>P2</t>
        </is>
      </c>
      <c r="H412" s="16" t="inlineStr">
        <is>
          <t>Developer Tool Integration</t>
        </is>
      </c>
      <c r="I412" s="16" t="inlineStr">
        <is>
          <t>Expose development-specific capabilities and adapters that a Developer Chat product can invoke safely: repositories, terminal, builds, tests, databases and development-control operations.</t>
        </is>
      </c>
      <c r="J412" s="16" t="inlineStr">
        <is>
          <t>M-07-1.2 | M-06-7.3</t>
        </is>
      </c>
      <c r="K412" s="16" t="n"/>
      <c r="L412" s="16" t="n"/>
      <c r="M412" s="16" t="n"/>
      <c r="N412" s="16" t="n"/>
      <c r="O412" s="16" t="n"/>
      <c r="P412" s="16" t="n"/>
      <c r="Q412" s="16" t="n"/>
      <c r="R412" s="16" t="inlineStr">
        <is>
          <t>Planned</t>
        </is>
      </c>
      <c r="S412" s="16" t="inlineStr">
        <is>
          <t>No</t>
        </is>
      </c>
      <c r="T412" s="19" t="n"/>
      <c r="U412" s="19" t="n"/>
      <c r="V412" s="19" t="n"/>
      <c r="W412" s="16" t="inlineStr">
        <is>
          <t>Unassigned</t>
        </is>
      </c>
      <c r="X412" s="16" t="inlineStr">
        <is>
          <t>Critical</t>
        </is>
      </c>
      <c r="Y412" s="16" t="inlineStr">
        <is>
          <t>Not Assessed</t>
        </is>
      </c>
      <c r="Z412" s="16" t="inlineStr">
        <is>
          <t>nexus-roadmap.yaml v2.2</t>
        </is>
      </c>
      <c r="AA412"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12" s="22" t="inlineStr">
        <is>
          <t>Expose development-specific capabilities and adapters that a Developer Chat product can invoke safely: repositories, terminal, builds, tests, datab...</t>
        </is>
      </c>
      <c r="AC412" s="16" t="inlineStr">
        <is>
          <t>No implementation evidence reviewed yet.</t>
        </is>
      </c>
      <c r="AD412" s="16" t="inlineStr">
        <is>
          <t>Start after: M-07-1.2 | M-06-7.3.</t>
        </is>
      </c>
      <c r="AE412" s="16" t="n"/>
      <c r="AF412" s="16" t="n"/>
      <c r="AG412" s="16" t="n"/>
    </row>
    <row r="413" ht="33.75" customHeight="1">
      <c r="A413" s="16" t="inlineStr">
        <is>
          <t>M-07-6.1</t>
        </is>
      </c>
      <c r="B413" s="16" t="inlineStr">
        <is>
          <t>F-07-6</t>
        </is>
      </c>
      <c r="C413" s="16" t="inlineStr">
        <is>
          <t>Milestone</t>
        </is>
      </c>
      <c r="D413" s="16" t="inlineStr">
        <is>
          <t>07.006.001</t>
        </is>
      </c>
      <c r="E413" s="16" t="inlineStr">
        <is>
          <t>07 DEVELOPER &gt; F-07-6 Developer Tool Integration &gt; M-07-6.1 Developer context bridge</t>
        </is>
      </c>
      <c r="F413" s="16" t="inlineStr">
        <is>
          <t>07 DEVELOPER</t>
        </is>
      </c>
      <c r="G413" s="16" t="inlineStr">
        <is>
          <t>P2</t>
        </is>
      </c>
      <c r="H413" s="16" t="inlineStr">
        <is>
          <t>Developer context bridge</t>
        </is>
      </c>
      <c r="I413" s="16" t="inlineStr">
        <is>
          <t>Resolve work graph, active changes, architecture decisions and repository context into a bounded developer execution context.</t>
        </is>
      </c>
      <c r="J413" s="16" t="inlineStr">
        <is>
          <t>M-07-1.2 | M-07-2.1</t>
        </is>
      </c>
      <c r="K413" s="16" t="inlineStr">
        <is>
          <t>Yes</t>
        </is>
      </c>
      <c r="L413" s="16" t="n"/>
      <c r="M413" s="16" t="n"/>
      <c r="N413" s="16" t="n"/>
      <c r="O413" s="16" t="n"/>
      <c r="P413" s="16" t="inlineStr">
        <is>
          <t>GATE_B</t>
        </is>
      </c>
      <c r="Q413" s="16" t="inlineStr">
        <is>
          <t>A requested work item resolves to its roadmap node, dependencies, active-change state and allowed repository scope.</t>
        </is>
      </c>
      <c r="R413" s="16" t="inlineStr">
        <is>
          <t>Planned</t>
        </is>
      </c>
      <c r="S413" s="16" t="inlineStr">
        <is>
          <t>No</t>
        </is>
      </c>
      <c r="T413" s="19" t="n"/>
      <c r="U413" s="19" t="n"/>
      <c r="V413" s="19" t="n"/>
      <c r="W413" s="16" t="inlineStr">
        <is>
          <t>Unassigned</t>
        </is>
      </c>
      <c r="X413" s="16" t="inlineStr">
        <is>
          <t>Critical</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3" s="22" t="inlineStr">
        <is>
          <t>Give Developer Chat the correct roadmap, dependency and repository context.</t>
        </is>
      </c>
      <c r="AC413" s="16" t="inlineStr">
        <is>
          <t>No implementation evidence reviewed yet.</t>
        </is>
      </c>
      <c r="AD413" s="16" t="inlineStr">
        <is>
          <t>Start after: M-07-1.2 | M-07-2.1.</t>
        </is>
      </c>
      <c r="AE413" s="16" t="n"/>
      <c r="AF413" s="16" t="n"/>
      <c r="AG413" s="16" t="n"/>
    </row>
    <row r="414" ht="22.5" customHeight="1">
      <c r="A414" s="16" t="inlineStr">
        <is>
          <t>WI-07-6.1.1</t>
        </is>
      </c>
      <c r="B414" s="16" t="inlineStr">
        <is>
          <t>M-07-6.1</t>
        </is>
      </c>
      <c r="C414" s="16" t="inlineStr">
        <is>
          <t>WorkItem</t>
        </is>
      </c>
      <c r="D414" s="16" t="inlineStr">
        <is>
          <t>07.006.001.001</t>
        </is>
      </c>
      <c r="E414" s="16" t="inlineStr">
        <is>
          <t>07 DEVELOPER &gt; F-07-6 Developer Tool Integration &gt; M-07-6.1 Developer context bridge &gt; WI-07-6.1.1 Resolve governed development context</t>
        </is>
      </c>
      <c r="F414" s="16" t="inlineStr">
        <is>
          <t>07 DEVELOPER</t>
        </is>
      </c>
      <c r="G414" s="16" t="inlineStr">
        <is>
          <t>P2</t>
        </is>
      </c>
      <c r="H414" s="16" t="inlineStr">
        <is>
          <t>Resolve governed development context</t>
        </is>
      </c>
      <c r="I414" s="16" t="inlineStr">
        <is>
          <t>Convert roadmap node, dependencies, active changes, ADRs/open decisions and repository scope into the context supplied to Developer Chat.</t>
        </is>
      </c>
      <c r="J414" s="16" t="inlineStr">
        <is>
          <t>M-07-1.2 | M-07-2.1</t>
        </is>
      </c>
      <c r="K414" s="16" t="inlineStr">
        <is>
          <t>No</t>
        </is>
      </c>
      <c r="L414" s="16" t="inlineStr">
        <is>
          <t>Nexus.Developer</t>
        </is>
      </c>
      <c r="M414" s="16" t="n"/>
      <c r="N414" s="16" t="n"/>
      <c r="O414" s="16" t="n"/>
      <c r="P414" s="16" t="inlineStr">
        <is>
          <t>PHASE1</t>
        </is>
      </c>
      <c r="Q414" s="16" t="inlineStr">
        <is>
          <t>Given a Node ID, resolver returns current roadmap state, blocking relationships, active reservations and applicable decisions.</t>
        </is>
      </c>
      <c r="R414" s="16" t="inlineStr">
        <is>
          <t>Planned</t>
        </is>
      </c>
      <c r="S414" s="16" t="inlineStr">
        <is>
          <t>No</t>
        </is>
      </c>
      <c r="T414" s="19" t="n"/>
      <c r="U414" s="19" t="n"/>
      <c r="V414" s="19" t="n"/>
      <c r="W414" s="16" t="inlineStr">
        <is>
          <t>Unassigned</t>
        </is>
      </c>
      <c r="X414" s="16" t="inlineStr">
        <is>
          <t>Critical</t>
        </is>
      </c>
      <c r="Y414" s="16" t="inlineStr">
        <is>
          <t>Medium</t>
        </is>
      </c>
      <c r="Z414" s="16" t="inlineStr">
        <is>
          <t>Architecture decision 2026-08-25</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Resolve governed development context.</t>
        </is>
      </c>
      <c r="AC414" s="16" t="inlineStr">
        <is>
          <t>No implementation evidence reviewed yet.</t>
        </is>
      </c>
      <c r="AD414" s="16" t="inlineStr">
        <is>
          <t>Start after: M-07-1.2 | M-07-2.1.</t>
        </is>
      </c>
      <c r="AE414" s="16" t="n"/>
      <c r="AF414" s="16" t="n"/>
      <c r="AG414" s="16" t="n"/>
    </row>
    <row r="415" ht="33.75" customHeight="1">
      <c r="A415" s="16" t="inlineStr">
        <is>
          <t>M-07-6.2</t>
        </is>
      </c>
      <c r="B415" s="16" t="inlineStr">
        <is>
          <t>F-07-6</t>
        </is>
      </c>
      <c r="C415" s="16" t="inlineStr">
        <is>
          <t>Milestone</t>
        </is>
      </c>
      <c r="D415" s="16" t="inlineStr">
        <is>
          <t>07.006.002</t>
        </is>
      </c>
      <c r="E415" s="16" t="inlineStr">
        <is>
          <t>07 DEVELOPER &gt; F-07-6 Developer Tool Integration &gt; M-07-6.2 Development tool adapter gateway</t>
        </is>
      </c>
      <c r="F415" s="16" t="inlineStr">
        <is>
          <t>07 DEVELOPER</t>
        </is>
      </c>
      <c r="G415" s="16" t="inlineStr">
        <is>
          <t>P2</t>
        </is>
      </c>
      <c r="H415" s="16" t="inlineStr">
        <is>
          <t>Development tool adapter gateway</t>
        </is>
      </c>
      <c r="I415" s="16" t="inlineStr">
        <is>
          <t>Create the safe adapter contract used to call Git/GitHub, terminal, build, test, Docker, SQL and model-assisted development tools.</t>
        </is>
      </c>
      <c r="J415" s="16" t="inlineStr">
        <is>
          <t>M-07-6.1 | M-06-7.3</t>
        </is>
      </c>
      <c r="K415" s="16" t="inlineStr">
        <is>
          <t>Yes</t>
        </is>
      </c>
      <c r="L415" s="16" t="n"/>
      <c r="M415" s="16" t="n"/>
      <c r="N415" s="16" t="n"/>
      <c r="O415" s="16" t="n"/>
      <c r="P415" s="16" t="inlineStr">
        <is>
          <t>GATE_B</t>
        </is>
      </c>
      <c r="Q415" s="16" t="inlineStr">
        <is>
          <t>Tool adapters declare capability, scope, approval requirement and evidence. | Product code does not directly shell out or bypass the gateway.</t>
        </is>
      </c>
      <c r="R415" s="16" t="inlineStr">
        <is>
          <t>Planned</t>
        </is>
      </c>
      <c r="S415" s="16" t="inlineStr">
        <is>
          <t>No</t>
        </is>
      </c>
      <c r="T415" s="19" t="n"/>
      <c r="U415" s="19" t="n"/>
      <c r="V415" s="19" t="n"/>
      <c r="W415" s="16" t="inlineStr">
        <is>
          <t>Unassigned</t>
        </is>
      </c>
      <c r="X415" s="16" t="inlineStr">
        <is>
          <t>Critical</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5" s="22" t="inlineStr">
        <is>
          <t>Connect development tools through one safe gateway.</t>
        </is>
      </c>
      <c r="AC415" s="16" t="inlineStr">
        <is>
          <t>No implementation evidence reviewed yet.</t>
        </is>
      </c>
      <c r="AD415" s="16" t="inlineStr">
        <is>
          <t>Start after: M-07-6.1 | M-06-7.3.</t>
        </is>
      </c>
      <c r="AE415" s="16" t="n"/>
      <c r="AF415" s="16" t="n"/>
      <c r="AG415" s="16" t="n"/>
    </row>
    <row r="416" ht="33.75" customHeight="1">
      <c r="A416" s="16" t="inlineStr">
        <is>
          <t>WI-07-6.2.1</t>
        </is>
      </c>
      <c r="B416" s="16" t="inlineStr">
        <is>
          <t>M-07-6.2</t>
        </is>
      </c>
      <c r="C416" s="16" t="inlineStr">
        <is>
          <t>WorkItem</t>
        </is>
      </c>
      <c r="D416" s="16" t="inlineStr">
        <is>
          <t>07.006.002.001</t>
        </is>
      </c>
      <c r="E416" s="16" t="inlineStr">
        <is>
          <t>07 DEVELOPER &gt; F-07-6 Developer Tool Integration &gt; M-07-6.2 Development tool adapter gateway &gt; WI-07-6.2.1 Tool adapter registry and policy</t>
        </is>
      </c>
      <c r="F416" s="16" t="inlineStr">
        <is>
          <t>07 DEVELOPER</t>
        </is>
      </c>
      <c r="G416" s="16" t="inlineStr">
        <is>
          <t>P2</t>
        </is>
      </c>
      <c r="H416" s="16" t="inlineStr">
        <is>
          <t>Tool adapter registry and policy</t>
        </is>
      </c>
      <c r="I416" s="16" t="inlineStr">
        <is>
          <t>Define adapter capability metadata, scope, approval mode, timeout/result/evidence contract and registry.</t>
        </is>
      </c>
      <c r="J416" s="16" t="inlineStr">
        <is>
          <t>WI-07-6.1.1 | M-06-7.3</t>
        </is>
      </c>
      <c r="K416" s="16" t="inlineStr">
        <is>
          <t>No</t>
        </is>
      </c>
      <c r="L416" s="16" t="inlineStr">
        <is>
          <t>Nexus.Developer</t>
        </is>
      </c>
      <c r="M416" s="16" t="n"/>
      <c r="N416" s="16" t="n"/>
      <c r="O416" s="16" t="inlineStr">
        <is>
          <t>IDeveloperToolAdapter</t>
        </is>
      </c>
      <c r="P416" s="16" t="inlineStr">
        <is>
          <t>PHASE1</t>
        </is>
      </c>
      <c r="Q416" s="16" t="inlineStr">
        <is>
          <t>Adapters cannot execute outside declared scope. | Approval mode is explicit. | Results are structured.</t>
        </is>
      </c>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Tool adapter registry and policy.</t>
        </is>
      </c>
      <c r="AC416" s="16" t="inlineStr">
        <is>
          <t>No implementation evidence reviewed yet.</t>
        </is>
      </c>
      <c r="AD416" s="16" t="inlineStr">
        <is>
          <t>Start after: WI-07-6.1.1 | M-06-7.3.</t>
        </is>
      </c>
      <c r="AE416" s="16" t="n"/>
      <c r="AF416" s="16" t="n"/>
      <c r="AG416" s="16" t="n"/>
    </row>
    <row r="417" ht="22.5" customHeight="1">
      <c r="A417" s="16" t="inlineStr">
        <is>
          <t>T-07-6.2.1.1</t>
        </is>
      </c>
      <c r="B417" s="16" t="inlineStr">
        <is>
          <t>WI-07-6.2.1</t>
        </is>
      </c>
      <c r="C417" s="16" t="inlineStr">
        <is>
          <t>Task</t>
        </is>
      </c>
      <c r="D417" s="16" t="inlineStr">
        <is>
          <t>07.006.002.001.001</t>
        </is>
      </c>
      <c r="E417" s="16" t="inlineStr">
        <is>
          <t>07 DEVELOPER &gt; F-07-6 Developer Tool Integration &gt; M-07-6.2 Development tool adapter gateway &gt; WI-07-6.2.1 Tool adapter registry and policy &gt; T-07-6.2.1.1 Implement first adapter set</t>
        </is>
      </c>
      <c r="F417" s="16" t="inlineStr">
        <is>
          <t>07 DEVELOPER</t>
        </is>
      </c>
      <c r="G417" s="16" t="inlineStr">
        <is>
          <t>P2</t>
        </is>
      </c>
      <c r="H417" s="16" t="inlineStr">
        <is>
          <t>Implement first adapter set</t>
        </is>
      </c>
      <c r="I417" s="16" t="inlineStr">
        <is>
          <t>Start with repository/Git, terminal, build/test, Docker and SQL inspection adapters; provider/model calls stay behind Layer 04.</t>
        </is>
      </c>
      <c r="J417" s="16" t="inlineStr">
        <is>
          <t>DEC-002</t>
        </is>
      </c>
      <c r="K417" s="16" t="inlineStr">
        <is>
          <t>No</t>
        </is>
      </c>
      <c r="L417" s="16" t="n"/>
      <c r="M417" s="16" t="n"/>
      <c r="N417" s="16" t="n"/>
      <c r="O417" s="16" t="n"/>
      <c r="P417" s="16" t="inlineStr">
        <is>
          <t>PHASE1</t>
        </is>
      </c>
      <c r="Q417" s="16" t="n"/>
      <c r="R417" s="16" t="inlineStr">
        <is>
          <t>Planned</t>
        </is>
      </c>
      <c r="S417" s="16" t="inlineStr">
        <is>
          <t>No</t>
        </is>
      </c>
      <c r="T417" s="19" t="n"/>
      <c r="U417" s="19" t="n"/>
      <c r="V417" s="19" t="n"/>
      <c r="W417" s="16" t="inlineStr">
        <is>
          <t>Unassigned</t>
        </is>
      </c>
      <c r="X417" s="16" t="inlineStr">
        <is>
          <t>Critical</t>
        </is>
      </c>
      <c r="Y417" s="16" t="inlineStr">
        <is>
          <t>High</t>
        </is>
      </c>
      <c r="Z417" s="16" t="inlineStr">
        <is>
          <t>Architecture decision 2026-08-25</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Implement first adapter set.</t>
        </is>
      </c>
      <c r="AC417" s="16" t="inlineStr">
        <is>
          <t>No implementation evidence reviewed yet.</t>
        </is>
      </c>
      <c r="AD417" s="16" t="inlineStr">
        <is>
          <t>Start after: DEC-002.</t>
        </is>
      </c>
      <c r="AE417" s="16" t="n"/>
      <c r="AF417" s="16" t="n"/>
      <c r="AG417" s="16" t="n"/>
    </row>
    <row r="418" ht="33.75" customHeight="1">
      <c r="A418" s="16" t="inlineStr">
        <is>
          <t>M-07-6.3</t>
        </is>
      </c>
      <c r="B418" s="16" t="inlineStr">
        <is>
          <t>F-07-6</t>
        </is>
      </c>
      <c r="C418" s="16" t="inlineStr">
        <is>
          <t>Milestone</t>
        </is>
      </c>
      <c r="D418" s="16" t="inlineStr">
        <is>
          <t>07.006.003</t>
        </is>
      </c>
      <c r="E418" s="16" t="inlineStr">
        <is>
          <t>07 DEVELOPER &gt; F-07-6 Developer Tool Integration &gt; M-07-6.3 Development execution evidence and handoff</t>
        </is>
      </c>
      <c r="F418" s="16" t="inlineStr">
        <is>
          <t>07 DEVELOPER</t>
        </is>
      </c>
      <c r="G418" s="16" t="inlineStr">
        <is>
          <t>P2</t>
        </is>
      </c>
      <c r="H418" s="16" t="inlineStr">
        <is>
          <t>Development execution evidence and handoff</t>
        </is>
      </c>
      <c r="I418" s="16" t="inlineStr">
        <is>
          <t>Return structured command/build/test/review evidence to the calling product and development-control system.</t>
        </is>
      </c>
      <c r="J418" s="16" t="inlineStr">
        <is>
          <t>M-07-6.2 | M-07-4.1</t>
        </is>
      </c>
      <c r="K418" s="16" t="inlineStr">
        <is>
          <t>Yes</t>
        </is>
      </c>
      <c r="L418" s="16" t="n"/>
      <c r="M418" s="16" t="n"/>
      <c r="N418" s="16" t="n"/>
      <c r="O418" s="16" t="n"/>
      <c r="P418" s="16" t="inlineStr">
        <is>
          <t>GATE_B</t>
        </is>
      </c>
      <c r="Q418" s="16" t="inlineStr">
        <is>
          <t>Every development action returns traceable evidence linked to a work item/change record.</t>
        </is>
      </c>
      <c r="R418" s="16" t="inlineStr">
        <is>
          <t>Planned</t>
        </is>
      </c>
      <c r="S418" s="16" t="inlineStr">
        <is>
          <t>No</t>
        </is>
      </c>
      <c r="T418" s="19" t="n"/>
      <c r="U418" s="19" t="n"/>
      <c r="V418" s="19" t="n"/>
      <c r="W418" s="16" t="inlineStr">
        <is>
          <t>Unassigned</t>
        </is>
      </c>
      <c r="X418" s="16" t="inlineStr">
        <is>
          <t>Critical</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8" s="22" t="inlineStr">
        <is>
          <t>Save proof of every command, build, test and review.</t>
        </is>
      </c>
      <c r="AC418" s="16" t="inlineStr">
        <is>
          <t>No implementation evidence reviewed yet.</t>
        </is>
      </c>
      <c r="AD418" s="16" t="inlineStr">
        <is>
          <t>Start after: M-07-6.2 | M-07-4.1.</t>
        </is>
      </c>
      <c r="AE418" s="16" t="n"/>
      <c r="AF418" s="16" t="n"/>
      <c r="AG418" s="16" t="n"/>
    </row>
    <row r="419" ht="22.5" customHeight="1">
      <c r="A419" s="16" t="inlineStr">
        <is>
          <t>WI-07-6.3.1</t>
        </is>
      </c>
      <c r="B419" s="16" t="inlineStr">
        <is>
          <t>M-07-6.3</t>
        </is>
      </c>
      <c r="C419" s="16" t="inlineStr">
        <is>
          <t>WorkItem</t>
        </is>
      </c>
      <c r="D419" s="16" t="inlineStr">
        <is>
          <t>07.006.003.001</t>
        </is>
      </c>
      <c r="E419" s="16" t="inlineStr">
        <is>
          <t>07 DEVELOPER &gt; F-07-6 Developer Tool Integration &gt; M-07-6.3 Development execution evidence and handoff &gt; WI-07-6.3.1 Persist tool/build/test evidence</t>
        </is>
      </c>
      <c r="F419" s="16" t="inlineStr">
        <is>
          <t>07 DEVELOPER</t>
        </is>
      </c>
      <c r="G419" s="16" t="inlineStr">
        <is>
          <t>P2</t>
        </is>
      </c>
      <c r="H419" s="16" t="inlineStr">
        <is>
          <t>Persist tool/build/test evidence</t>
        </is>
      </c>
      <c r="I419" s="16" t="inlineStr">
        <is>
          <t>Link every command, build, test and review result to Change ID, Node ID, worker/run and activity history.</t>
        </is>
      </c>
      <c r="J419" s="16" t="inlineStr">
        <is>
          <t>WI-07-6.2.1 | M-07-4.1</t>
        </is>
      </c>
      <c r="K419" s="16" t="inlineStr">
        <is>
          <t>No</t>
        </is>
      </c>
      <c r="L419" s="16" t="n"/>
      <c r="M419" s="16" t="n"/>
      <c r="N419" s="16" t="n"/>
      <c r="O419" s="16" t="n"/>
      <c r="P419" s="16" t="inlineStr">
        <is>
          <t>PHASE1</t>
        </is>
      </c>
      <c r="Q419" s="16" t="inlineStr">
        <is>
          <t>Developer Chat can show exactly what ran, result, timestamps and linked work/change records.</t>
        </is>
      </c>
      <c r="R419" s="16" t="inlineStr">
        <is>
          <t>Planned</t>
        </is>
      </c>
      <c r="S419" s="16" t="inlineStr">
        <is>
          <t>No</t>
        </is>
      </c>
      <c r="T419" s="19" t="n"/>
      <c r="U419" s="19" t="n"/>
      <c r="V419" s="19" t="n"/>
      <c r="W419" s="16" t="inlineStr">
        <is>
          <t>Unassigned</t>
        </is>
      </c>
      <c r="X419" s="16" t="inlineStr">
        <is>
          <t>Critical</t>
        </is>
      </c>
      <c r="Y419" s="16" t="inlineStr">
        <is>
          <t>Medium</t>
        </is>
      </c>
      <c r="Z419" s="16" t="inlineStr">
        <is>
          <t>Architecture decision 2026-08-25</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9" s="22" t="inlineStr">
        <is>
          <t>Do: Persist tool/build/test evidence.</t>
        </is>
      </c>
      <c r="AC419" s="16" t="inlineStr">
        <is>
          <t>No implementation evidence reviewed yet.</t>
        </is>
      </c>
      <c r="AD419" s="16" t="inlineStr">
        <is>
          <t>Start after: WI-07-6.2.1 | M-07-4.1.</t>
        </is>
      </c>
      <c r="AE419" s="16" t="n"/>
      <c r="AF419" s="16" t="n"/>
      <c r="AG419" s="16" t="n"/>
    </row>
    <row r="420" ht="22.5" customHeight="1">
      <c r="A420" s="16" t="inlineStr">
        <is>
          <t>F-07-7</t>
        </is>
      </c>
      <c r="B420" s="16" t="inlineStr">
        <is>
          <t>07</t>
        </is>
      </c>
      <c r="C420" s="16" t="inlineStr">
        <is>
          <t>Feature</t>
        </is>
      </c>
      <c r="D420" s="16" t="inlineStr">
        <is>
          <t>07.007</t>
        </is>
      </c>
      <c r="E420" s="16" t="inlineStr">
        <is>
          <t>07 DEVELOPER &gt; F-07-7 Requirements and Releases</t>
        </is>
      </c>
      <c r="F420" s="16" t="inlineStr">
        <is>
          <t>07 DEVELOPER</t>
        </is>
      </c>
      <c r="G420" s="16" t="inlineStr">
        <is>
          <t>P1</t>
        </is>
      </c>
      <c r="H420" s="16" t="inlineStr">
        <is>
          <t>Requirements and Releases</t>
        </is>
      </c>
      <c r="I420" s="16" t="inlineStr">
        <is>
          <t>Connect what was asked for to what was built, and group what was built into something shippable.</t>
        </is>
      </c>
      <c r="J420" s="16" t="n"/>
      <c r="K420" s="16" t="n"/>
      <c r="L420" s="16" t="n"/>
      <c r="M420" s="16" t="n"/>
      <c r="N420" s="16" t="n"/>
      <c r="O420" s="16" t="n"/>
      <c r="P420" s="16" t="n"/>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Requirements, roadmaps, releases</t>
        </is>
      </c>
      <c r="AB420" s="22" t="inlineStr">
        <is>
          <t>Connect what was asked for to what was built, and group what was built into something shippable.</t>
        </is>
      </c>
      <c r="AC420" s="16" t="inlineStr">
        <is>
          <t>No implementation evidence reviewed yet.</t>
        </is>
      </c>
      <c r="AD420" s="16" t="inlineStr">
        <is>
          <t>Build when this milestone becomes active.</t>
        </is>
      </c>
      <c r="AE420" s="16" t="n"/>
      <c r="AF420" s="16" t="n"/>
      <c r="AG420" s="16" t="n"/>
    </row>
    <row r="421" ht="22.5" customHeight="1">
      <c r="A421" s="16" t="inlineStr">
        <is>
          <t>M-07-7.1</t>
        </is>
      </c>
      <c r="B421" s="16" t="inlineStr">
        <is>
          <t>F-07-7</t>
        </is>
      </c>
      <c r="C421" s="16" t="inlineStr">
        <is>
          <t>Milestone</t>
        </is>
      </c>
      <c r="D421" s="16" t="inlineStr">
        <is>
          <t>07.007.001</t>
        </is>
      </c>
      <c r="E421" s="16" t="inlineStr">
        <is>
          <t>07 DEVELOPER &gt; F-07-7 Requirements and Releases &gt; M-07-7.1 Requirements</t>
        </is>
      </c>
      <c r="F421" s="16" t="inlineStr">
        <is>
          <t>07 DEVELOPER</t>
        </is>
      </c>
      <c r="G421" s="16" t="inlineStr">
        <is>
          <t>P1</t>
        </is>
      </c>
      <c r="H421" s="16" t="inlineStr">
        <is>
          <t>Requirements</t>
        </is>
      </c>
      <c r="I421" s="16" t="inlineStr">
        <is>
          <t>A requirement traces to the features and work items that satisfy it.</t>
        </is>
      </c>
      <c r="J421" s="16" t="inlineStr">
        <is>
          <t>M-07-1.1</t>
        </is>
      </c>
      <c r="K421" s="16" t="inlineStr">
        <is>
          <t>Yes</t>
        </is>
      </c>
      <c r="L421" s="16" t="n"/>
      <c r="M421" s="16" t="n"/>
      <c r="N421" s="16" t="inlineStr">
        <is>
          <t>schema:developer</t>
        </is>
      </c>
      <c r="O421" s="16" t="n"/>
      <c r="P421" s="16" t="inlineStr">
        <is>
          <t>GATE_A</t>
        </is>
      </c>
      <c r="Q421" s="16" t="inlineStr">
        <is>
          <t>A requirement with no satisfying work item is reported as uncovered.</t>
        </is>
      </c>
      <c r="R421" s="16" t="inlineStr">
        <is>
          <t>Planned</t>
        </is>
      </c>
      <c r="S421" s="16" t="inlineStr">
        <is>
          <t>No</t>
        </is>
      </c>
      <c r="T421" s="19" t="n"/>
      <c r="U421" s="19" t="n"/>
      <c r="V421" s="19" t="n"/>
      <c r="W421" s="16" t="inlineStr">
        <is>
          <t>Unassigned</t>
        </is>
      </c>
      <c r="X421" s="16" t="inlineStr">
        <is>
          <t>High</t>
        </is>
      </c>
      <c r="Y421" s="16" t="inlineStr">
        <is>
          <t>Not Assessed</t>
        </is>
      </c>
      <c r="Z421" s="16" t="inlineStr">
        <is>
          <t>nexus-roadmap.yaml v2.2</t>
        </is>
      </c>
      <c r="AA421" s="16" t="n"/>
      <c r="AB421" s="22" t="inlineStr">
        <is>
          <t>A requirement traces to the features and work items that satisfy it.</t>
        </is>
      </c>
      <c r="AC421" s="16" t="inlineStr">
        <is>
          <t>No implementation evidence reviewed yet.</t>
        </is>
      </c>
      <c r="AD421" s="16" t="inlineStr">
        <is>
          <t>Start after: M-07-1.1.</t>
        </is>
      </c>
      <c r="AE421" s="16" t="n"/>
      <c r="AF421" s="16" t="n"/>
      <c r="AG421" s="16" t="n"/>
    </row>
    <row r="422" ht="33.75" customHeight="1">
      <c r="A422" s="16" t="inlineStr">
        <is>
          <t>WI-07-7.1.1</t>
        </is>
      </c>
      <c r="B422" s="16" t="inlineStr">
        <is>
          <t>M-07-7.1</t>
        </is>
      </c>
      <c r="C422" s="16" t="inlineStr">
        <is>
          <t>WorkItem</t>
        </is>
      </c>
      <c r="D422" s="16" t="inlineStr">
        <is>
          <t>07.007.001.001</t>
        </is>
      </c>
      <c r="E422" s="16" t="inlineStr">
        <is>
          <t>07 DEVELOPER &gt; F-07-7 Requirements and Releases &gt; M-07-7.1 Requirements &gt; WI-07-7.1.1 Requirement model and coverage</t>
        </is>
      </c>
      <c r="F422" s="16" t="inlineStr">
        <is>
          <t>07 DEVELOPER</t>
        </is>
      </c>
      <c r="G422" s="16" t="inlineStr">
        <is>
          <t>P1</t>
        </is>
      </c>
      <c r="H422" s="16" t="inlineStr">
        <is>
          <t>Requirement model and coverage</t>
        </is>
      </c>
      <c r="I422" s="16" t="n"/>
      <c r="J422" s="16" t="n"/>
      <c r="K422" s="16" t="n"/>
      <c r="L422" s="16" t="inlineStr">
        <is>
          <t>Nexus.Developer.Core</t>
        </is>
      </c>
      <c r="M422" s="16" t="n"/>
      <c r="N422" s="16" t="inlineStr">
        <is>
          <t>developer</t>
        </is>
      </c>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n"/>
      <c r="AB422" s="22" t="inlineStr">
        <is>
          <t>Do: Requirement model and coverage.</t>
        </is>
      </c>
      <c r="AC422" s="16" t="inlineStr">
        <is>
          <t>No implementation evidence reviewed yet.</t>
        </is>
      </c>
      <c r="AD422" s="16" t="inlineStr">
        <is>
          <t>Build when this milestone becomes active.</t>
        </is>
      </c>
      <c r="AE422" s="16" t="n"/>
      <c r="AF422" s="16" t="n"/>
      <c r="AG422" s="16" t="n"/>
    </row>
    <row r="423" ht="33.75" customHeight="1">
      <c r="A423" s="16" t="inlineStr">
        <is>
          <t>M-07-7.2</t>
        </is>
      </c>
      <c r="B423" s="16" t="inlineStr">
        <is>
          <t>F-07-7</t>
        </is>
      </c>
      <c r="C423" s="16" t="inlineStr">
        <is>
          <t>Milestone</t>
        </is>
      </c>
      <c r="D423" s="16" t="inlineStr">
        <is>
          <t>07.007.002</t>
        </is>
      </c>
      <c r="E423" s="16" t="inlineStr">
        <is>
          <t>07 DEVELOPER &gt; F-07-7 Requirements and Releases &gt; M-07-7.2 Releases and maturity</t>
        </is>
      </c>
      <c r="F423" s="16" t="inlineStr">
        <is>
          <t>07 DEVELOPER</t>
        </is>
      </c>
      <c r="G423" s="16" t="inlineStr">
        <is>
          <t>P2</t>
        </is>
      </c>
      <c r="H423" s="16" t="inlineStr">
        <is>
          <t>Releases and maturity</t>
        </is>
      </c>
      <c r="I423" s="16" t="inlineStr">
        <is>
          <t>Work groups into a release carrying a maturity level, kept separate from the environment it happens to be deployed to.</t>
        </is>
      </c>
      <c r="J423" s="16" t="inlineStr">
        <is>
          <t>M-07-7.1 | M-08-4.1</t>
        </is>
      </c>
      <c r="K423" s="16" t="inlineStr">
        <is>
          <t>Yes</t>
        </is>
      </c>
      <c r="L423" s="16" t="n"/>
      <c r="M423" s="16" t="n"/>
      <c r="N423" s="16" t="inlineStr">
        <is>
          <t>schema:developer</t>
        </is>
      </c>
      <c r="O423" s="16" t="n"/>
      <c r="P423" s="16" t="inlineStr">
        <is>
          <t>GATE_B</t>
        </is>
      </c>
      <c r="Q423" s="16" t="inlineStr">
        <is>
          <t>Release maturity uses Idea through End of Life, never Dev/Test/Prod. | A Beta release can be recorded as running in Production without contradiction.</t>
        </is>
      </c>
      <c r="R423" s="16" t="inlineStr">
        <is>
          <t>Planned</t>
        </is>
      </c>
      <c r="S423" s="16" t="inlineStr">
        <is>
          <t>No</t>
        </is>
      </c>
      <c r="T423" s="19" t="n"/>
      <c r="U423" s="19" t="n"/>
      <c r="V423" s="19" t="n"/>
      <c r="W423" s="16" t="inlineStr">
        <is>
          <t>Unassigned</t>
        </is>
      </c>
      <c r="X423" s="16" t="inlineStr">
        <is>
          <t>Medium</t>
        </is>
      </c>
      <c r="Y423" s="16" t="inlineStr">
        <is>
          <t>Not Assessed</t>
        </is>
      </c>
      <c r="Z423" s="16" t="inlineStr">
        <is>
          <t>nexus-roadmap.yaml v2.2</t>
        </is>
      </c>
      <c r="AA423" s="16" t="n"/>
      <c r="AB423" s="22" t="inlineStr">
        <is>
          <t>Work groups into a release carrying a maturity level, kept separate from the environment it happens to be deployed to.</t>
        </is>
      </c>
      <c r="AC423" s="16" t="inlineStr">
        <is>
          <t>No implementation evidence reviewed yet.</t>
        </is>
      </c>
      <c r="AD423" s="16" t="inlineStr">
        <is>
          <t>Start after: M-07-7.1 | M-08-4.1.</t>
        </is>
      </c>
      <c r="AE423" s="16" t="n"/>
      <c r="AF423" s="16" t="n"/>
      <c r="AG423" s="16" t="n"/>
    </row>
    <row r="424" ht="33.75" customHeight="1">
      <c r="A424" s="16" t="inlineStr">
        <is>
          <t>WI-07-7.2.1</t>
        </is>
      </c>
      <c r="B424" s="16" t="inlineStr">
        <is>
          <t>M-07-7.2</t>
        </is>
      </c>
      <c r="C424" s="16" t="inlineStr">
        <is>
          <t>WorkItem</t>
        </is>
      </c>
      <c r="D424" s="16" t="inlineStr">
        <is>
          <t>07.007.002.001</t>
        </is>
      </c>
      <c r="E424" s="16" t="inlineStr">
        <is>
          <t>07 DEVELOPER &gt; F-07-7 Requirements and Releases &gt; M-07-7.2 Releases and maturity &gt; WI-07-7.2.1 Release model with orthogonal maturity and environment</t>
        </is>
      </c>
      <c r="F424" s="16" t="inlineStr">
        <is>
          <t>07 DEVELOPER</t>
        </is>
      </c>
      <c r="G424" s="16" t="inlineStr">
        <is>
          <t>P2</t>
        </is>
      </c>
      <c r="H424" s="16" t="inlineStr">
        <is>
          <t>Release model with orthogonal maturity and environment</t>
        </is>
      </c>
      <c r="I424" s="16" t="n"/>
      <c r="J424" s="16" t="n"/>
      <c r="K424" s="16" t="n"/>
      <c r="L424" s="16" t="inlineStr">
        <is>
          <t>Nexus.Developer.Core</t>
        </is>
      </c>
      <c r="M424" s="16" t="n"/>
      <c r="N424" s="16" t="inlineStr">
        <is>
          <t>developer</t>
        </is>
      </c>
      <c r="O424" s="16" t="n"/>
      <c r="P424" s="16" t="inlineStr">
        <is>
          <t>GATE_B</t>
        </is>
      </c>
      <c r="Q424" s="16" t="n"/>
      <c r="R424" s="16" t="inlineStr">
        <is>
          <t>Planned</t>
        </is>
      </c>
      <c r="S424" s="16" t="inlineStr">
        <is>
          <t>Yes</t>
        </is>
      </c>
      <c r="T424" s="19" t="n"/>
      <c r="U424" s="19" t="n">
        <v>0</v>
      </c>
      <c r="V424" s="19" t="n"/>
      <c r="W424" s="16" t="inlineStr">
        <is>
          <t>Unassigned</t>
        </is>
      </c>
      <c r="X424" s="16" t="inlineStr">
        <is>
          <t>Medium</t>
        </is>
      </c>
      <c r="Y424" s="16" t="inlineStr">
        <is>
          <t>Not Assessed</t>
        </is>
      </c>
      <c r="Z424" s="16" t="inlineStr">
        <is>
          <t>nexus-roadmap.yaml v2.2</t>
        </is>
      </c>
      <c r="AA424" s="16" t="n"/>
      <c r="AB424" s="22" t="inlineStr">
        <is>
          <t>Do: Release model with orthogonal maturity and environment.</t>
        </is>
      </c>
      <c r="AC424" s="16" t="inlineStr">
        <is>
          <t>No implementation evidence reviewed yet.</t>
        </is>
      </c>
      <c r="AD424" s="16" t="inlineStr">
        <is>
          <t>Build when this milestone becomes active.</t>
        </is>
      </c>
      <c r="AE424" s="16" t="n"/>
      <c r="AF424" s="16" t="n"/>
      <c r="AG424" s="16" t="n"/>
    </row>
    <row r="425" ht="22.5" customHeight="1">
      <c r="A425" s="16" t="inlineStr">
        <is>
          <t>F-07-8</t>
        </is>
      </c>
      <c r="B425" s="16" t="inlineStr">
        <is>
          <t>07</t>
        </is>
      </c>
      <c r="C425" s="16" t="inlineStr">
        <is>
          <t>Feature</t>
        </is>
      </c>
      <c r="D425" s="16" t="inlineStr">
        <is>
          <t>07.008</t>
        </is>
      </c>
      <c r="E425" s="16" t="inlineStr">
        <is>
          <t>07 DEVELOPER &gt; F-07-8 Product and Architecture Definition</t>
        </is>
      </c>
      <c r="F425" s="16" t="inlineStr">
        <is>
          <t>07 DEVELOPER</t>
        </is>
      </c>
      <c r="G425" s="16" t="inlineStr">
        <is>
          <t>P3</t>
        </is>
      </c>
      <c r="H425" s="16" t="inlineStr">
        <is>
          <t>Product and Architecture Definition</t>
        </is>
      </c>
      <c r="I425" s="16" t="inlineStr">
        <is>
          <t>Let a product be designed inside Nexus - its modules, schema, API and UI - rather than described in documents and rebuilt by hand.</t>
        </is>
      </c>
      <c r="J425" s="16" t="n"/>
      <c r="K425" s="16" t="n"/>
      <c r="L425" s="16" t="n"/>
      <c r="M425" s="16" t="n"/>
      <c r="N425" s="16" t="n"/>
      <c r="O425" s="16" t="n"/>
      <c r="P425" s="16" t="n"/>
      <c r="Q425" s="16" t="n"/>
      <c r="R425" s="16" t="inlineStr">
        <is>
          <t>Planned</t>
        </is>
      </c>
      <c r="S425" s="16" t="inlineStr">
        <is>
          <t>No</t>
        </is>
      </c>
      <c r="T425" s="19" t="n"/>
      <c r="U425" s="19" t="n"/>
      <c r="V425" s="19" t="n"/>
      <c r="W425" s="16" t="inlineStr">
        <is>
          <t>Unassigned</t>
        </is>
      </c>
      <c r="X425" s="16" t="inlineStr">
        <is>
          <t>Low</t>
        </is>
      </c>
      <c r="Y425" s="16" t="inlineStr">
        <is>
          <t>Not Assessed</t>
        </is>
      </c>
      <c r="Z425" s="16" t="inlineStr">
        <is>
          <t>nexus-roadmap.yaml v2.2</t>
        </is>
      </c>
      <c r="AA425" s="16" t="inlineStr">
        <is>
          <t>Product designer, schema designer, API definition, UI definition, capability packs</t>
        </is>
      </c>
      <c r="AB425" s="22" t="inlineStr">
        <is>
          <t>Let a product be designed inside Nexus - its modules, database structure, API and UI - rather than described in documents and rebuilt by hand.</t>
        </is>
      </c>
      <c r="AC425" s="16" t="inlineStr">
        <is>
          <t>No implementation evidence reviewed yet.</t>
        </is>
      </c>
      <c r="AD425" s="16" t="inlineStr">
        <is>
          <t>Build when this milestone becomes active.</t>
        </is>
      </c>
      <c r="AE425" s="16" t="n"/>
      <c r="AF425" s="16" t="n"/>
      <c r="AG425" s="16" t="n"/>
    </row>
    <row r="426" ht="22.5" customHeight="1">
      <c r="A426" s="16" t="inlineStr">
        <is>
          <t>M-07-8.1</t>
        </is>
      </c>
      <c r="B426" s="16" t="inlineStr">
        <is>
          <t>F-07-8</t>
        </is>
      </c>
      <c r="C426" s="16" t="inlineStr">
        <is>
          <t>Milestone</t>
        </is>
      </c>
      <c r="D426" s="16" t="inlineStr">
        <is>
          <t>07.008.001</t>
        </is>
      </c>
      <c r="E426" s="16" t="inlineStr">
        <is>
          <t>07 DEVELOPER &gt; F-07-8 Product and Architecture Definition &gt; M-07-8.1 Product and module designer</t>
        </is>
      </c>
      <c r="F426" s="16" t="inlineStr">
        <is>
          <t>07 DEVELOPER</t>
        </is>
      </c>
      <c r="G426" s="16" t="inlineStr">
        <is>
          <t>P3</t>
        </is>
      </c>
      <c r="H426" s="16" t="inlineStr">
        <is>
          <t>Product and module designer</t>
        </is>
      </c>
      <c r="I426" s="16" t="inlineStr">
        <is>
          <t>A new product's structure is declared and generates its skeleton.</t>
        </is>
      </c>
      <c r="J426" s="16" t="inlineStr">
        <is>
          <t>M-07-7.2 | M-12-1.1</t>
        </is>
      </c>
      <c r="K426" s="16" t="inlineStr">
        <is>
          <t>Yes</t>
        </is>
      </c>
      <c r="L426" s="16" t="n"/>
      <c r="M426" s="16" t="n"/>
      <c r="N426" s="16" t="inlineStr">
        <is>
          <t>schema:developer</t>
        </is>
      </c>
      <c r="O426" s="16" t="n"/>
      <c r="P426" s="16" t="n"/>
      <c r="Q426" s="16" t="inlineStr">
        <is>
          <t>A declared product produces a compiling project structure with no hand-written scaffolding.</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A new product's structure is declared and generates its skeleton.</t>
        </is>
      </c>
      <c r="AC426" s="16" t="inlineStr">
        <is>
          <t>No implementation evidence reviewed yet.</t>
        </is>
      </c>
      <c r="AD426" s="16" t="inlineStr">
        <is>
          <t>Start after: M-07-7.2 | M-12-1.1.</t>
        </is>
      </c>
      <c r="AE426" s="16" t="n"/>
      <c r="AF426" s="16" t="n"/>
      <c r="AG426" s="16" t="n"/>
    </row>
    <row r="427" ht="33.75" customHeight="1">
      <c r="A427" s="16" t="inlineStr">
        <is>
          <t>M-07-8.2</t>
        </is>
      </c>
      <c r="B427" s="16" t="inlineStr">
        <is>
          <t>F-07-8</t>
        </is>
      </c>
      <c r="C427" s="16" t="inlineStr">
        <is>
          <t>Milestone</t>
        </is>
      </c>
      <c r="D427" s="16" t="inlineStr">
        <is>
          <t>07.008.002</t>
        </is>
      </c>
      <c r="E427" s="16" t="inlineStr">
        <is>
          <t>07 DEVELOPER &gt; F-07-8 Product and Architecture Definition &gt; M-07-8.2 Schema and API definition</t>
        </is>
      </c>
      <c r="F427" s="16" t="inlineStr">
        <is>
          <t>07 DEVELOPER</t>
        </is>
      </c>
      <c r="G427" s="16" t="inlineStr">
        <is>
          <t>P3</t>
        </is>
      </c>
      <c r="H427" s="16" t="inlineStr">
        <is>
          <t>Schema and API definition</t>
        </is>
      </c>
      <c r="I427" s="16" t="inlineStr">
        <is>
          <t>Entities and endpoints are declared once and generate configuration, migration and contract.</t>
        </is>
      </c>
      <c r="J427" s="16" t="inlineStr">
        <is>
          <t>M-07-8.1</t>
        </is>
      </c>
      <c r="K427" s="16" t="inlineStr">
        <is>
          <t>Yes</t>
        </is>
      </c>
      <c r="L427" s="16" t="n"/>
      <c r="M427" s="16" t="n"/>
      <c r="N427" s="16" t="inlineStr">
        <is>
          <t>schema:developer</t>
        </is>
      </c>
      <c r="O427" s="16" t="n"/>
      <c r="P427" s="16" t="n"/>
      <c r="Q427" s="16" t="inlineStr">
        <is>
          <t>A declared aggregate generates its EF configuration and migration following Id/Seq/Ref.</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Entities and endpoints are declared once and generate configuration, migration and contract.</t>
        </is>
      </c>
      <c r="AC427" s="16" t="inlineStr">
        <is>
          <t>No implementation evidence reviewed yet.</t>
        </is>
      </c>
      <c r="AD427" s="16" t="inlineStr">
        <is>
          <t>Start after: M-07-8.1.</t>
        </is>
      </c>
      <c r="AE427" s="16" t="n"/>
      <c r="AF427" s="16" t="n"/>
      <c r="AG427" s="16" t="n"/>
    </row>
    <row r="428" ht="22.5" customHeight="1">
      <c r="A428" s="16" t="inlineStr">
        <is>
          <t>M-07-8.3</t>
        </is>
      </c>
      <c r="B428" s="16" t="inlineStr">
        <is>
          <t>F-07-8</t>
        </is>
      </c>
      <c r="C428" s="16" t="inlineStr">
        <is>
          <t>Milestone</t>
        </is>
      </c>
      <c r="D428" s="16" t="inlineStr">
        <is>
          <t>07.008.003</t>
        </is>
      </c>
      <c r="E428" s="16" t="inlineStr">
        <is>
          <t>07 DEVELOPER &gt; F-07-8 Product and Architecture Definition &gt; M-07-8.3 Capability packs and technology profiles</t>
        </is>
      </c>
      <c r="F428" s="16" t="inlineStr">
        <is>
          <t>07 DEVELOPER</t>
        </is>
      </c>
      <c r="G428" s="16" t="inlineStr">
        <is>
          <t>P3</t>
        </is>
      </c>
      <c r="H428" s="16" t="inlineStr">
        <is>
          <t>Capability packs and technology profiles</t>
        </is>
      </c>
      <c r="I428" s="16" t="inlineStr">
        <is>
          <t>A product is composed from declared capability packs rather than from conditional logic keyed on product identity.</t>
        </is>
      </c>
      <c r="J428" s="16" t="inlineStr">
        <is>
          <t>M-07-8.1</t>
        </is>
      </c>
      <c r="K428" s="16" t="inlineStr">
        <is>
          <t>Yes</t>
        </is>
      </c>
      <c r="L428" s="16" t="n"/>
      <c r="M428" s="16" t="n"/>
      <c r="N428" s="16" t="inlineStr">
        <is>
          <t>schema:developer</t>
        </is>
      </c>
      <c r="O428" s="16" t="n"/>
      <c r="P428" s="16" t="n"/>
      <c r="Q428" s="16" t="inlineStr">
        <is>
          <t>Vault equals Web plus Mobile plus Desktop plus Documents plus AI plus Security plus Offline Sync, declared not coded. | An architecture test fails any branch on product name across the whole solution.</t>
        </is>
      </c>
      <c r="R428" s="16" t="inlineStr">
        <is>
          <t>Planned</t>
        </is>
      </c>
      <c r="S428" s="16" t="inlineStr">
        <is>
          <t>Yes</t>
        </is>
      </c>
      <c r="T428" s="19" t="n"/>
      <c r="U428" s="19" t="n">
        <v>0</v>
      </c>
      <c r="V428" s="19" t="n"/>
      <c r="W428" s="16" t="inlineStr">
        <is>
          <t>Unassigned</t>
        </is>
      </c>
      <c r="X428" s="16" t="inlineStr">
        <is>
          <t>Low</t>
        </is>
      </c>
      <c r="Y428" s="16" t="inlineStr">
        <is>
          <t>Not Assessed</t>
        </is>
      </c>
      <c r="Z428" s="16" t="inlineStr">
        <is>
          <t>nexus-roadmap.yaml v2.2</t>
        </is>
      </c>
      <c r="AA428" s="16" t="n"/>
      <c r="AB428" s="22" t="inlineStr">
        <is>
          <t>A product is composed from declared capability packs rather than from conditional logic keyed on product identity.</t>
        </is>
      </c>
      <c r="AC428" s="16" t="inlineStr">
        <is>
          <t>No implementation evidence reviewed yet.</t>
        </is>
      </c>
      <c r="AD428" s="16" t="inlineStr">
        <is>
          <t>Start after: M-07-8.1.</t>
        </is>
      </c>
      <c r="AE428" s="16" t="n"/>
      <c r="AF428" s="16" t="n"/>
      <c r="AG428" s="16" t="n"/>
    </row>
    <row r="429" ht="33.75" customHeight="1">
      <c r="A429" s="16" t="inlineStr">
        <is>
          <t>F-07-9</t>
        </is>
      </c>
      <c r="B429" s="16" t="inlineStr">
        <is>
          <t>07</t>
        </is>
      </c>
      <c r="C429" s="16" t="inlineStr">
        <is>
          <t>Feature</t>
        </is>
      </c>
      <c r="D429" s="16" t="inlineStr">
        <is>
          <t>07.009</t>
        </is>
      </c>
      <c r="E429" s="16" t="inlineStr">
        <is>
          <t>07 DEVELOPER &gt; F-07-9 Self-Improvement</t>
        </is>
      </c>
      <c r="F429" s="16" t="inlineStr">
        <is>
          <t>07 DEVELOPER</t>
        </is>
      </c>
      <c r="G429" s="16" t="inlineStr">
        <is>
          <t>P5</t>
        </is>
      </c>
      <c r="H429" s="16" t="inlineStr">
        <is>
          <t>Self-Improvement</t>
        </is>
      </c>
      <c r="I429" s="16" t="inlineStr">
        <is>
          <t>Nexus builds Nexus. Developer proposes its own next work from observed results rather than waiting to be told.</t>
        </is>
      </c>
      <c r="J429" s="16" t="n"/>
      <c r="K429" s="16" t="n"/>
      <c r="L429" s="16" t="n"/>
      <c r="M429" s="16" t="n"/>
      <c r="N429" s="16" t="n"/>
      <c r="O429" s="16" t="n"/>
      <c r="P429" s="16" t="n"/>
      <c r="Q429" s="16" t="n"/>
      <c r="R429" s="16" t="inlineStr">
        <is>
          <t>Planned</t>
        </is>
      </c>
      <c r="S429" s="16" t="inlineStr">
        <is>
          <t>No</t>
        </is>
      </c>
      <c r="T429" s="19" t="n"/>
      <c r="U429" s="19" t="n"/>
      <c r="V429" s="19" t="n"/>
      <c r="W429" s="16" t="inlineStr">
        <is>
          <t>Unassigned</t>
        </is>
      </c>
      <c r="X429" s="16" t="inlineStr">
        <is>
          <t>Backlog</t>
        </is>
      </c>
      <c r="Y429" s="16" t="inlineStr">
        <is>
          <t>Not Assessed</t>
        </is>
      </c>
      <c r="Z429" s="16" t="inlineStr">
        <is>
          <t>nexus-roadmap.yaml v2.2</t>
        </is>
      </c>
      <c r="AA429" s="16" t="inlineStr">
        <is>
          <t>Development results, evaluation feedback</t>
        </is>
      </c>
      <c r="AB429" s="22" t="inlineStr">
        <is>
          <t>Nexus builds Nexus.</t>
        </is>
      </c>
      <c r="AC429" s="16" t="inlineStr">
        <is>
          <t>No implementation evidence reviewed yet.</t>
        </is>
      </c>
      <c r="AD429" s="16" t="inlineStr">
        <is>
          <t>Build when this milestone becomes active.</t>
        </is>
      </c>
      <c r="AE429" s="16" t="n"/>
      <c r="AF429" s="16" t="n"/>
      <c r="AG429" s="16" t="n"/>
    </row>
    <row r="430" ht="22.5" customHeight="1">
      <c r="A430" s="16" t="inlineStr">
        <is>
          <t>M-07-9.1</t>
        </is>
      </c>
      <c r="B430" s="16" t="inlineStr">
        <is>
          <t>F-07-9</t>
        </is>
      </c>
      <c r="C430" s="16" t="inlineStr">
        <is>
          <t>Milestone</t>
        </is>
      </c>
      <c r="D430" s="16" t="inlineStr">
        <is>
          <t>07.009.001</t>
        </is>
      </c>
      <c r="E430" s="16" t="inlineStr">
        <is>
          <t>07 DEVELOPER &gt; F-07-9 Self-Improvement &gt; M-07-9.1 Outcome-driven work proposal</t>
        </is>
      </c>
      <c r="F430" s="16" t="inlineStr">
        <is>
          <t>07 DEVELOPER</t>
        </is>
      </c>
      <c r="G430" s="16" t="inlineStr">
        <is>
          <t>P5</t>
        </is>
      </c>
      <c r="H430" s="16" t="inlineStr">
        <is>
          <t>Outcome-driven work proposal</t>
        </is>
      </c>
      <c r="I430" s="16" t="inlineStr">
        <is>
          <t>Developer proposes work items derived from failures, incidents and evaluation regressions.</t>
        </is>
      </c>
      <c r="J430" s="16" t="inlineStr">
        <is>
          <t>M-04-5.3 | M-10-3.1</t>
        </is>
      </c>
      <c r="K430" s="16" t="inlineStr">
        <is>
          <t>Yes</t>
        </is>
      </c>
      <c r="L430" s="16" t="n"/>
      <c r="M430" s="16" t="n"/>
      <c r="N430" s="16" t="n"/>
      <c r="O430" s="16" t="n"/>
      <c r="P430" s="16" t="n"/>
      <c r="Q430" s="16" t="inlineStr">
        <is>
          <t>A recurring build failure produces a proposed work item with its evidence attached. | Every proposal requires human approval before entering the graph.</t>
        </is>
      </c>
      <c r="R430" s="16" t="inlineStr">
        <is>
          <t>Planned</t>
        </is>
      </c>
      <c r="S430" s="16" t="inlineStr">
        <is>
          <t>Yes</t>
        </is>
      </c>
      <c r="T430" s="19" t="n"/>
      <c r="U430" s="19" t="n">
        <v>0</v>
      </c>
      <c r="V430" s="19" t="n"/>
      <c r="W430" s="16" t="inlineStr">
        <is>
          <t>Unassigned</t>
        </is>
      </c>
      <c r="X430" s="16" t="inlineStr">
        <is>
          <t>Backlog</t>
        </is>
      </c>
      <c r="Y430" s="16" t="inlineStr">
        <is>
          <t>Not Assessed</t>
        </is>
      </c>
      <c r="Z430" s="16" t="inlineStr">
        <is>
          <t>nexus-roadmap.yaml v2.2</t>
        </is>
      </c>
      <c r="AA430" s="16" t="n"/>
      <c r="AB430" s="22" t="inlineStr">
        <is>
          <t>Developer proposes work items derived from failures, incidents and evaluation regressions.</t>
        </is>
      </c>
      <c r="AC430" s="16" t="inlineStr">
        <is>
          <t>No implementation evidence reviewed yet.</t>
        </is>
      </c>
      <c r="AD430" s="16" t="inlineStr">
        <is>
          <t>Start after: M-04-5.3 | M-10-3.1.</t>
        </is>
      </c>
      <c r="AE430" s="16" t="n"/>
      <c r="AF430" s="16" t="n"/>
      <c r="AG430" s="16" t="n"/>
    </row>
    <row r="431" ht="33.75" customHeight="1">
      <c r="A431" s="16" t="inlineStr">
        <is>
          <t>08</t>
        </is>
      </c>
      <c r="B431" s="16" t="n"/>
      <c r="C431" s="16" t="inlineStr">
        <is>
          <t>Layer</t>
        </is>
      </c>
      <c r="D431" s="16" t="inlineStr">
        <is>
          <t>08</t>
        </is>
      </c>
      <c r="E431" s="16" t="inlineStr">
        <is>
          <t>08 DELIVERY</t>
        </is>
      </c>
      <c r="F431" s="16" t="inlineStr">
        <is>
          <t>08 DELIVERY</t>
        </is>
      </c>
      <c r="G431" s="16" t="n"/>
      <c r="H431" s="16" t="inlineStr">
        <is>
          <t>DELIVERY</t>
        </is>
      </c>
      <c r="I431" s="16" t="inlineStr">
        <is>
          <t>Safely move source into reproducible running systems and preserve everything required to reconstruct them.</t>
        </is>
      </c>
      <c r="J431" s="16" t="n"/>
      <c r="K431" s="16" t="n"/>
      <c r="L431" s="16" t="n"/>
      <c r="M431" s="16" t="n"/>
      <c r="N431" s="16" t="n"/>
      <c r="O431" s="16" t="n"/>
      <c r="P431" s="16" t="n"/>
      <c r="Q431" s="16" t="n"/>
      <c r="R431" s="16" t="inlineStr">
        <is>
          <t>In Progress</t>
        </is>
      </c>
      <c r="S431" s="16" t="inlineStr">
        <is>
          <t>No</t>
        </is>
      </c>
      <c r="T431" s="19" t="n"/>
      <c r="U431" s="19" t="n"/>
      <c r="V431" s="19" t="n"/>
      <c r="W431" s="16" t="inlineStr">
        <is>
          <t>Unassigned</t>
        </is>
      </c>
      <c r="X431" s="16" t="inlineStr">
        <is>
          <t>Not Assessed</t>
        </is>
      </c>
      <c r="Y431" s="16" t="inlineStr">
        <is>
          <t>Not Assessed</t>
        </is>
      </c>
      <c r="Z431" s="16" t="inlineStr">
        <is>
          <t>nexus-roadmap.yaml v2.2</t>
        </is>
      </c>
      <c r="AA431" s="16" t="n"/>
      <c r="AB431" s="22" t="inlineStr">
        <is>
          <t>Safely move source into reproducible running systems and preserve everything required to reconstruct them.</t>
        </is>
      </c>
      <c r="AC431" s="16" t="inlineStr">
        <is>
          <t>CI workflows exist, but delivery gates are incomplete.</t>
        </is>
      </c>
      <c r="AD431" s="16" t="inlineStr">
        <is>
          <t>Finish the minimum delivery foundation required for Developer Chat.</t>
        </is>
      </c>
      <c r="AE431" s="16" t="n"/>
      <c r="AF431" s="16" t="n"/>
      <c r="AG431" s="16" t="n"/>
    </row>
    <row r="432" ht="33.75" customHeight="1">
      <c r="A432" s="16" t="inlineStr">
        <is>
          <t>F-08-1</t>
        </is>
      </c>
      <c r="B432" s="16" t="inlineStr">
        <is>
          <t>08</t>
        </is>
      </c>
      <c r="C432" s="16" t="inlineStr">
        <is>
          <t>Feature</t>
        </is>
      </c>
      <c r="D432" s="16" t="inlineStr">
        <is>
          <t>08.001</t>
        </is>
      </c>
      <c r="E432" s="16" t="inlineStr">
        <is>
          <t>08 DELIVERY &gt; F-08-1 Continuous Integration</t>
        </is>
      </c>
      <c r="F432" s="16" t="inlineStr">
        <is>
          <t>08 DELIVERY</t>
        </is>
      </c>
      <c r="G432" s="16" t="inlineStr">
        <is>
          <t>P0</t>
        </is>
      </c>
      <c r="H432" s="16" t="inlineStr">
        <is>
          <t>Continuous Integration</t>
        </is>
      </c>
      <c r="I432" s="16" t="inlineStr">
        <is>
          <t>There is no CI anywhere. Build and test results are a human's assertion on one laptop, which does not survive a single parallel worker and produces no evidence trail.</t>
        </is>
      </c>
      <c r="J432" s="16" t="n"/>
      <c r="K432" s="16" t="n"/>
      <c r="L432" s="16" t="n"/>
      <c r="M432" s="16" t="n"/>
      <c r="N432" s="16" t="n"/>
      <c r="O432" s="16" t="n"/>
      <c r="P432" s="16" t="n"/>
      <c r="Q432" s="16" t="n"/>
      <c r="R432" s="16" t="inlineStr">
        <is>
          <t>In Progress</t>
        </is>
      </c>
      <c r="S432" s="16" t="inlineStr">
        <is>
          <t>No</t>
        </is>
      </c>
      <c r="T432" s="19" t="n">
        <v>55</v>
      </c>
      <c r="U432" s="19" t="n"/>
      <c r="V432" s="19" t="n">
        <v>55</v>
      </c>
      <c r="W432" s="16" t="inlineStr">
        <is>
          <t>Unassigned</t>
        </is>
      </c>
      <c r="X432" s="16" t="inlineStr">
        <is>
          <t>Critical</t>
        </is>
      </c>
      <c r="Y432" s="16" t="inlineStr">
        <is>
          <t>Not Assessed</t>
        </is>
      </c>
      <c r="Z432" s="16" t="inlineStr">
        <is>
          <t>nexus-roadmap.yaml v2.2</t>
        </is>
      </c>
      <c r="AA432" s="16" t="inlineStr">
        <is>
          <t>Build infrastructure, CI, branch policies</t>
        </is>
      </c>
      <c r="AB432" s="22" t="inlineStr">
        <is>
          <t>There is no CI anywhere.</t>
        </is>
      </c>
      <c r="AC432" s="16" t="inlineStr">
        <is>
          <t>CI workflows exist across the three current repos; package publication/results/gates are incomplete.</t>
        </is>
      </c>
      <c r="AD432" s="16" t="inlineStr">
        <is>
          <t>Finish reproducible packages, structured results and protection gates.</t>
        </is>
      </c>
      <c r="AE432" s="16" t="n"/>
      <c r="AF432" s="16" t="n"/>
      <c r="AG432" s="16" t="n"/>
    </row>
    <row r="433" ht="22.5" customHeight="1">
      <c r="A433" s="16" t="inlineStr">
        <is>
          <t>M-08-1.1</t>
        </is>
      </c>
      <c r="B433" s="16" t="inlineStr">
        <is>
          <t>F-08-1</t>
        </is>
      </c>
      <c r="C433" s="16" t="inlineStr">
        <is>
          <t>Milestone</t>
        </is>
      </c>
      <c r="D433" s="16" t="inlineStr">
        <is>
          <t>08.001.001</t>
        </is>
      </c>
      <c r="E433" s="16" t="inlineStr">
        <is>
          <t>08 DELIVERY &gt; F-08-1 Continuous Integration &gt; M-08-1.1 Package feed reachable from CI</t>
        </is>
      </c>
      <c r="F433" s="16" t="inlineStr">
        <is>
          <t>08 DELIVERY</t>
        </is>
      </c>
      <c r="G433" s="16" t="inlineStr">
        <is>
          <t>P0</t>
        </is>
      </c>
      <c r="H433" s="16" t="inlineStr">
        <is>
          <t>Package feed reachable from CI</t>
        </is>
      </c>
      <c r="I433" s="16" t="inlineStr">
        <is>
          <t>Platform and Intelligence packages resolve from somewhere a build agent can reach, unblocking every pipeline that follows.</t>
        </is>
      </c>
      <c r="J433" s="16" t="n"/>
      <c r="K433" s="16" t="inlineStr">
        <is>
          <t>Yes</t>
        </is>
      </c>
      <c r="L433" s="16" t="n"/>
      <c r="M433" s="16" t="n"/>
      <c r="N433" s="16" t="n"/>
      <c r="O433" s="16" t="n"/>
      <c r="P433" s="16" t="inlineStr">
        <is>
          <t>GATE_A</t>
        </is>
      </c>
      <c r="Q433" s="16" t="inlineStr">
        <is>
          <t>Platform and Intelligence packages publish to GitHub Packages. | A clean machine with no C:\Personal\LocalNuGet restores every solution. | nuget.config in each repository points at the reachable feed.</t>
        </is>
      </c>
      <c r="R433" s="16" t="inlineStr">
        <is>
          <t>Completed</t>
        </is>
      </c>
      <c r="S433" s="16" t="inlineStr">
        <is>
          <t>No</t>
        </is>
      </c>
      <c r="T433" s="19" t="n">
        <v>100</v>
      </c>
      <c r="U433" s="19" t="n"/>
      <c r="V433" s="19" t="n">
        <v>100</v>
      </c>
      <c r="W433" s="16" t="inlineStr">
        <is>
          <t>Unassigned</t>
        </is>
      </c>
      <c r="X433" s="16" t="inlineStr">
        <is>
          <t>Critical</t>
        </is>
      </c>
      <c r="Y433" s="16" t="inlineStr">
        <is>
          <t>Not Assessed</t>
        </is>
      </c>
      <c r="Z433" s="16" t="inlineStr">
        <is>
          <t>nexus-roadmap.yaml v2.2</t>
        </is>
      </c>
      <c r="AA433" s="16" t="inlineStr">
        <is>
          <t>CHG-20260827-004: Nexus.ProductCore.Contracts and .Scope (new packages from M-06-1.1, not part of the original seven Nexus.Platform.* packages this milestone covered) published to github-prtcare, closing the CI-red gap on Nexus.Experience PR #1.</t>
        </is>
      </c>
      <c r="AB433" s="22" t="inlineStr">
        <is>
          <t>Platform and Intelligence packages resolve from somewhere a build agent can reach, unblocking every pipeline that follows.</t>
        </is>
      </c>
      <c r="AC433"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3" s="16" t="inlineStr">
        <is>
          <t>Closed on documented/committed evidence; a literal clean-machine restore is a worthwhile spot-check next time one is available, not a blocker.</t>
        </is>
      </c>
      <c r="AE433" s="16" t="n"/>
      <c r="AF433" s="16" t="n"/>
      <c r="AG433" s="16" t="n"/>
    </row>
    <row r="434" ht="33.75" customHeight="1">
      <c r="A434" s="16" t="inlineStr">
        <is>
          <t>WI-08-1.1.1</t>
        </is>
      </c>
      <c r="B434" s="16" t="inlineStr">
        <is>
          <t>M-08-1.1</t>
        </is>
      </c>
      <c r="C434" s="16" t="inlineStr">
        <is>
          <t>WorkItem</t>
        </is>
      </c>
      <c r="D434" s="16" t="inlineStr">
        <is>
          <t>08.001.001.001</t>
        </is>
      </c>
      <c r="E434" s="16" t="inlineStr">
        <is>
          <t>08 DELIVERY &gt; F-08-1 Continuous Integration &gt; M-08-1.1 Package feed reachable from CI &gt; WI-08-1.1.1 Migrate off the local file feed</t>
        </is>
      </c>
      <c r="F434" s="16" t="inlineStr">
        <is>
          <t>08 DELIVERY</t>
        </is>
      </c>
      <c r="G434" s="16" t="inlineStr">
        <is>
          <t>P0</t>
        </is>
      </c>
      <c r="H434" s="16" t="inlineStr">
        <is>
          <t>Migrate off the local file feed</t>
        </is>
      </c>
      <c r="I434" s="16" t="n"/>
      <c r="J434" s="16" t="n"/>
      <c r="K434" s="16" t="n"/>
      <c r="L434" s="16" t="n"/>
      <c r="M434" s="16" t="n"/>
      <c r="N434" s="16" t="n"/>
      <c r="O434" s="16" t="n"/>
      <c r="P434" s="16" t="inlineStr">
        <is>
          <t>GATE_A</t>
        </is>
      </c>
      <c r="Q434" s="16" t="n"/>
      <c r="R434" s="16" t="inlineStr">
        <is>
          <t>In Progress</t>
        </is>
      </c>
      <c r="S434" s="16" t="inlineStr">
        <is>
          <t>No</t>
        </is>
      </c>
      <c r="T434" s="19" t="n">
        <v>65</v>
      </c>
      <c r="U434" s="19" t="n"/>
      <c r="V434" s="19" t="n">
        <v>55</v>
      </c>
      <c r="W434" s="16" t="inlineStr">
        <is>
          <t>Unassigned</t>
        </is>
      </c>
      <c r="X434" s="16" t="inlineStr">
        <is>
          <t>Critical</t>
        </is>
      </c>
      <c r="Y434" s="16" t="inlineStr">
        <is>
          <t>Not Assessed</t>
        </is>
      </c>
      <c r="Z434" s="16" t="inlineStr">
        <is>
          <t>nexus-roadmap.yaml v2.2</t>
        </is>
      </c>
      <c r="AA434"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4" s="22" t="inlineStr">
        <is>
          <t>Do: Migrate off the local file feed.</t>
        </is>
      </c>
      <c r="AC434" s="16" t="inlineStr">
        <is>
          <t>Consumer feed configuration exists; local packing is still present.</t>
        </is>
      </c>
      <c r="AD434" s="16" t="inlineStr">
        <is>
          <t>Finish publication automation and clean-machine restore.</t>
        </is>
      </c>
      <c r="AE434" s="16" t="n"/>
      <c r="AF434" s="16" t="n"/>
      <c r="AG434" s="16" t="n"/>
    </row>
    <row r="435" ht="45" customHeight="1">
      <c r="A435" s="16" t="inlineStr">
        <is>
          <t>T-08-1.1.1.1</t>
        </is>
      </c>
      <c r="B435" s="16" t="inlineStr">
        <is>
          <t>WI-08-1.1.1</t>
        </is>
      </c>
      <c r="C435" s="16" t="inlineStr">
        <is>
          <t>Task</t>
        </is>
      </c>
      <c r="D435" s="16" t="inlineStr">
        <is>
          <t>08.001.001.001.001</t>
        </is>
      </c>
      <c r="E435" s="16" t="inlineStr">
        <is>
          <t>08 DELIVERY &gt; F-08-1 Continuous Integration &gt; M-08-1.1 Package feed reachable from CI &gt; WI-08-1.1.1 Migrate off the local file feed &gt; T-08-1.1.1.1 Publish Nexus.Platform.* packages to GitHub Packages</t>
        </is>
      </c>
      <c r="F435" s="16" t="inlineStr">
        <is>
          <t>08 DELIVERY</t>
        </is>
      </c>
      <c r="G435" s="16" t="inlineStr">
        <is>
          <t>P0</t>
        </is>
      </c>
      <c r="H435" s="16" t="inlineStr">
        <is>
          <t>Publish Nexus.Platform.* packages to GitHub Packages</t>
        </is>
      </c>
      <c r="I435" s="16" t="n"/>
      <c r="J435" s="16" t="n"/>
      <c r="K435" s="16" t="n"/>
      <c r="L435" s="16" t="n"/>
      <c r="M435" s="16" t="n"/>
      <c r="N435" s="16" t="n"/>
      <c r="O435" s="16" t="n"/>
      <c r="P435" s="16" t="inlineStr">
        <is>
          <t>GATE_A</t>
        </is>
      </c>
      <c r="Q435" s="16" t="n"/>
      <c r="R435" s="16" t="inlineStr">
        <is>
          <t>In Progress</t>
        </is>
      </c>
      <c r="S435" s="16" t="inlineStr">
        <is>
          <t>No</t>
        </is>
      </c>
      <c r="T435" s="19" t="n">
        <v>45</v>
      </c>
      <c r="U435" s="19" t="n"/>
      <c r="V435" s="19" t="n">
        <v>45</v>
      </c>
      <c r="W435" s="16" t="inlineStr">
        <is>
          <t>Unassigned</t>
        </is>
      </c>
      <c r="X435" s="16" t="inlineStr">
        <is>
          <t>Critical</t>
        </is>
      </c>
      <c r="Y435" s="16" t="inlineStr">
        <is>
          <t>Not Assessed</t>
        </is>
      </c>
      <c r="Z435" s="16" t="inlineStr">
        <is>
          <t>nexus-roadmap.yaml v2.2</t>
        </is>
      </c>
      <c r="AA435" s="16" t="n"/>
      <c r="AB435" s="22" t="inlineStr">
        <is>
          <t>Do: Publish Nexus.Platform.* packages to GitHub Packages.</t>
        </is>
      </c>
      <c r="AC435" s="16" t="inlineStr">
        <is>
          <t>Platform has build CI, but no package publish step was found.</t>
        </is>
      </c>
      <c r="AD435" s="16" t="inlineStr">
        <is>
          <t>Add controlled Nexus.Platform package publishing.</t>
        </is>
      </c>
      <c r="AE435" s="16" t="n"/>
      <c r="AF435" s="16" t="n"/>
      <c r="AG435" s="16" t="n"/>
    </row>
    <row r="436" ht="56.25" customHeight="1">
      <c r="A436" s="16" t="inlineStr">
        <is>
          <t>S-08-1.1.1.1.1</t>
        </is>
      </c>
      <c r="B436" s="16" t="inlineStr">
        <is>
          <t>T-08-1.1.1.1</t>
        </is>
      </c>
      <c r="C436" s="16" t="inlineStr">
        <is>
          <t>Subtask</t>
        </is>
      </c>
      <c r="D436" s="16" t="inlineStr">
        <is>
          <t>08.001.001.001.001.001</t>
        </is>
      </c>
      <c r="E436" s="16" t="inlineStr">
        <is>
          <t>08 DELIVERY &gt; F-08-1 Continuous Integration &gt; M-08-1.1 Package feed reachable from CI &gt; WI-08-1.1.1 Migrate off the local file feed &gt; T-08-1.1.1.1 Publish Nexus.Platform.* packages to GitHub Packages &gt; S-08-1.1.1.1.1 Replace pack-local.ps1 with a publish step</t>
        </is>
      </c>
      <c r="F436" s="16" t="inlineStr">
        <is>
          <t>08 DELIVERY</t>
        </is>
      </c>
      <c r="G436" s="16" t="inlineStr">
        <is>
          <t>P0</t>
        </is>
      </c>
      <c r="H436" s="16" t="inlineStr">
        <is>
          <t>Replace pack-local.ps1 with a publish step</t>
        </is>
      </c>
      <c r="I436" s="16" t="n"/>
      <c r="J436" s="16" t="n"/>
      <c r="K436" s="16" t="n"/>
      <c r="L436" s="16" t="n"/>
      <c r="M436" s="16" t="n"/>
      <c r="N436" s="16" t="n"/>
      <c r="O436" s="16" t="n"/>
      <c r="P436" s="16" t="inlineStr">
        <is>
          <t>GATE_A</t>
        </is>
      </c>
      <c r="Q436" s="16" t="n"/>
      <c r="R436" s="16" t="inlineStr">
        <is>
          <t>In Progress</t>
        </is>
      </c>
      <c r="S436" s="16" t="inlineStr">
        <is>
          <t>Yes</t>
        </is>
      </c>
      <c r="T436" s="19" t="n">
        <v>30</v>
      </c>
      <c r="U436" s="19" t="n">
        <v>0</v>
      </c>
      <c r="V436" s="19" t="n">
        <v>30</v>
      </c>
      <c r="W436" s="16" t="inlineStr">
        <is>
          <t>Unassigned</t>
        </is>
      </c>
      <c r="X436" s="16" t="inlineStr">
        <is>
          <t>Critical</t>
        </is>
      </c>
      <c r="Y436" s="16" t="inlineStr">
        <is>
          <t>Not Assessed</t>
        </is>
      </c>
      <c r="Z436" s="16" t="inlineStr">
        <is>
          <t>nexus-roadmap.yaml v2.2</t>
        </is>
      </c>
      <c r="AA436" s="16" t="n"/>
      <c r="AB436" s="22" t="inlineStr">
        <is>
          <t>Do: Replace pack-local.ps1 with a publish step.</t>
        </is>
      </c>
      <c r="AC436" s="16" t="inlineStr">
        <is>
          <t>pack-local.ps1 still exists.</t>
        </is>
      </c>
      <c r="AD436" s="16" t="inlineStr">
        <is>
          <t>Replace local packing as the normal release path.</t>
        </is>
      </c>
      <c r="AE436" s="16" t="n"/>
      <c r="AF436" s="16" t="n"/>
      <c r="AG436" s="16" t="n"/>
    </row>
    <row r="437" ht="33.75" customHeight="1">
      <c r="A437" s="16" t="inlineStr">
        <is>
          <t>S-08-1.1.1.1.2</t>
        </is>
      </c>
      <c r="B437" s="16" t="inlineStr">
        <is>
          <t>T-08-1.1.1.1</t>
        </is>
      </c>
      <c r="C437" s="16" t="inlineStr">
        <is>
          <t>Subtask</t>
        </is>
      </c>
      <c r="D437" s="16" t="inlineStr">
        <is>
          <t>08.001.001.001.001.002</t>
        </is>
      </c>
      <c r="E437"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7" s="16" t="inlineStr">
        <is>
          <t>08 DELIVERY</t>
        </is>
      </c>
      <c r="G437" s="16" t="inlineStr">
        <is>
          <t>P0</t>
        </is>
      </c>
      <c r="H437" s="16" t="inlineStr">
        <is>
          <t>Feed credential resolved through ISecretResolver, never committed</t>
        </is>
      </c>
      <c r="I437" s="16" t="n"/>
      <c r="J437" s="16" t="n"/>
      <c r="K437" s="16" t="n"/>
      <c r="L437" s="16" t="n"/>
      <c r="M437" s="16" t="n"/>
      <c r="N437" s="16" t="n"/>
      <c r="O437" s="16" t="n"/>
      <c r="P437" s="16" t="inlineStr">
        <is>
          <t>GATE_A</t>
        </is>
      </c>
      <c r="Q437" s="16" t="n"/>
      <c r="R437" s="16" t="inlineStr">
        <is>
          <t>In Progress</t>
        </is>
      </c>
      <c r="S437" s="16" t="inlineStr">
        <is>
          <t>Yes</t>
        </is>
      </c>
      <c r="T437" s="19" t="n">
        <v>50</v>
      </c>
      <c r="U437" s="19" t="n">
        <v>0</v>
      </c>
      <c r="V437" s="19" t="n">
        <v>50</v>
      </c>
      <c r="W437" s="16" t="inlineStr">
        <is>
          <t>Unassigned</t>
        </is>
      </c>
      <c r="X437" s="16" t="inlineStr">
        <is>
          <t>Critical</t>
        </is>
      </c>
      <c r="Y437" s="16" t="inlineStr">
        <is>
          <t>Not Assessed</t>
        </is>
      </c>
      <c r="Z437" s="16" t="inlineStr">
        <is>
          <t>nexus-roadmap.yaml v2.2</t>
        </is>
      </c>
      <c r="AA437" s="16" t="n"/>
      <c r="AB437" s="22" t="inlineStr">
        <is>
          <t>Do: Feed credential resolved through ISecretResolver, never committed.</t>
        </is>
      </c>
      <c r="AC437" s="16" t="inlineStr">
        <is>
          <t>CI feed credentials come from secrets, but the final secret-resolver architecture is not implemented.</t>
        </is>
      </c>
      <c r="AD437" s="16" t="inlineStr">
        <is>
          <t>Keep CI secrets external and complete the shared secret resolver later.</t>
        </is>
      </c>
      <c r="AE437" s="16" t="n"/>
      <c r="AF437" s="16" t="n"/>
      <c r="AG437" s="16" t="n"/>
    </row>
    <row r="438" ht="33.75" customHeight="1">
      <c r="A438" s="16" t="inlineStr">
        <is>
          <t>T-08-1.1.1.2</t>
        </is>
      </c>
      <c r="B438" s="16" t="inlineStr">
        <is>
          <t>WI-08-1.1.1</t>
        </is>
      </c>
      <c r="C438" s="16" t="inlineStr">
        <is>
          <t>Task</t>
        </is>
      </c>
      <c r="D438" s="16" t="inlineStr">
        <is>
          <t>08.001.001.001.002</t>
        </is>
      </c>
      <c r="E438" s="16" t="inlineStr">
        <is>
          <t>08 DELIVERY &gt; F-08-1 Continuous Integration &gt; M-08-1.1 Package feed reachable from CI &gt; WI-08-1.1.1 Migrate off the local file feed &gt; T-08-1.1.1.2 Publish Nexus.Intelligence.* packages</t>
        </is>
      </c>
      <c r="F438" s="16" t="inlineStr">
        <is>
          <t>08 DELIVERY</t>
        </is>
      </c>
      <c r="G438" s="16" t="inlineStr">
        <is>
          <t>P0</t>
        </is>
      </c>
      <c r="H438" s="16" t="inlineStr">
        <is>
          <t>Publish Nexus.Intelligence.* packages</t>
        </is>
      </c>
      <c r="I438" s="16" t="n"/>
      <c r="J438" s="16" t="n"/>
      <c r="K438" s="16" t="n"/>
      <c r="L438" s="16" t="n"/>
      <c r="M438" s="16" t="n"/>
      <c r="N438" s="16" t="n"/>
      <c r="O438" s="16" t="n"/>
      <c r="P438" s="16" t="inlineStr">
        <is>
          <t>GATE_A</t>
        </is>
      </c>
      <c r="Q438" s="16" t="n"/>
      <c r="R438" s="16" t="inlineStr">
        <is>
          <t>In Progress</t>
        </is>
      </c>
      <c r="S438" s="16" t="inlineStr">
        <is>
          <t>Yes</t>
        </is>
      </c>
      <c r="T438" s="19" t="n">
        <v>55</v>
      </c>
      <c r="U438" s="19" t="n">
        <v>0</v>
      </c>
      <c r="V438" s="19" t="n">
        <v>55</v>
      </c>
      <c r="W438" s="16" t="inlineStr">
        <is>
          <t>Unassigned</t>
        </is>
      </c>
      <c r="X438" s="16" t="inlineStr">
        <is>
          <t>Critical</t>
        </is>
      </c>
      <c r="Y438" s="16" t="inlineStr">
        <is>
          <t>Not Assessed</t>
        </is>
      </c>
      <c r="Z438" s="16" t="inlineStr">
        <is>
          <t>nexus-roadmap.yaml v2.2</t>
        </is>
      </c>
      <c r="AA438" s="16" t="n"/>
      <c r="AB438" s="22" t="inlineStr">
        <is>
          <t>Do: Publish Nexus.Intelligence.* packages.</t>
        </is>
      </c>
      <c r="AC438" s="16" t="inlineStr">
        <is>
          <t>Intelligence consumes GitHub Packages, but the supplied workflow does not prove package publication.</t>
        </is>
      </c>
      <c r="AD438" s="16" t="inlineStr">
        <is>
          <t>Add/verify Intelligence package publish path.</t>
        </is>
      </c>
      <c r="AE438" s="16" t="n"/>
      <c r="AF438" s="16" t="n"/>
      <c r="AG438" s="16" t="n"/>
    </row>
    <row r="439" ht="56.25" customHeight="1">
      <c r="A439" s="16" t="inlineStr">
        <is>
          <t>T-08-1.1.1.3</t>
        </is>
      </c>
      <c r="B439" s="16" t="inlineStr">
        <is>
          <t>WI-08-1.1.1</t>
        </is>
      </c>
      <c r="C439" s="16" t="inlineStr">
        <is>
          <t>Task</t>
        </is>
      </c>
      <c r="D439" s="16" t="inlineStr">
        <is>
          <t>08.001.001.001.003</t>
        </is>
      </c>
      <c r="E439" s="16" t="inlineStr">
        <is>
          <t>08 DELIVERY &gt; F-08-1 Continuous Integration &gt; M-08-1.1 Package feed reachable from CI &gt; WI-08-1.1.1 Migrate off the local file feed &gt; T-08-1.1.1.3 Verify restore on a clean checkout</t>
        </is>
      </c>
      <c r="F439" s="16" t="inlineStr">
        <is>
          <t>08 DELIVERY</t>
        </is>
      </c>
      <c r="G439" s="16" t="inlineStr">
        <is>
          <t>P0</t>
        </is>
      </c>
      <c r="H439" s="16" t="inlineStr">
        <is>
          <t>Verify restore on a clean checkout</t>
        </is>
      </c>
      <c r="I439" s="16" t="n"/>
      <c r="J439" s="16" t="n"/>
      <c r="K439" s="16" t="n"/>
      <c r="L439" s="16" t="n"/>
      <c r="M439" s="16" t="n"/>
      <c r="N439" s="16" t="n"/>
      <c r="O439" s="16" t="n"/>
      <c r="P439" s="16" t="inlineStr">
        <is>
          <t>GATE_A</t>
        </is>
      </c>
      <c r="Q439" s="16" t="n"/>
      <c r="R439" s="16" t="inlineStr">
        <is>
          <t>Planned</t>
        </is>
      </c>
      <c r="S439" s="16" t="inlineStr">
        <is>
          <t>Yes</t>
        </is>
      </c>
      <c r="T439" s="19" t="n">
        <v>20</v>
      </c>
      <c r="U439" s="19" t="n">
        <v>0</v>
      </c>
      <c r="V439" s="19" t="n">
        <v>20</v>
      </c>
      <c r="W439" s="16" t="inlineStr">
        <is>
          <t>Unassigned</t>
        </is>
      </c>
      <c r="X439" s="16" t="inlineStr">
        <is>
          <t>Critical</t>
        </is>
      </c>
      <c r="Y439" s="16" t="inlineStr">
        <is>
          <t>Not Assessed</t>
        </is>
      </c>
      <c r="Z439" s="16" t="inlineStr">
        <is>
          <t>nexus-roadmap.yaml v2.2</t>
        </is>
      </c>
      <c r="AA439" s="16" t="n"/>
      <c r="AB439" s="22" t="inlineStr">
        <is>
          <t>Do: Verify restore on a clean checkout.</t>
        </is>
      </c>
      <c r="AC439" s="16" t="inlineStr">
        <is>
          <t>No clean-checkout restore proof was included.</t>
        </is>
      </c>
      <c r="AD439" s="16" t="inlineStr">
        <is>
          <t>Run restore on a clean environment and save evidence.</t>
        </is>
      </c>
      <c r="AE439" s="16" t="n"/>
      <c r="AF439" s="16" t="n"/>
      <c r="AG439" s="16" t="n"/>
    </row>
    <row r="440" ht="22.5" customHeight="1">
      <c r="A440" s="16" t="inlineStr">
        <is>
          <t>M-08-1.2</t>
        </is>
      </c>
      <c r="B440" s="16" t="inlineStr">
        <is>
          <t>F-08-1</t>
        </is>
      </c>
      <c r="C440" s="16" t="inlineStr">
        <is>
          <t>Milestone</t>
        </is>
      </c>
      <c r="D440" s="16" t="inlineStr">
        <is>
          <t>08.001.002</t>
        </is>
      </c>
      <c r="E440" s="16" t="inlineStr">
        <is>
          <t>08 DELIVERY &gt; F-08-1 Continuous Integration &gt; M-08-1.2 Pipelines on every repository</t>
        </is>
      </c>
      <c r="F440" s="16" t="inlineStr">
        <is>
          <t>08 DELIVERY</t>
        </is>
      </c>
      <c r="G440" s="16" t="inlineStr">
        <is>
          <t>P0</t>
        </is>
      </c>
      <c r="H440" s="16" t="inlineStr">
        <is>
          <t>Pipelines on every repository</t>
        </is>
      </c>
      <c r="I440" s="16" t="inlineStr">
        <is>
          <t>Every push restores, builds and tests automatically, in all repositories rather than none.</t>
        </is>
      </c>
      <c r="J440" s="16" t="inlineStr">
        <is>
          <t>M-08-1.1</t>
        </is>
      </c>
      <c r="K440" s="16" t="inlineStr">
        <is>
          <t>Yes</t>
        </is>
      </c>
      <c r="L440" s="16" t="n"/>
      <c r="M440" s="16" t="n"/>
      <c r="N440" s="16" t="n"/>
      <c r="O440" s="16" t="n"/>
      <c r="P440" s="16" t="inlineStr">
        <is>
          <t>GATE_A</t>
        </is>
      </c>
      <c r="Q440"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40" s="16" t="inlineStr">
        <is>
          <t>Completed</t>
        </is>
      </c>
      <c r="S440" s="16" t="inlineStr">
        <is>
          <t>No</t>
        </is>
      </c>
      <c r="T440" s="19" t="n">
        <v>100</v>
      </c>
      <c r="U440" s="19" t="n"/>
      <c r="V440" s="19" t="n">
        <v>100</v>
      </c>
      <c r="W440" s="16" t="inlineStr">
        <is>
          <t>Unassigned</t>
        </is>
      </c>
      <c r="X440" s="16" t="inlineStr">
        <is>
          <t>Critical</t>
        </is>
      </c>
      <c r="Y440" s="16" t="inlineStr">
        <is>
          <t>Not Assessed</t>
        </is>
      </c>
      <c r="Z440" s="16" t="inlineStr">
        <is>
          <t>nexus-roadmap.yaml v2.2</t>
        </is>
      </c>
      <c r="AA440" s="16" t="n"/>
      <c r="AB440" s="22" t="inlineStr">
        <is>
          <t>Every push restores, builds and tests automatically, in all repositories rather than none.</t>
        </is>
      </c>
      <c r="AC440"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40" s="16" t="inlineStr">
        <is>
          <t>Closed.</t>
        </is>
      </c>
      <c r="AE440" s="16" t="n"/>
      <c r="AF440" s="16" t="n"/>
      <c r="AG440" s="16" t="n"/>
    </row>
    <row r="441" ht="33.75" customHeight="1">
      <c r="A441" s="16" t="inlineStr">
        <is>
          <t>WI-08-1.2.1</t>
        </is>
      </c>
      <c r="B441" s="16" t="inlineStr">
        <is>
          <t>M-08-1.2</t>
        </is>
      </c>
      <c r="C441" s="16" t="inlineStr">
        <is>
          <t>WorkItem</t>
        </is>
      </c>
      <c r="D441" s="16" t="inlineStr">
        <is>
          <t>08.001.002.001</t>
        </is>
      </c>
      <c r="E441" s="16" t="inlineStr">
        <is>
          <t>08 DELIVERY &gt; F-08-1 Continuous Integration &gt; M-08-1.2 Pipelines on every repository &gt; WI-08-1.2.1 Nexus.Platform pipeline</t>
        </is>
      </c>
      <c r="F441" s="16" t="inlineStr">
        <is>
          <t>08 DELIVERY</t>
        </is>
      </c>
      <c r="G441" s="16" t="inlineStr">
        <is>
          <t>P0</t>
        </is>
      </c>
      <c r="H441" s="16" t="inlineStr">
        <is>
          <t>Nexus.Platform pipeline</t>
        </is>
      </c>
      <c r="I441" s="16" t="n"/>
      <c r="J441" s="16" t="n"/>
      <c r="K441" s="16" t="n"/>
      <c r="L441" s="16" t="n"/>
      <c r="M441" s="16" t="n"/>
      <c r="N441" s="16" t="n"/>
      <c r="O441" s="16" t="n"/>
      <c r="P441" s="16" t="inlineStr">
        <is>
          <t>GATE_A</t>
        </is>
      </c>
      <c r="Q441" s="16" t="n"/>
      <c r="R441" s="16" t="inlineStr">
        <is>
          <t>Implemented - Verify</t>
        </is>
      </c>
      <c r="S441" s="16" t="inlineStr">
        <is>
          <t>No</t>
        </is>
      </c>
      <c r="T441" s="19" t="n">
        <v>90</v>
      </c>
      <c r="U441" s="19" t="n"/>
      <c r="V441" s="19" t="n">
        <v>90</v>
      </c>
      <c r="W441" s="16" t="inlineStr">
        <is>
          <t>Unassigned</t>
        </is>
      </c>
      <c r="X441" s="16" t="inlineStr">
        <is>
          <t>Critical</t>
        </is>
      </c>
      <c r="Y441" s="16" t="inlineStr">
        <is>
          <t>Not Assessed</t>
        </is>
      </c>
      <c r="Z441" s="16" t="inlineStr">
        <is>
          <t>nexus-roadmap.yaml v2.2</t>
        </is>
      </c>
      <c r="AA441" s="16" t="n"/>
      <c r="AB441" s="22" t="inlineStr">
        <is>
          <t>Do: Nexus.Platform pipeline.</t>
        </is>
      </c>
      <c r="AC441" s="16" t="inlineStr">
        <is>
          <t>Platform build.yml restores, builds, tests and uploads TRX results.</t>
        </is>
      </c>
      <c r="AD441" s="16" t="inlineStr">
        <is>
          <t>Confirm the workflow has run green on GitHub.</t>
        </is>
      </c>
      <c r="AE441" s="16" t="n"/>
      <c r="AF441" s="16" t="n"/>
      <c r="AG441" s="16" t="n"/>
    </row>
    <row r="442" ht="56.25" customHeight="1">
      <c r="A442" s="16" t="inlineStr">
        <is>
          <t>T-08-1.2.1.1</t>
        </is>
      </c>
      <c r="B442" s="16" t="inlineStr">
        <is>
          <t>WI-08-1.2.1</t>
        </is>
      </c>
      <c r="C442" s="16" t="inlineStr">
        <is>
          <t>Task</t>
        </is>
      </c>
      <c r="D442" s="16" t="inlineStr">
        <is>
          <t>08.001.002.001.001</t>
        </is>
      </c>
      <c r="E442" s="16" t="inlineStr">
        <is>
          <t>08 DELIVERY &gt; F-08-1 Continuous Integration &gt; M-08-1.2 Pipelines on every repository &gt; WI-08-1.2.1 Nexus.Platform pipeline &gt; T-08-1.2.1.1 build.yml with .NET 10 setup, restore, build Nexus.Platform.slnx</t>
        </is>
      </c>
      <c r="F442" s="16" t="inlineStr">
        <is>
          <t>08 DELIVERY</t>
        </is>
      </c>
      <c r="G442" s="16" t="inlineStr">
        <is>
          <t>P0</t>
        </is>
      </c>
      <c r="H442" s="16" t="inlineStr">
        <is>
          <t>build.yml with .NET 10 setup, restore, build Nexus.Platform.slnx</t>
        </is>
      </c>
      <c r="I442" s="16" t="n"/>
      <c r="J442" s="16" t="n"/>
      <c r="K442" s="16" t="n"/>
      <c r="L442" s="16" t="n"/>
      <c r="M442" s="16" t="n"/>
      <c r="N442" s="16" t="n"/>
      <c r="O442" s="16" t="n"/>
      <c r="P442" s="16" t="inlineStr">
        <is>
          <t>GATE_A</t>
        </is>
      </c>
      <c r="Q442" s="16" t="n"/>
      <c r="R442" s="16" t="inlineStr">
        <is>
          <t>Completed</t>
        </is>
      </c>
      <c r="S442" s="16" t="inlineStr">
        <is>
          <t>No</t>
        </is>
      </c>
      <c r="T442" s="19" t="n">
        <v>100</v>
      </c>
      <c r="U442" s="19" t="n"/>
      <c r="V442" s="19" t="n">
        <v>100</v>
      </c>
      <c r="W442" s="16" t="inlineStr">
        <is>
          <t>Unassigned</t>
        </is>
      </c>
      <c r="X442" s="16" t="inlineStr">
        <is>
          <t>Critical</t>
        </is>
      </c>
      <c r="Y442" s="16" t="inlineStr">
        <is>
          <t>Not Assessed</t>
        </is>
      </c>
      <c r="Z442" s="16" t="inlineStr">
        <is>
          <t>nexus-roadmap.yaml v2.2</t>
        </is>
      </c>
      <c r="AA442" s="16" t="n"/>
      <c r="AB442" s="22" t="inlineStr">
        <is>
          <t>Do: build.yml with .NET 10 setup, restore, build Nexus.Platform.slnx.</t>
        </is>
      </c>
      <c r="AC442" s="16" t="inlineStr">
        <is>
          <t>Platform build.yml has .NET 10 setup, restore and build.</t>
        </is>
      </c>
      <c r="AD442" s="16" t="inlineStr">
        <is>
          <t>None.</t>
        </is>
      </c>
      <c r="AE442" s="16" t="n"/>
      <c r="AF442" s="16" t="n"/>
      <c r="AG442" s="16" t="n"/>
    </row>
    <row r="443" ht="33.75" customHeight="1">
      <c r="A443" s="16" t="inlineStr">
        <is>
          <t>S-08-1.2.1.1.1</t>
        </is>
      </c>
      <c r="B443" s="16" t="inlineStr">
        <is>
          <t>T-08-1.2.1.1</t>
        </is>
      </c>
      <c r="C443" s="16" t="inlineStr">
        <is>
          <t>Subtask</t>
        </is>
      </c>
      <c r="D443" s="16" t="inlineStr">
        <is>
          <t>08.001.002.001.001.001</t>
        </is>
      </c>
      <c r="E443"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3" s="16" t="inlineStr">
        <is>
          <t>08 DELIVERY</t>
        </is>
      </c>
      <c r="G443" s="16" t="inlineStr">
        <is>
          <t>P0</t>
        </is>
      </c>
      <c r="H443" s="16" t="inlineStr">
        <is>
          <t>This is the first pipeline and establishes the pattern the others copy</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This is the first pipeline and establishes the pattern the others copy.</t>
        </is>
      </c>
      <c r="AC443" s="16" t="inlineStr">
        <is>
          <t>The Platform workflow pattern exists and has been copied to the other repos.</t>
        </is>
      </c>
      <c r="AD443" s="16" t="inlineStr">
        <is>
          <t>None.</t>
        </is>
      </c>
      <c r="AE443" s="16" t="n"/>
      <c r="AF443" s="16" t="n"/>
      <c r="AG443" s="16" t="n"/>
    </row>
    <row r="444" ht="22.5" customHeight="1">
      <c r="A444" s="16" t="inlineStr">
        <is>
          <t>T-08-1.2.1.2</t>
        </is>
      </c>
      <c r="B444" s="16" t="inlineStr">
        <is>
          <t>WI-08-1.2.1</t>
        </is>
      </c>
      <c r="C444" s="16" t="inlineStr">
        <is>
          <t>Task</t>
        </is>
      </c>
      <c r="D444" s="16" t="inlineStr">
        <is>
          <t>08.001.002.001.002</t>
        </is>
      </c>
      <c r="E444" s="16" t="inlineStr">
        <is>
          <t>08 DELIVERY &gt; F-08-1 Continuous Integration &gt; M-08-1.2 Pipelines on every repository &gt; WI-08-1.2.1 Nexus.Platform pipeline &gt; T-08-1.2.1.2 Test step with trx logger and result upload</t>
        </is>
      </c>
      <c r="F444" s="16" t="inlineStr">
        <is>
          <t>08 DELIVERY</t>
        </is>
      </c>
      <c r="G444" s="16" t="inlineStr">
        <is>
          <t>P0</t>
        </is>
      </c>
      <c r="H444" s="16" t="inlineStr">
        <is>
          <t>Test step with trx logger and result upload</t>
        </is>
      </c>
      <c r="I444" s="16" t="n"/>
      <c r="J444" s="16" t="n"/>
      <c r="K444" s="16" t="n"/>
      <c r="L444" s="16" t="n"/>
      <c r="M444" s="16" t="n"/>
      <c r="N444" s="16" t="n"/>
      <c r="O444" s="16" t="n"/>
      <c r="P444" s="16" t="inlineStr">
        <is>
          <t>GATE_A</t>
        </is>
      </c>
      <c r="Q444" s="16" t="n"/>
      <c r="R444" s="16" t="inlineStr">
        <is>
          <t>Completed</t>
        </is>
      </c>
      <c r="S444" s="16" t="inlineStr">
        <is>
          <t>Yes</t>
        </is>
      </c>
      <c r="T444" s="19" t="n">
        <v>100</v>
      </c>
      <c r="U444" s="19" t="n">
        <v>0</v>
      </c>
      <c r="V444" s="19" t="n">
        <v>100</v>
      </c>
      <c r="W444" s="16" t="inlineStr">
        <is>
          <t>Unassigned</t>
        </is>
      </c>
      <c r="X444" s="16" t="inlineStr">
        <is>
          <t>Critical</t>
        </is>
      </c>
      <c r="Y444" s="16" t="inlineStr">
        <is>
          <t>Not Assessed</t>
        </is>
      </c>
      <c r="Z444" s="16" t="inlineStr">
        <is>
          <t>nexus-roadmap.yaml v2.2</t>
        </is>
      </c>
      <c r="AA444" s="16" t="n"/>
      <c r="AB444" s="22" t="inlineStr">
        <is>
          <t>Do: Test step with trx logger and result upload.</t>
        </is>
      </c>
      <c r="AC444" s="16" t="inlineStr">
        <is>
          <t>Platform workflow runs tests with TRX output and uploads results.</t>
        </is>
      </c>
      <c r="AD444" s="16" t="inlineStr">
        <is>
          <t>None.</t>
        </is>
      </c>
      <c r="AE444" s="16" t="n"/>
      <c r="AF444" s="16" t="n"/>
      <c r="AG444" s="16" t="n"/>
    </row>
    <row r="445" ht="45" customHeight="1">
      <c r="A445" s="16" t="inlineStr">
        <is>
          <t>WI-08-1.2.2</t>
        </is>
      </c>
      <c r="B445" s="16" t="inlineStr">
        <is>
          <t>M-08-1.2</t>
        </is>
      </c>
      <c r="C445" s="16" t="inlineStr">
        <is>
          <t>WorkItem</t>
        </is>
      </c>
      <c r="D445" s="16" t="inlineStr">
        <is>
          <t>08.001.002.002</t>
        </is>
      </c>
      <c r="E445" s="16" t="inlineStr">
        <is>
          <t>08 DELIVERY &gt; F-08-1 Continuous Integration &gt; M-08-1.2 Pipelines on every repository &gt; WI-08-1.2.2 Nexus.Intelligence pipeline</t>
        </is>
      </c>
      <c r="F445" s="16" t="inlineStr">
        <is>
          <t>08 DELIVERY</t>
        </is>
      </c>
      <c r="G445" s="16" t="inlineStr">
        <is>
          <t>P0</t>
        </is>
      </c>
      <c r="H445" s="16" t="inlineStr">
        <is>
          <t>Nexus.Intelligence pipeline</t>
        </is>
      </c>
      <c r="I445" s="16" t="n"/>
      <c r="J445" s="16" t="n"/>
      <c r="K445" s="16" t="n"/>
      <c r="L445" s="16" t="n"/>
      <c r="M445" s="16" t="n"/>
      <c r="N445" s="16" t="n"/>
      <c r="O445" s="16" t="n"/>
      <c r="P445" s="16" t="inlineStr">
        <is>
          <t>GATE_A</t>
        </is>
      </c>
      <c r="Q445" s="16" t="n"/>
      <c r="R445" s="16" t="inlineStr">
        <is>
          <t>Implemented - Verify</t>
        </is>
      </c>
      <c r="S445" s="16" t="inlineStr">
        <is>
          <t>No</t>
        </is>
      </c>
      <c r="T445" s="19" t="n">
        <v>90</v>
      </c>
      <c r="U445" s="19" t="n"/>
      <c r="V445" s="19" t="n">
        <v>90</v>
      </c>
      <c r="W445" s="16" t="inlineStr">
        <is>
          <t>Unassigned</t>
        </is>
      </c>
      <c r="X445" s="16" t="inlineStr">
        <is>
          <t>Critical</t>
        </is>
      </c>
      <c r="Y445" s="16" t="inlineStr">
        <is>
          <t>Not Assessed</t>
        </is>
      </c>
      <c r="Z445" s="16" t="inlineStr">
        <is>
          <t>nexus-roadmap.yaml v2.2</t>
        </is>
      </c>
      <c r="AA445" s="16" t="n"/>
      <c r="AB445" s="22" t="inlineStr">
        <is>
          <t>Do: Nexus.Intelligence pipeline.</t>
        </is>
      </c>
      <c r="AC445" s="16" t="inlineStr">
        <is>
          <t>Intelligence build.yml restores from GitHub Packages, builds, tests and uploads results.</t>
        </is>
      </c>
      <c r="AD445" s="16" t="inlineStr">
        <is>
          <t>Confirm the workflow has run green on GitHub.</t>
        </is>
      </c>
      <c r="AE445" s="16" t="n"/>
      <c r="AF445" s="16" t="n"/>
      <c r="AG445" s="16" t="n"/>
    </row>
    <row r="446" ht="22.5" customHeight="1">
      <c r="A446" s="16" t="inlineStr">
        <is>
          <t>T-08-1.2.2.1</t>
        </is>
      </c>
      <c r="B446" s="16" t="inlineStr">
        <is>
          <t>WI-08-1.2.2</t>
        </is>
      </c>
      <c r="C446" s="16" t="inlineStr">
        <is>
          <t>Task</t>
        </is>
      </c>
      <c r="D446" s="16" t="inlineStr">
        <is>
          <t>08.001.002.002.001</t>
        </is>
      </c>
      <c r="E446" s="16" t="inlineStr">
        <is>
          <t>08 DELIVERY &gt; F-08-1 Continuous Integration &gt; M-08-1.2 Pipelines on every repository &gt; WI-08-1.2.2 Nexus.Intelligence pipeline &gt; T-08-1.2.2.1 Create .github/workflows and mirror the Nexus.Platform pattern</t>
        </is>
      </c>
      <c r="F446" s="16" t="inlineStr">
        <is>
          <t>08 DELIVERY</t>
        </is>
      </c>
      <c r="G446" s="16" t="inlineStr">
        <is>
          <t>P0</t>
        </is>
      </c>
      <c r="H446" s="16" t="inlineStr">
        <is>
          <t>Create .github/workflows and mirror the Nexus.Platform pattern</t>
        </is>
      </c>
      <c r="I446" s="16" t="n"/>
      <c r="J446" s="16" t="n"/>
      <c r="K446" s="16" t="n"/>
      <c r="L446" s="16" t="n"/>
      <c r="M446" s="16" t="n"/>
      <c r="N446" s="16" t="n"/>
      <c r="O446" s="16" t="n"/>
      <c r="P446" s="16" t="inlineStr">
        <is>
          <t>GATE_A</t>
        </is>
      </c>
      <c r="Q446" s="16" t="n"/>
      <c r="R446" s="16" t="inlineStr">
        <is>
          <t>Completed</t>
        </is>
      </c>
      <c r="S446" s="16" t="inlineStr">
        <is>
          <t>Yes</t>
        </is>
      </c>
      <c r="T446" s="19" t="n">
        <v>100</v>
      </c>
      <c r="U446" s="19" t="n">
        <v>0</v>
      </c>
      <c r="V446" s="19" t="n">
        <v>100</v>
      </c>
      <c r="W446" s="16" t="inlineStr">
        <is>
          <t>Unassigned</t>
        </is>
      </c>
      <c r="X446" s="16" t="inlineStr">
        <is>
          <t>Critical</t>
        </is>
      </c>
      <c r="Y446" s="16" t="inlineStr">
        <is>
          <t>Not Assessed</t>
        </is>
      </c>
      <c r="Z446" s="16" t="inlineStr">
        <is>
          <t>nexus-roadmap.yaml v2.2</t>
        </is>
      </c>
      <c r="AA446" s="16" t="n"/>
      <c r="AB446" s="22" t="inlineStr">
        <is>
          <t>Do: Create .github/workflows and mirror the Nexus.Platform pattern.</t>
        </is>
      </c>
      <c r="AC446" s="16" t="inlineStr">
        <is>
          <t>Intelligence .github/workflows/build.yml is present and mirrors the build/test pattern.</t>
        </is>
      </c>
      <c r="AD446" s="16" t="inlineStr">
        <is>
          <t>None.</t>
        </is>
      </c>
      <c r="AE446" s="16" t="n"/>
      <c r="AF446" s="16" t="n"/>
      <c r="AG446" s="16" t="n"/>
    </row>
    <row r="447" ht="33.75" customHeight="1">
      <c r="A447" s="16" t="inlineStr">
        <is>
          <t>WI-08-1.2.3</t>
        </is>
      </c>
      <c r="B447" s="16" t="inlineStr">
        <is>
          <t>M-08-1.2</t>
        </is>
      </c>
      <c r="C447" s="16" t="inlineStr">
        <is>
          <t>WorkItem</t>
        </is>
      </c>
      <c r="D447" s="16" t="inlineStr">
        <is>
          <t>08.001.002.003</t>
        </is>
      </c>
      <c r="E447" s="16" t="inlineStr">
        <is>
          <t>08 DELIVERY &gt; F-08-1 Continuous Integration &gt; M-08-1.2 Pipelines on every repository &gt; WI-08-1.2.3 Nexus.Experience pipeline</t>
        </is>
      </c>
      <c r="F447" s="16" t="inlineStr">
        <is>
          <t>08 DELIVERY</t>
        </is>
      </c>
      <c r="G447" s="16" t="inlineStr">
        <is>
          <t>P0</t>
        </is>
      </c>
      <c r="H447" s="16" t="inlineStr">
        <is>
          <t>Nexus.Experience pipeline</t>
        </is>
      </c>
      <c r="I447" s="16" t="n"/>
      <c r="J447" s="16" t="n"/>
      <c r="K447" s="16" t="n"/>
      <c r="L447" s="16" t="n"/>
      <c r="M447" s="16" t="n"/>
      <c r="N447" s="16" t="n"/>
      <c r="O447" s="16" t="n"/>
      <c r="P447" s="16" t="inlineStr">
        <is>
          <t>GATE_A</t>
        </is>
      </c>
      <c r="Q447" s="16" t="n"/>
      <c r="R447" s="16" t="inlineStr">
        <is>
          <t>Implemented - Verify</t>
        </is>
      </c>
      <c r="S447" s="16" t="inlineStr">
        <is>
          <t>No</t>
        </is>
      </c>
      <c r="T447" s="19" t="n">
        <v>90</v>
      </c>
      <c r="U447" s="19" t="n"/>
      <c r="V447" s="19" t="n">
        <v>90</v>
      </c>
      <c r="W447" s="16" t="inlineStr">
        <is>
          <t>Unassigned</t>
        </is>
      </c>
      <c r="X447" s="16" t="inlineStr">
        <is>
          <t>Critical</t>
        </is>
      </c>
      <c r="Y447" s="16" t="inlineStr">
        <is>
          <t>Not Assessed</t>
        </is>
      </c>
      <c r="Z447" s="16" t="inlineStr">
        <is>
          <t>nexus-roadmap.yaml v2.2</t>
        </is>
      </c>
      <c r="AA447" s="16" t="n"/>
      <c r="AB447" s="22" t="inlineStr">
        <is>
          <t>Do: Nexus.Experience pipeline.</t>
        </is>
      </c>
      <c r="AC447" s="16" t="inlineStr">
        <is>
          <t>Experience has .NET CI plus frontend npm ci/typecheck/build/lint.</t>
        </is>
      </c>
      <c r="AD447" s="16" t="inlineStr">
        <is>
          <t>Confirm both jobs have run green on GitHub.</t>
        </is>
      </c>
      <c r="AE447" s="16" t="n"/>
      <c r="AF447" s="16" t="n"/>
      <c r="AG447" s="16" t="n"/>
    </row>
    <row r="448" ht="33.75" customHeight="1">
      <c r="A448" s="16" t="inlineStr">
        <is>
          <t>T-08-1.2.3.1</t>
        </is>
      </c>
      <c r="B448" s="16" t="inlineStr">
        <is>
          <t>WI-08-1.2.3</t>
        </is>
      </c>
      <c r="C448" s="16" t="inlineStr">
        <is>
          <t>Task</t>
        </is>
      </c>
      <c r="D448" s="16" t="inlineStr">
        <is>
          <t>08.001.002.003.001</t>
        </is>
      </c>
      <c r="E448" s="16" t="inlineStr">
        <is>
          <t>08 DELIVERY &gt; F-08-1 Continuous Integration &gt; M-08-1.2 Pipelines on every repository &gt; WI-08-1.2.3 Nexus.Experience pipeline &gt; T-08-1.2.3.1 .NET build and test</t>
        </is>
      </c>
      <c r="F448" s="16" t="inlineStr">
        <is>
          <t>08 DELIVERY</t>
        </is>
      </c>
      <c r="G448" s="16" t="inlineStr">
        <is>
          <t>P0</t>
        </is>
      </c>
      <c r="H448" s="16" t="inlineStr">
        <is>
          <t>.NET build and test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.NET build and test.</t>
        </is>
      </c>
      <c r="AC448" s="16" t="inlineStr">
        <is>
          <t>Experience workflow builds and tests the .NET solution.</t>
        </is>
      </c>
      <c r="AD448" s="16" t="inlineStr">
        <is>
          <t>None.</t>
        </is>
      </c>
      <c r="AE448" s="16" t="n"/>
      <c r="AF448" s="16" t="n"/>
      <c r="AG448" s="16" t="n"/>
    </row>
    <row r="449" ht="22.5" customHeight="1">
      <c r="A449" s="16" t="inlineStr">
        <is>
          <t>T-08-1.2.3.2</t>
        </is>
      </c>
      <c r="B449" s="16" t="inlineStr">
        <is>
          <t>WI-08-1.2.3</t>
        </is>
      </c>
      <c r="C449" s="16" t="inlineStr">
        <is>
          <t>Task</t>
        </is>
      </c>
      <c r="D449" s="16" t="inlineStr">
        <is>
          <t>08.001.002.003.002</t>
        </is>
      </c>
      <c r="E449" s="16" t="inlineStr">
        <is>
          <t>08 DELIVERY &gt; F-08-1 Continuous Integration &gt; M-08-1.2 Pipelines on every repository &gt; WI-08-1.2.3 Nexus.Experience pipeline &gt; T-08-1.2.3.2 Node build, typecheck and lint for the client</t>
        </is>
      </c>
      <c r="F449" s="16" t="inlineStr">
        <is>
          <t>08 DELIVERY</t>
        </is>
      </c>
      <c r="G449" s="16" t="inlineStr">
        <is>
          <t>P0</t>
        </is>
      </c>
      <c r="H449" s="16" t="inlineStr">
        <is>
          <t>Node build, typecheck and lint for the client</t>
        </is>
      </c>
      <c r="I449" s="16" t="n"/>
      <c r="J449" s="16" t="n"/>
      <c r="K449" s="16" t="n"/>
      <c r="L449" s="16" t="n"/>
      <c r="M449" s="16" t="n"/>
      <c r="N449" s="16" t="n"/>
      <c r="O449" s="16" t="n"/>
      <c r="P449" s="16" t="inlineStr">
        <is>
          <t>GATE_A</t>
        </is>
      </c>
      <c r="Q449" s="16" t="n"/>
      <c r="R449" s="16" t="inlineStr">
        <is>
          <t>Completed</t>
        </is>
      </c>
      <c r="S449" s="16" t="inlineStr">
        <is>
          <t>Yes</t>
        </is>
      </c>
      <c r="T449" s="19" t="n">
        <v>100</v>
      </c>
      <c r="U449" s="19" t="n">
        <v>0</v>
      </c>
      <c r="V449" s="19" t="n">
        <v>100</v>
      </c>
      <c r="W449" s="16" t="inlineStr">
        <is>
          <t>Unassigned</t>
        </is>
      </c>
      <c r="X449" s="16" t="inlineStr">
        <is>
          <t>Critical</t>
        </is>
      </c>
      <c r="Y449" s="16" t="inlineStr">
        <is>
          <t>Not Assessed</t>
        </is>
      </c>
      <c r="Z449" s="16" t="inlineStr">
        <is>
          <t>nexus-roadmap.yaml v2.2</t>
        </is>
      </c>
      <c r="AA449" s="16" t="n"/>
      <c r="AB449" s="22" t="inlineStr">
        <is>
          <t>Do: Node build, typecheck and lint for the client.</t>
        </is>
      </c>
      <c r="AC449" s="16" t="inlineStr">
        <is>
          <t>Experience frontend job runs npm ci, typecheck, build and lint.</t>
        </is>
      </c>
      <c r="AD449" s="16" t="inlineStr">
        <is>
          <t>None.</t>
        </is>
      </c>
      <c r="AE449" s="16" t="n"/>
      <c r="AF449" s="16" t="n"/>
      <c r="AG449" s="16" t="n"/>
    </row>
    <row r="450" ht="33.75" customHeight="1">
      <c r="A450" s="16" t="inlineStr">
        <is>
          <t>WI-08-1.2.4</t>
        </is>
      </c>
      <c r="B450" s="16" t="inlineStr">
        <is>
          <t>M-08-1.2</t>
        </is>
      </c>
      <c r="C450" s="16" t="inlineStr">
        <is>
          <t>WorkItem</t>
        </is>
      </c>
      <c r="D450" s="16" t="inlineStr">
        <is>
          <t>08.001.002.004</t>
        </is>
      </c>
      <c r="E450" s="16" t="inlineStr">
        <is>
          <t>08 DELIVERY &gt; F-08-1 Continuous Integration &gt; M-08-1.2 Pipelines on every repository &gt; WI-08-1.2.4 Test project hygiene</t>
        </is>
      </c>
      <c r="F450" s="16" t="inlineStr">
        <is>
          <t>08 DELIVERY</t>
        </is>
      </c>
      <c r="G450" s="16" t="inlineStr">
        <is>
          <t>P0</t>
        </is>
      </c>
      <c r="H450" s="16" t="inlineStr">
        <is>
          <t>Test project hygiene</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Test project hygiene.</t>
        </is>
      </c>
      <c r="AC450" s="16" t="inlineStr">
        <is>
          <t>The repos contain real xUnit tests: Platform 11, Intelligence 7, Experience 18 declarations.</t>
        </is>
      </c>
      <c r="AD450" s="16" t="inlineStr">
        <is>
          <t>Maintain test quality as coverage grows.</t>
        </is>
      </c>
      <c r="AE450" s="16" t="n"/>
      <c r="AF450" s="16" t="n"/>
      <c r="AG450" s="16" t="n"/>
    </row>
    <row r="451" ht="56.25" customHeight="1">
      <c r="A451" s="16" t="inlineStr">
        <is>
          <t>T-08-1.2.4.1</t>
        </is>
      </c>
      <c r="B451" s="16" t="inlineStr">
        <is>
          <t>WI-08-1.2.4</t>
        </is>
      </c>
      <c r="C451" s="16" t="inlineStr">
        <is>
          <t>Task</t>
        </is>
      </c>
      <c r="D451" s="16" t="inlineStr">
        <is>
          <t>08.001.002.004.001</t>
        </is>
      </c>
      <c r="E451" s="16" t="inlineStr">
        <is>
          <t>08 DELIVERY &gt; F-08-1 Continuous Integration &gt; M-08-1.2 Pipelines on every repository &gt; WI-08-1.2.4 Test project hygiene &gt; T-08-1.2.4.1 Give Nexus.Platform.Tests a real test or delete it</t>
        </is>
      </c>
      <c r="F451" s="16" t="inlineStr">
        <is>
          <t>08 DELIVERY</t>
        </is>
      </c>
      <c r="G451" s="16" t="inlineStr">
        <is>
          <t>P0</t>
        </is>
      </c>
      <c r="H451" s="16" t="inlineStr">
        <is>
          <t>Give Nexus.Platform.Tests a real test or delete it</t>
        </is>
      </c>
      <c r="I451" s="16" t="n"/>
      <c r="J451" s="16" t="n"/>
      <c r="K451" s="16" t="n"/>
      <c r="L451" s="16" t="n"/>
      <c r="M451" s="16" t="n"/>
      <c r="N451" s="16" t="n"/>
      <c r="O451" s="16" t="n"/>
      <c r="P451" s="16" t="inlineStr">
        <is>
          <t>GATE_A</t>
        </is>
      </c>
      <c r="Q451" s="16" t="n"/>
      <c r="R451" s="16" t="inlineStr">
        <is>
          <t>Completed</t>
        </is>
      </c>
      <c r="S451" s="16" t="inlineStr">
        <is>
          <t>No</t>
        </is>
      </c>
      <c r="T451" s="19" t="n">
        <v>100</v>
      </c>
      <c r="U451" s="19" t="n"/>
      <c r="V451" s="19" t="n">
        <v>100</v>
      </c>
      <c r="W451" s="16" t="inlineStr">
        <is>
          <t>Unassigned</t>
        </is>
      </c>
      <c r="X451" s="16" t="inlineStr">
        <is>
          <t>Critical</t>
        </is>
      </c>
      <c r="Y451" s="16" t="inlineStr">
        <is>
          <t>Not Assessed</t>
        </is>
      </c>
      <c r="Z451" s="16" t="inlineStr">
        <is>
          <t>nexus-roadmap.yaml v2.2</t>
        </is>
      </c>
      <c r="AA451" s="16" t="n"/>
      <c r="AB451" s="22" t="inlineStr">
        <is>
          <t>Do: Give Nexus.Platform.Tests a real test or delete it.</t>
        </is>
      </c>
      <c r="AC451" s="16" t="inlineStr">
        <is>
          <t>Nexus.Platform.Tests contains real tests.</t>
        </is>
      </c>
      <c r="AD451" s="16" t="inlineStr">
        <is>
          <t>None.</t>
        </is>
      </c>
      <c r="AE451" s="16" t="n"/>
      <c r="AF451" s="16" t="n"/>
      <c r="AG451" s="16" t="n"/>
    </row>
    <row r="452" ht="33.75" customHeight="1">
      <c r="A452" s="16" t="inlineStr">
        <is>
          <t>S-08-1.2.4.1.1</t>
        </is>
      </c>
      <c r="B452" s="16" t="inlineStr">
        <is>
          <t>T-08-1.2.4.1</t>
        </is>
      </c>
      <c r="C452" s="16" t="inlineStr">
        <is>
          <t>Subtask</t>
        </is>
      </c>
      <c r="D452" s="16" t="inlineStr">
        <is>
          <t>08.001.002.004.001.001</t>
        </is>
      </c>
      <c r="E452"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2" s="16" t="inlineStr">
        <is>
          <t>08 DELIVERY</t>
        </is>
      </c>
      <c r="G452" s="16" t="inlineStr">
        <is>
          <t>P0</t>
        </is>
      </c>
      <c r="H452" s="16" t="inlineStr">
        <is>
          <t>An empty test project passing in CI is a false green and worse than no project</t>
        </is>
      </c>
      <c r="I452" s="16" t="n"/>
      <c r="J452" s="16" t="n"/>
      <c r="K452" s="16" t="n"/>
      <c r="L452" s="16" t="n"/>
      <c r="M452" s="16" t="n"/>
      <c r="N452" s="16" t="n"/>
      <c r="O452" s="16" t="n"/>
      <c r="P452" s="16" t="inlineStr">
        <is>
          <t>GATE_A</t>
        </is>
      </c>
      <c r="Q452" s="16" t="n"/>
      <c r="R452" s="16" t="inlineStr">
        <is>
          <t>Completed</t>
        </is>
      </c>
      <c r="S452" s="16" t="inlineStr">
        <is>
          <t>Yes</t>
        </is>
      </c>
      <c r="T452" s="19" t="n">
        <v>100</v>
      </c>
      <c r="U452" s="19" t="n">
        <v>0</v>
      </c>
      <c r="V452" s="19" t="n">
        <v>100</v>
      </c>
      <c r="W452" s="16" t="inlineStr">
        <is>
          <t>Unassigned</t>
        </is>
      </c>
      <c r="X452" s="16" t="inlineStr">
        <is>
          <t>Critical</t>
        </is>
      </c>
      <c r="Y452" s="16" t="inlineStr">
        <is>
          <t>Not Assessed</t>
        </is>
      </c>
      <c r="Z452" s="16" t="inlineStr">
        <is>
          <t>nexus-roadmap.yaml v2.2</t>
        </is>
      </c>
      <c r="AA452" s="16" t="n"/>
      <c r="AB452" s="22" t="inlineStr">
        <is>
          <t>Do: An empty test project passing in CI is a false green and worse than no project.</t>
        </is>
      </c>
      <c r="AC452" s="16" t="inlineStr">
        <is>
          <t>Test projects are not empty.</t>
        </is>
      </c>
      <c r="AD452" s="16" t="inlineStr">
        <is>
          <t>None.</t>
        </is>
      </c>
      <c r="AE452" s="16" t="n"/>
      <c r="AF452" s="16" t="n"/>
      <c r="AG452" s="16" t="n"/>
    </row>
    <row r="453" ht="22.5" customHeight="1">
      <c r="A453" s="16" t="inlineStr">
        <is>
          <t>M-08-1.3</t>
        </is>
      </c>
      <c r="B453" s="16" t="inlineStr">
        <is>
          <t>F-08-1</t>
        </is>
      </c>
      <c r="C453" s="16" t="inlineStr">
        <is>
          <t>Milestone</t>
        </is>
      </c>
      <c r="D453" s="16" t="inlineStr">
        <is>
          <t>08.001.003</t>
        </is>
      </c>
      <c r="E453" s="16" t="inlineStr">
        <is>
          <t>08 DELIVERY &gt; F-08-1 Continuous Integration &gt; M-08-1.3 Machine-readable results</t>
        </is>
      </c>
      <c r="F453" s="16" t="inlineStr">
        <is>
          <t>08 DELIVERY</t>
        </is>
      </c>
      <c r="G453" s="16" t="inlineStr">
        <is>
          <t>P0</t>
        </is>
      </c>
      <c r="H453" s="16" t="inlineStr">
        <is>
          <t>Machine-readable results</t>
        </is>
      </c>
      <c r="I453" s="16" t="inlineStr">
        <is>
          <t>Build and test outcomes are structured data Developer can ingest, not logs a person reads and retypes.</t>
        </is>
      </c>
      <c r="J453" s="16" t="inlineStr">
        <is>
          <t>M-08-1.2</t>
        </is>
      </c>
      <c r="K453" s="16" t="inlineStr">
        <is>
          <t>Yes</t>
        </is>
      </c>
      <c r="L453" s="16" t="n"/>
      <c r="M453" s="16" t="n"/>
      <c r="N453" s="16" t="inlineStr">
        <is>
          <t>schema:delivery</t>
        </is>
      </c>
      <c r="O453" s="16" t="n"/>
      <c r="P453" s="16" t="inlineStr">
        <is>
          <t>GATE_A</t>
        </is>
      </c>
      <c r="Q453" s="16" t="inlineStr">
        <is>
          <t>Each run publishes a JSON artifact with branch, commit, outcome, and test counts. | The artifact is retrievable by branch name. | The schema is versioned so Developer's ingestion can evolve.</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Build and test outcomes are structured data Developer can ingest, not logs a person reads and retypes.</t>
        </is>
      </c>
      <c r="AC453" s="16" t="inlineStr">
        <is>
          <t>Verified 2026-08-26: all three repos (Platform 9f19df48/44cd0d7f, Intelligence 01e2552e, Experience 18238f08) publish the versioned CI result artifact; local refs match origin on all three. See M-08-1.3_1.4_VERIFICATION_2026-08-26.md.</t>
        </is>
      </c>
      <c r="AD453" s="16" t="inlineStr">
        <is>
          <t>Closed.</t>
        </is>
      </c>
      <c r="AE453" s="16" t="n"/>
      <c r="AF453" s="16" t="n"/>
      <c r="AG453" s="16" t="n"/>
    </row>
    <row r="454" ht="33.75" customHeight="1">
      <c r="A454" s="16" t="inlineStr">
        <is>
          <t>WI-08-1.3.1</t>
        </is>
      </c>
      <c r="B454" s="16" t="inlineStr">
        <is>
          <t>M-08-1.3</t>
        </is>
      </c>
      <c r="C454" s="16" t="inlineStr">
        <is>
          <t>WorkItem</t>
        </is>
      </c>
      <c r="D454" s="16" t="inlineStr">
        <is>
          <t>08.001.003.001</t>
        </is>
      </c>
      <c r="E454" s="16" t="inlineStr">
        <is>
          <t>08 DELIVERY &gt; F-08-1 Continuous Integration &gt; M-08-1.3 Machine-readable results &gt; WI-08-1.3.1 Result artifact schema and publication</t>
        </is>
      </c>
      <c r="F454" s="16" t="inlineStr">
        <is>
          <t>08 DELIVERY</t>
        </is>
      </c>
      <c r="G454" s="16" t="inlineStr">
        <is>
          <t>P0</t>
        </is>
      </c>
      <c r="H454" s="16" t="inlineStr">
        <is>
          <t>Result artifact schema and publication</t>
        </is>
      </c>
      <c r="I454" s="16" t="n"/>
      <c r="J454" s="16" t="n"/>
      <c r="K454" s="16" t="n"/>
      <c r="L454" s="16" t="inlineStr">
        <is>
          <t>Nexus.Delivery.Contracts</t>
        </is>
      </c>
      <c r="M454" s="16" t="n"/>
      <c r="N454" s="16" t="n"/>
      <c r="O454" s="16" t="inlineStr">
        <is>
          <t>Nexus.Delivery.Contracts</t>
        </is>
      </c>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Result artifact schema and publication.</t>
        </is>
      </c>
      <c r="AC454" s="16" t="inlineStr">
        <is>
          <t>No implementation evidence reviewed yet.</t>
        </is>
      </c>
      <c r="AD454" s="16" t="inlineStr">
        <is>
          <t>Build when this milestone becomes active.</t>
        </is>
      </c>
      <c r="AE454" s="16" t="n"/>
      <c r="AF454" s="16" t="n"/>
      <c r="AG454" s="16" t="n"/>
    </row>
    <row r="455" ht="45" customHeight="1">
      <c r="A455" s="16" t="inlineStr">
        <is>
          <t>T-08-1.3.1.1</t>
        </is>
      </c>
      <c r="B455" s="16" t="inlineStr">
        <is>
          <t>WI-08-1.3.1</t>
        </is>
      </c>
      <c r="C455" s="16" t="inlineStr">
        <is>
          <t>Task</t>
        </is>
      </c>
      <c r="D455" s="16" t="inlineStr">
        <is>
          <t>08.001.003.001.001</t>
        </is>
      </c>
      <c r="E455" s="16" t="inlineStr">
        <is>
          <t>08 DELIVERY &gt; F-08-1 Continuous Integration &gt; M-08-1.3 Machine-readable results &gt; WI-08-1.3.1 Result artifact schema and publication &gt; T-08-1.3.1.1 Define the result contract</t>
        </is>
      </c>
      <c r="F455" s="16" t="inlineStr">
        <is>
          <t>08 DELIVERY</t>
        </is>
      </c>
      <c r="G455" s="16" t="inlineStr">
        <is>
          <t>P0</t>
        </is>
      </c>
      <c r="H455" s="16" t="inlineStr">
        <is>
          <t>Define the result contract</t>
        </is>
      </c>
      <c r="I455" s="16" t="n"/>
      <c r="J455" s="16" t="n"/>
      <c r="K455" s="16" t="n"/>
      <c r="L455" s="16" t="n"/>
      <c r="M455" s="16" t="n"/>
      <c r="N455" s="16" t="n"/>
      <c r="O455" s="16" t="n"/>
      <c r="P455" s="16" t="inlineStr">
        <is>
          <t>GATE_A</t>
        </is>
      </c>
      <c r="Q455" s="16" t="n"/>
      <c r="R455" s="16" t="inlineStr">
        <is>
          <t>Planned</t>
        </is>
      </c>
      <c r="S455" s="16" t="inlineStr">
        <is>
          <t>No</t>
        </is>
      </c>
      <c r="T455" s="19" t="n"/>
      <c r="U455" s="19" t="n"/>
      <c r="V455" s="19" t="n"/>
      <c r="W455" s="16" t="inlineStr">
        <is>
          <t>Unassigned</t>
        </is>
      </c>
      <c r="X455" s="16" t="inlineStr">
        <is>
          <t>Critical</t>
        </is>
      </c>
      <c r="Y455" s="16" t="inlineStr">
        <is>
          <t>Not Assessed</t>
        </is>
      </c>
      <c r="Z455" s="16" t="inlineStr">
        <is>
          <t>nexus-roadmap.yaml v2.2</t>
        </is>
      </c>
      <c r="AA455" s="16" t="n"/>
      <c r="AB455" s="22" t="inlineStr">
        <is>
          <t>Do: Define the result contract.</t>
        </is>
      </c>
      <c r="AC455" s="16" t="inlineStr">
        <is>
          <t>No implementation evidence reviewed yet.</t>
        </is>
      </c>
      <c r="AD455" s="16" t="inlineStr">
        <is>
          <t>Build when this milestone becomes active.</t>
        </is>
      </c>
      <c r="AE455" s="16" t="n"/>
      <c r="AF455" s="16" t="n"/>
      <c r="AG455" s="16" t="n"/>
    </row>
    <row r="456" ht="33.75" customHeight="1">
      <c r="A456" s="16" t="inlineStr">
        <is>
          <t>S-08-1.3.1.1.1</t>
        </is>
      </c>
      <c r="B456" s="16" t="inlineStr">
        <is>
          <t>T-08-1.3.1.1</t>
        </is>
      </c>
      <c r="C456" s="16" t="inlineStr">
        <is>
          <t>Subtask</t>
        </is>
      </c>
      <c r="D456" s="16" t="inlineStr">
        <is>
          <t>08.001.003.001.001.001</t>
        </is>
      </c>
      <c r="E456" s="16" t="inlineStr">
        <is>
          <t>08 DELIVERY &gt; F-08-1 Continuous Integration &gt; M-08-1.3 Machine-readable results &gt; WI-08-1.3.1 Result artifact schema and publication &gt; T-08-1.3.1.1 Define the result contract &gt; S-08-1.3.1.1.1 Branch name is the join key to a Developer work item</t>
        </is>
      </c>
      <c r="F456" s="16" t="inlineStr">
        <is>
          <t>08 DELIVERY</t>
        </is>
      </c>
      <c r="G456" s="16" t="inlineStr">
        <is>
          <t>P0</t>
        </is>
      </c>
      <c r="H456" s="16" t="inlineStr">
        <is>
          <t>Branch name is the join key to a Developer work item</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Branch name is the join key to a Developer work item.</t>
        </is>
      </c>
      <c r="AC456" s="16" t="inlineStr">
        <is>
          <t>No implementation evidence reviewed yet.</t>
        </is>
      </c>
      <c r="AD456" s="16" t="inlineStr">
        <is>
          <t>Build when this milestone becomes active.</t>
        </is>
      </c>
      <c r="AE456" s="16" t="n"/>
      <c r="AF456" s="16" t="n"/>
      <c r="AG456" s="16" t="n"/>
    </row>
    <row r="457" ht="45" customHeight="1">
      <c r="A457" s="16" t="inlineStr">
        <is>
          <t>T-08-1.3.1.2</t>
        </is>
      </c>
      <c r="B457" s="16" t="inlineStr">
        <is>
          <t>WI-08-1.3.1</t>
        </is>
      </c>
      <c r="C457" s="16" t="inlineStr">
        <is>
          <t>Task</t>
        </is>
      </c>
      <c r="D457" s="16" t="inlineStr">
        <is>
          <t>08.001.003.001.002</t>
        </is>
      </c>
      <c r="E457" s="16" t="inlineStr">
        <is>
          <t>08 DELIVERY &gt; F-08-1 Continuous Integration &gt; M-08-1.3 Machine-readable results &gt; WI-08-1.3.1 Result artifact schema and publication &gt; T-08-1.3.1.2 Emit the artifact from every pipeline</t>
        </is>
      </c>
      <c r="F457" s="16" t="inlineStr">
        <is>
          <t>08 DELIVERY</t>
        </is>
      </c>
      <c r="G457" s="16" t="inlineStr">
        <is>
          <t>P0</t>
        </is>
      </c>
      <c r="H457" s="16" t="inlineStr">
        <is>
          <t>Emit the artifact from every pipeline</t>
        </is>
      </c>
      <c r="I457" s="16" t="n"/>
      <c r="J457" s="16" t="n"/>
      <c r="K457" s="16" t="n"/>
      <c r="L457" s="16" t="n"/>
      <c r="M457" s="16" t="n"/>
      <c r="N457" s="16" t="n"/>
      <c r="O457" s="16" t="n"/>
      <c r="P457" s="16" t="inlineStr">
        <is>
          <t>GATE_A</t>
        </is>
      </c>
      <c r="Q457" s="16" t="n"/>
      <c r="R457" s="16" t="inlineStr">
        <is>
          <t>Planned</t>
        </is>
      </c>
      <c r="S457" s="16" t="inlineStr">
        <is>
          <t>Yes</t>
        </is>
      </c>
      <c r="T457" s="19" t="n"/>
      <c r="U457" s="19" t="n">
        <v>0</v>
      </c>
      <c r="V457" s="19" t="n"/>
      <c r="W457" s="16" t="inlineStr">
        <is>
          <t>Unassigned</t>
        </is>
      </c>
      <c r="X457" s="16" t="inlineStr">
        <is>
          <t>Critical</t>
        </is>
      </c>
      <c r="Y457" s="16" t="inlineStr">
        <is>
          <t>Not Assessed</t>
        </is>
      </c>
      <c r="Z457" s="16" t="inlineStr">
        <is>
          <t>nexus-roadmap.yaml v2.2</t>
        </is>
      </c>
      <c r="AA457" s="16" t="n"/>
      <c r="AB457" s="22" t="inlineStr">
        <is>
          <t>Do: Emit the artifact from every pipeline.</t>
        </is>
      </c>
      <c r="AC457" s="16" t="inlineStr">
        <is>
          <t>No implementation evidence reviewed yet.</t>
        </is>
      </c>
      <c r="AD457" s="16" t="inlineStr">
        <is>
          <t>Build when this milestone becomes active.</t>
        </is>
      </c>
      <c r="AE457" s="16" t="n"/>
      <c r="AF457" s="16" t="n"/>
      <c r="AG457" s="16" t="n"/>
    </row>
    <row r="458" ht="22.5" customHeight="1">
      <c r="A458" s="16" t="inlineStr">
        <is>
          <t>M-08-1.4</t>
        </is>
      </c>
      <c r="B458" s="16" t="inlineStr">
        <is>
          <t>F-08-1</t>
        </is>
      </c>
      <c r="C458" s="16" t="inlineStr">
        <is>
          <t>Milestone</t>
        </is>
      </c>
      <c r="D458" s="16" t="inlineStr">
        <is>
          <t>08.001.004</t>
        </is>
      </c>
      <c r="E458" s="16" t="inlineStr">
        <is>
          <t>08 DELIVERY &gt; F-08-1 Continuous Integration &gt; M-08-1.4 Branch protection and architecture gate</t>
        </is>
      </c>
      <c r="F458" s="16" t="inlineStr">
        <is>
          <t>08 DELIVERY</t>
        </is>
      </c>
      <c r="G458" s="16" t="inlineStr">
        <is>
          <t>P0</t>
        </is>
      </c>
      <c r="H458" s="16" t="inlineStr">
        <is>
          <t>Branch protection and architecture gate</t>
        </is>
      </c>
      <c r="I458" s="16" t="inlineStr">
        <is>
          <t>Boundaries are enforced by the pipeline rather than by whoever remembers them, which is the only thing that makes parallel workers safe.</t>
        </is>
      </c>
      <c r="J458" s="16" t="inlineStr">
        <is>
          <t>M-08-1.2</t>
        </is>
      </c>
      <c r="K458" s="16" t="inlineStr">
        <is>
          <t>Yes</t>
        </is>
      </c>
      <c r="L458" s="16" t="n"/>
      <c r="M458" s="16" t="n"/>
      <c r="N458" s="16" t="n"/>
      <c r="O458" s="16" t="n"/>
      <c r="P458" s="16" t="inlineStr">
        <is>
          <t>GATE_A</t>
        </is>
      </c>
      <c r="Q458" s="16" t="inlineStr">
        <is>
          <t>main cannot be pushed to directly in any repository. | A pull request cannot merge without a green build. | A pull request containing a boundary violation cannot merge, demonstrated once. | NetArchTest runs in every pipeline as a hard gate.</t>
        </is>
      </c>
      <c r="R458" s="16" t="inlineStr">
        <is>
          <t>Completed</t>
        </is>
      </c>
      <c r="S458" s="16" t="inlineStr">
        <is>
          <t>No</t>
        </is>
      </c>
      <c r="T458" s="19" t="n">
        <v>100</v>
      </c>
      <c r="U458" s="19" t="n"/>
      <c r="V458" s="19" t="n">
        <v>100</v>
      </c>
      <c r="W458" s="16" t="inlineStr">
        <is>
          <t>Unassigned</t>
        </is>
      </c>
      <c r="X458" s="16" t="inlineStr">
        <is>
          <t>Critical</t>
        </is>
      </c>
      <c r="Y458" s="16" t="inlineStr">
        <is>
          <t>Not Assessed</t>
        </is>
      </c>
      <c r="Z458" s="16" t="inlineStr">
        <is>
          <t>nexus-roadmap.yaml v2.2</t>
        </is>
      </c>
      <c r="AA458" s="16" t="n"/>
      <c r="AB458" s="22" t="inlineStr">
        <is>
          <t>Boundaries are enforced by the pipeline rather than by whoever remembers them, which is the only thing that makes parallel workers safe.</t>
        </is>
      </c>
      <c r="AC458"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8" s="16" t="inlineStr">
        <is>
          <t>Closed; a GitHub Settings -&gt; Rules spot-check would upgrade the branch-protection evidence from user-reported to independently queried, but is not required to close.</t>
        </is>
      </c>
      <c r="AE458" s="16" t="n"/>
      <c r="AF458" s="16" t="n"/>
      <c r="AG458" s="16" t="n"/>
    </row>
    <row r="459" ht="45" customHeight="1">
      <c r="A459" s="16" t="inlineStr">
        <is>
          <t>WI-08-1.4.1</t>
        </is>
      </c>
      <c r="B459" s="16" t="inlineStr">
        <is>
          <t>M-08-1.4</t>
        </is>
      </c>
      <c r="C459" s="16" t="inlineStr">
        <is>
          <t>WorkItem</t>
        </is>
      </c>
      <c r="D459" s="16" t="inlineStr">
        <is>
          <t>08.001.004.001</t>
        </is>
      </c>
      <c r="E459" s="16" t="inlineStr">
        <is>
          <t>08 DELIVERY &gt; F-08-1 Continuous Integration &gt; M-08-1.4 Branch protection and architecture gate &gt; WI-08-1.4.1 Protection rules</t>
        </is>
      </c>
      <c r="F459" s="16" t="inlineStr">
        <is>
          <t>08 DELIVERY</t>
        </is>
      </c>
      <c r="G459" s="16" t="inlineStr">
        <is>
          <t>P0</t>
        </is>
      </c>
      <c r="H459" s="16" t="inlineStr">
        <is>
          <t>Protection rules</t>
        </is>
      </c>
      <c r="I459" s="16" t="n"/>
      <c r="J459" s="16" t="n"/>
      <c r="K459" s="16" t="n"/>
      <c r="L459" s="16" t="n"/>
      <c r="M459" s="16" t="n"/>
      <c r="N459" s="16" t="n"/>
      <c r="O459" s="16" t="n"/>
      <c r="P459" s="16" t="inlineStr">
        <is>
          <t>GATE_A</t>
        </is>
      </c>
      <c r="Q459" s="16" t="n"/>
      <c r="R459" s="16" t="inlineStr">
        <is>
          <t>Planned</t>
        </is>
      </c>
      <c r="S459" s="16" t="inlineStr">
        <is>
          <t>No</t>
        </is>
      </c>
      <c r="T459" s="19" t="n"/>
      <c r="U459" s="19" t="n"/>
      <c r="V459" s="19" t="n"/>
      <c r="W459" s="16" t="inlineStr">
        <is>
          <t>Unassigned</t>
        </is>
      </c>
      <c r="X459" s="16" t="inlineStr">
        <is>
          <t>Critical</t>
        </is>
      </c>
      <c r="Y459" s="16" t="inlineStr">
        <is>
          <t>Not Assessed</t>
        </is>
      </c>
      <c r="Z459" s="16" t="inlineStr">
        <is>
          <t>nexus-roadmap.yaml v2.2</t>
        </is>
      </c>
      <c r="AA459" s="16" t="n"/>
      <c r="AB459" s="22" t="inlineStr">
        <is>
          <t>Do: Protection rules.</t>
        </is>
      </c>
      <c r="AC459" s="16" t="inlineStr">
        <is>
          <t>No implementation evidence reviewed yet.</t>
        </is>
      </c>
      <c r="AD459" s="16" t="inlineStr">
        <is>
          <t>Build when this milestone becomes active.</t>
        </is>
      </c>
      <c r="AE459" s="16" t="n"/>
      <c r="AF459" s="16" t="n"/>
      <c r="AG459" s="16" t="n"/>
    </row>
    <row r="460" ht="33.75" customHeight="1">
      <c r="A460" s="16" t="inlineStr">
        <is>
          <t>T-08-1.4.1.1</t>
        </is>
      </c>
      <c r="B460" s="16" t="inlineStr">
        <is>
          <t>WI-08-1.4.1</t>
        </is>
      </c>
      <c r="C460" s="16" t="inlineStr">
        <is>
          <t>Task</t>
        </is>
      </c>
      <c r="D460" s="16" t="inlineStr">
        <is>
          <t>08.001.004.001.001</t>
        </is>
      </c>
      <c r="E460" s="16" t="inlineStr">
        <is>
          <t>08 DELIVERY &gt; F-08-1 Continuous Integration &gt; M-08-1.4 Branch protection and architecture gate &gt; WI-08-1.4.1 Protection rules &gt; T-08-1.4.1.1 Require pull request and green status on main in all repositories</t>
        </is>
      </c>
      <c r="F460" s="16" t="inlineStr">
        <is>
          <t>08 DELIVERY</t>
        </is>
      </c>
      <c r="G460" s="16" t="inlineStr">
        <is>
          <t>P0</t>
        </is>
      </c>
      <c r="H460" s="16" t="inlineStr">
        <is>
          <t>Require pull request and green status on main in all repositories</t>
        </is>
      </c>
      <c r="I460" s="16" t="n"/>
      <c r="J460" s="16" t="n"/>
      <c r="K460" s="16" t="n"/>
      <c r="L460" s="16" t="n"/>
      <c r="M460" s="16" t="n"/>
      <c r="N460" s="16" t="n"/>
      <c r="O460" s="16" t="n"/>
      <c r="P460" s="16" t="inlineStr">
        <is>
          <t>GATE_A</t>
        </is>
      </c>
      <c r="Q460" s="16" t="n"/>
      <c r="R460" s="16" t="inlineStr">
        <is>
          <t>Planned</t>
        </is>
      </c>
      <c r="S460" s="16" t="inlineStr">
        <is>
          <t>Yes</t>
        </is>
      </c>
      <c r="T460" s="19" t="n"/>
      <c r="U460" s="19" t="n">
        <v>0</v>
      </c>
      <c r="V460" s="19" t="n"/>
      <c r="W460" s="16" t="inlineStr">
        <is>
          <t>Unassigned</t>
        </is>
      </c>
      <c r="X460" s="16" t="inlineStr">
        <is>
          <t>Critical</t>
        </is>
      </c>
      <c r="Y460" s="16" t="inlineStr">
        <is>
          <t>Not Assessed</t>
        </is>
      </c>
      <c r="Z460" s="16" t="inlineStr">
        <is>
          <t>nexus-roadmap.yaml v2.2</t>
        </is>
      </c>
      <c r="AA460" s="16" t="n"/>
      <c r="AB460" s="22" t="inlineStr">
        <is>
          <t>Do: Require pull request and green status on main in all repositories.</t>
        </is>
      </c>
      <c r="AC460" s="16" t="inlineStr">
        <is>
          <t>No implementation evidence reviewed yet.</t>
        </is>
      </c>
      <c r="AD460" s="16" t="inlineStr">
        <is>
          <t>Build when this milestone becomes active.</t>
        </is>
      </c>
      <c r="AE460" s="16" t="n"/>
      <c r="AF460" s="16" t="n"/>
      <c r="AG460" s="16" t="n"/>
    </row>
    <row r="461" ht="33.75" customHeight="1">
      <c r="A461" s="16" t="inlineStr">
        <is>
          <t>WI-08-1.4.2</t>
        </is>
      </c>
      <c r="B461" s="16" t="inlineStr">
        <is>
          <t>M-08-1.4</t>
        </is>
      </c>
      <c r="C461" s="16" t="inlineStr">
        <is>
          <t>WorkItem</t>
        </is>
      </c>
      <c r="D461" s="16" t="inlineStr">
        <is>
          <t>08.001.004.002</t>
        </is>
      </c>
      <c r="E461" s="16" t="inlineStr">
        <is>
          <t>08 DELIVERY &gt; F-08-1 Continuous Integration &gt; M-08-1.4 Branch protection and architecture gate &gt; WI-08-1.4.2 Architecture tests as a gate</t>
        </is>
      </c>
      <c r="F461" s="16" t="inlineStr">
        <is>
          <t>08 DELIVERY</t>
        </is>
      </c>
      <c r="G461" s="16" t="inlineStr">
        <is>
          <t>P0</t>
        </is>
      </c>
      <c r="H461" s="16" t="inlineStr">
        <is>
          <t>Architecture tests as a gate</t>
        </is>
      </c>
      <c r="I461" s="16" t="n"/>
      <c r="J461" s="16" t="n"/>
      <c r="K461" s="16" t="n"/>
      <c r="L461" s="16" t="n"/>
      <c r="M461" s="16" t="n"/>
      <c r="N461" s="16" t="n"/>
      <c r="O461" s="16" t="n"/>
      <c r="P461" s="16" t="inlineStr">
        <is>
          <t>GATE_A</t>
        </is>
      </c>
      <c r="Q461" s="16" t="n"/>
      <c r="R461" s="16" t="inlineStr">
        <is>
          <t>Planned</t>
        </is>
      </c>
      <c r="S461" s="16" t="inlineStr">
        <is>
          <t>No</t>
        </is>
      </c>
      <c r="T461" s="19" t="n"/>
      <c r="U461" s="19" t="n"/>
      <c r="V461" s="19" t="n"/>
      <c r="W461" s="16" t="inlineStr">
        <is>
          <t>Unassigned</t>
        </is>
      </c>
      <c r="X461" s="16" t="inlineStr">
        <is>
          <t>Critical</t>
        </is>
      </c>
      <c r="Y461" s="16" t="inlineStr">
        <is>
          <t>Not Assessed</t>
        </is>
      </c>
      <c r="Z461" s="16" t="inlineStr">
        <is>
          <t>nexus-roadmap.yaml v2.2</t>
        </is>
      </c>
      <c r="AA461" s="16" t="n"/>
      <c r="AB461" s="22" t="inlineStr">
        <is>
          <t>Do: Architecture tests as a gate.</t>
        </is>
      </c>
      <c r="AC461" s="16" t="inlineStr">
        <is>
          <t>No implementation evidence reviewed yet.</t>
        </is>
      </c>
      <c r="AD461" s="16" t="inlineStr">
        <is>
          <t>Build when this milestone becomes active.</t>
        </is>
      </c>
      <c r="AE461" s="16" t="n"/>
      <c r="AF461" s="16" t="n"/>
      <c r="AG461" s="16" t="n"/>
    </row>
    <row r="462" ht="33.75" customHeight="1">
      <c r="A462" s="16" t="inlineStr">
        <is>
          <t>T-08-1.4.2.1</t>
        </is>
      </c>
      <c r="B462" s="16" t="inlineStr">
        <is>
          <t>WI-08-1.4.2</t>
        </is>
      </c>
      <c r="C462" s="16" t="inlineStr">
        <is>
          <t>Task</t>
        </is>
      </c>
      <c r="D462" s="16" t="inlineStr">
        <is>
          <t>08.001.004.002.001</t>
        </is>
      </c>
      <c r="E462" s="16" t="inlineStr">
        <is>
          <t>08 DELIVERY &gt; F-08-1 Continuous Integration &gt; M-08-1.4 Branch protection and architecture gate &gt; WI-08-1.4.2 Architecture tests as a gate &gt; T-08-1.4.2.1 Fail the pipeline on any NetArchTest violation</t>
        </is>
      </c>
      <c r="F462" s="16" t="inlineStr">
        <is>
          <t>08 DELIVERY</t>
        </is>
      </c>
      <c r="G462" s="16" t="inlineStr">
        <is>
          <t>P0</t>
        </is>
      </c>
      <c r="H462" s="16" t="inlineStr">
        <is>
          <t>Fail the pipeline on any NetArchTest violation</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Fail the pipeline on any NetArchTest violation.</t>
        </is>
      </c>
      <c r="AC462" s="16" t="inlineStr">
        <is>
          <t>No implementation evidence reviewed yet.</t>
        </is>
      </c>
      <c r="AD462" s="16" t="inlineStr">
        <is>
          <t>Build when this milestone becomes active.</t>
        </is>
      </c>
      <c r="AE462" s="16" t="n"/>
      <c r="AF462" s="16" t="n"/>
      <c r="AG462" s="16" t="n"/>
    </row>
    <row r="463" ht="33.75" customHeight="1">
      <c r="A463" s="16" t="inlineStr">
        <is>
          <t>T-08-1.4.2.2</t>
        </is>
      </c>
      <c r="B463" s="16" t="inlineStr">
        <is>
          <t>WI-08-1.4.2</t>
        </is>
      </c>
      <c r="C463" s="16" t="inlineStr">
        <is>
          <t>Task</t>
        </is>
      </c>
      <c r="D463" s="16" t="inlineStr">
        <is>
          <t>08.001.004.002.002</t>
        </is>
      </c>
      <c r="E463" s="16" t="inlineStr">
        <is>
          <t>08 DELIVERY &gt; F-08-1 Continuous Integration &gt; M-08-1.4 Branch protection and architecture gate &gt; WI-08-1.4.2 Architecture tests as a gate &gt; T-08-1.4.2.2 Prove it with a deliberate violation, then revert</t>
        </is>
      </c>
      <c r="F463" s="16" t="inlineStr">
        <is>
          <t>08 DELIVERY</t>
        </is>
      </c>
      <c r="G463" s="16" t="inlineStr">
        <is>
          <t>P0</t>
        </is>
      </c>
      <c r="H463" s="16" t="inlineStr">
        <is>
          <t>Prove it with a deliberate violation, then revert</t>
        </is>
      </c>
      <c r="I463" s="16" t="n"/>
      <c r="J463" s="16" t="n"/>
      <c r="K463" s="16" t="n"/>
      <c r="L463" s="16" t="n"/>
      <c r="M463" s="16" t="n"/>
      <c r="N463" s="16" t="n"/>
      <c r="O463" s="16" t="n"/>
      <c r="P463" s="16" t="inlineStr">
        <is>
          <t>GATE_A</t>
        </is>
      </c>
      <c r="Q463" s="16" t="n"/>
      <c r="R463" s="16" t="inlineStr">
        <is>
          <t>Planned</t>
        </is>
      </c>
      <c r="S463" s="16" t="inlineStr">
        <is>
          <t>Yes</t>
        </is>
      </c>
      <c r="T463" s="19" t="n"/>
      <c r="U463" s="19" t="n">
        <v>0</v>
      </c>
      <c r="V463" s="19" t="n"/>
      <c r="W463" s="16" t="inlineStr">
        <is>
          <t>Unassigned</t>
        </is>
      </c>
      <c r="X463" s="16" t="inlineStr">
        <is>
          <t>Critical</t>
        </is>
      </c>
      <c r="Y463" s="16" t="inlineStr">
        <is>
          <t>Not Assessed</t>
        </is>
      </c>
      <c r="Z463" s="16" t="inlineStr">
        <is>
          <t>nexus-roadmap.yaml v2.2</t>
        </is>
      </c>
      <c r="AA463" s="16" t="n"/>
      <c r="AB463" s="22" t="inlineStr">
        <is>
          <t>Do: Prove it with a deliberate violation, then revert.</t>
        </is>
      </c>
      <c r="AC463" s="16" t="inlineStr">
        <is>
          <t>No implementation evidence reviewed yet.</t>
        </is>
      </c>
      <c r="AD463" s="16" t="inlineStr">
        <is>
          <t>Build when this milestone becomes active.</t>
        </is>
      </c>
      <c r="AE463" s="16" t="n"/>
      <c r="AF463" s="16" t="n"/>
      <c r="AG463" s="16" t="n"/>
    </row>
    <row r="464" ht="56.25" customHeight="1">
      <c r="A464" s="16" t="inlineStr">
        <is>
          <t>F-08-2</t>
        </is>
      </c>
      <c r="B464" s="16" t="inlineStr">
        <is>
          <t>08</t>
        </is>
      </c>
      <c r="C464" s="16" t="inlineStr">
        <is>
          <t>Feature</t>
        </is>
      </c>
      <c r="D464" s="16" t="inlineStr">
        <is>
          <t>08.002</t>
        </is>
      </c>
      <c r="E464" s="16" t="inlineStr">
        <is>
          <t>08 DELIVERY &gt; F-08-2 Source Safety</t>
        </is>
      </c>
      <c r="F464" s="16" t="inlineStr">
        <is>
          <t>08 DELIVERY</t>
        </is>
      </c>
      <c r="G464" s="16" t="inlineStr">
        <is>
          <t>P0</t>
        </is>
      </c>
      <c r="H464" s="16" t="inlineStr">
        <is>
          <t>Source Safety</t>
        </is>
      </c>
      <c r="I464" s="16" t="inlineStr">
        <is>
          <t>On 2026-08-20 all three repositories lost their git object database simultaneously. The recommended antivirus exclusion has never been confirmed, so the cause is still live.</t>
        </is>
      </c>
      <c r="J464" s="16" t="n"/>
      <c r="K464" s="16" t="n"/>
      <c r="L464" s="16" t="n"/>
      <c r="M464" s="16" t="n"/>
      <c r="N464" s="16" t="n"/>
      <c r="O464" s="16" t="n"/>
      <c r="P464" s="16" t="n"/>
      <c r="Q464" s="16" t="n"/>
      <c r="R464" s="16" t="inlineStr">
        <is>
          <t>Planned</t>
        </is>
      </c>
      <c r="S464" s="16" t="inlineStr">
        <is>
          <t>No</t>
        </is>
      </c>
      <c r="T464" s="19" t="n"/>
      <c r="U464" s="19" t="n"/>
      <c r="V464" s="19" t="n"/>
      <c r="W464" s="16" t="inlineStr">
        <is>
          <t>Unassigned</t>
        </is>
      </c>
      <c r="X464" s="16" t="inlineStr">
        <is>
          <t>Critical</t>
        </is>
      </c>
      <c r="Y464" s="16" t="inlineStr">
        <is>
          <t>Not Assessed</t>
        </is>
      </c>
      <c r="Z464" s="16" t="inlineStr">
        <is>
          <t>nexus-roadmap.yaml v2.2</t>
        </is>
      </c>
      <c r="AA464" s="16" t="inlineStr">
        <is>
          <t>Git providers, repositories, backup</t>
        </is>
      </c>
      <c r="AB464" s="22" t="inlineStr">
        <is>
          <t>On 2026-08-20 all three repositories lost their git object database simultaneously.</t>
        </is>
      </c>
      <c r="AC464" s="16" t="inlineStr">
        <is>
          <t>No implementation evidence reviewed yet.</t>
        </is>
      </c>
      <c r="AD464" s="16" t="inlineStr">
        <is>
          <t>Build when this milestone becomes active.</t>
        </is>
      </c>
      <c r="AE464" s="16" t="n"/>
      <c r="AF464" s="16" t="n"/>
      <c r="AG464" s="16" t="n"/>
    </row>
    <row r="465" ht="22.5" customHeight="1">
      <c r="A465" s="16" t="inlineStr">
        <is>
          <t>M-08-2.1</t>
        </is>
      </c>
      <c r="B465" s="16" t="inlineStr">
        <is>
          <t>F-08-2</t>
        </is>
      </c>
      <c r="C465" s="16" t="inlineStr">
        <is>
          <t>Milestone</t>
        </is>
      </c>
      <c r="D465" s="16" t="inlineStr">
        <is>
          <t>08.002.001</t>
        </is>
      </c>
      <c r="E465" s="16" t="inlineStr">
        <is>
          <t>08 DELIVERY &gt; F-08-2 Source Safety &gt; M-08-2.1 Close the 2026-08-20 recovery</t>
        </is>
      </c>
      <c r="F465" s="16" t="inlineStr">
        <is>
          <t>08 DELIVERY</t>
        </is>
      </c>
      <c r="G465" s="16" t="inlineStr">
        <is>
          <t>P0</t>
        </is>
      </c>
      <c r="H465" s="16" t="inlineStr">
        <is>
          <t>Close the 2026-08-20 recovery</t>
        </is>
      </c>
      <c r="I465" s="16" t="inlineStr">
        <is>
          <t>The condition that destroyed three repositories cannot recur silently, and there is a verified backup if it does.</t>
        </is>
      </c>
      <c r="J465" s="16" t="n"/>
      <c r="K465" s="16" t="inlineStr">
        <is>
          <t>Yes</t>
        </is>
      </c>
      <c r="L465" s="16" t="n"/>
      <c r="M465" s="16" t="n"/>
      <c r="N465" s="16" t="n"/>
      <c r="O465" s="16" t="n"/>
      <c r="P465" s="16" t="inlineStr">
        <is>
          <t>GATE_A</t>
        </is>
      </c>
      <c r="Q465"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5" s="16" t="inlineStr">
        <is>
          <t>Completed</t>
        </is>
      </c>
      <c r="S465" s="16" t="inlineStr">
        <is>
          <t>No</t>
        </is>
      </c>
      <c r="T465" s="19" t="n">
        <v>100</v>
      </c>
      <c r="U465" s="19" t="n"/>
      <c r="V465" s="19" t="n">
        <v>100</v>
      </c>
      <c r="W465" s="16" t="inlineStr">
        <is>
          <t>Unassigned</t>
        </is>
      </c>
      <c r="X465" s="16" t="inlineStr">
        <is>
          <t>Critical</t>
        </is>
      </c>
      <c r="Y465" s="16" t="inlineStr">
        <is>
          <t>Not Assessed</t>
        </is>
      </c>
      <c r="Z465" s="16" t="inlineStr">
        <is>
          <t>nexus-roadmap.yaml v2.2</t>
        </is>
      </c>
      <c r="AA465" s="16" t="n"/>
      <c r="AB465" s="22" t="inlineStr">
        <is>
          <t>The condition that destroyed three repositories cannot recur silently, and there is a verified backup if it does.</t>
        </is>
      </c>
      <c r="AC465"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5" s="16" t="inlineStr">
        <is>
          <t>Closed. Optional cleanup only: stale same-machine artifacts (C:\Personal\_backup\*-worktree, C:\Personal\*-fresh) are noted in section 2.4 as safe to delete manually.</t>
        </is>
      </c>
      <c r="AE465" s="16" t="n"/>
      <c r="AF465" s="16" t="n"/>
      <c r="AG465" s="16" t="n"/>
    </row>
    <row r="466" ht="33.75" customHeight="1">
      <c r="A466" s="16" t="inlineStr">
        <is>
          <t>WI-08-2.1.1</t>
        </is>
      </c>
      <c r="B466" s="16" t="inlineStr">
        <is>
          <t>M-08-2.1</t>
        </is>
      </c>
      <c r="C466" s="16" t="inlineStr">
        <is>
          <t>WorkItem</t>
        </is>
      </c>
      <c r="D466" s="16" t="inlineStr">
        <is>
          <t>08.002.001.001</t>
        </is>
      </c>
      <c r="E466" s="16" t="inlineStr">
        <is>
          <t>08 DELIVERY &gt; F-08-2 Source Safety &gt; M-08-2.1 Close the 2026-08-20 recovery &gt; WI-08-2.1.1 Verify and document</t>
        </is>
      </c>
      <c r="F466" s="16" t="inlineStr">
        <is>
          <t>08 DELIVERY</t>
        </is>
      </c>
      <c r="G466" s="16" t="inlineStr">
        <is>
          <t>P0</t>
        </is>
      </c>
      <c r="H466" s="16" t="inlineStr">
        <is>
          <t>Verify and document</t>
        </is>
      </c>
      <c r="I466" s="16" t="n"/>
      <c r="J466" s="16" t="n"/>
      <c r="K466" s="16" t="n"/>
      <c r="L466" s="16" t="n"/>
      <c r="M466" s="16" t="n"/>
      <c r="N466" s="16" t="n"/>
      <c r="O466" s="16" t="n"/>
      <c r="P466" s="16" t="inlineStr">
        <is>
          <t>GATE_A</t>
        </is>
      </c>
      <c r="Q466" s="16" t="n"/>
      <c r="R466" s="16" t="inlineStr">
        <is>
          <t>Planned</t>
        </is>
      </c>
      <c r="S466" s="16" t="inlineStr">
        <is>
          <t>No</t>
        </is>
      </c>
      <c r="T466" s="19" t="n"/>
      <c r="U466" s="19" t="n"/>
      <c r="V466" s="19" t="n"/>
      <c r="W466" s="16" t="inlineStr">
        <is>
          <t>Unassigned</t>
        </is>
      </c>
      <c r="X466" s="16" t="inlineStr">
        <is>
          <t>Critical</t>
        </is>
      </c>
      <c r="Y466" s="16" t="inlineStr">
        <is>
          <t>Not Assessed</t>
        </is>
      </c>
      <c r="Z466" s="16" t="inlineStr">
        <is>
          <t>nexus-roadmap.yaml v2.2</t>
        </is>
      </c>
      <c r="AA466" s="16" t="n"/>
      <c r="AB466" s="22" t="inlineStr">
        <is>
          <t>Do: Verify and document.</t>
        </is>
      </c>
      <c r="AC466" s="16" t="inlineStr">
        <is>
          <t>No implementation evidence reviewed yet.</t>
        </is>
      </c>
      <c r="AD466" s="16" t="inlineStr">
        <is>
          <t>Build when this milestone becomes active.</t>
        </is>
      </c>
      <c r="AE466" s="16" t="n"/>
      <c r="AF466" s="16" t="n"/>
      <c r="AG466" s="16" t="n"/>
    </row>
    <row r="467" ht="33.75" customHeight="1">
      <c r="A467" s="16" t="inlineStr">
        <is>
          <t>T-08-2.1.1.1</t>
        </is>
      </c>
      <c r="B467" s="16" t="inlineStr">
        <is>
          <t>WI-08-2.1.1</t>
        </is>
      </c>
      <c r="C467" s="16" t="inlineStr">
        <is>
          <t>Task</t>
        </is>
      </c>
      <c r="D467" s="16" t="inlineStr">
        <is>
          <t>08.002.001.001.001</t>
        </is>
      </c>
      <c r="E467" s="16" t="inlineStr">
        <is>
          <t>08 DELIVERY &gt; F-08-2 Source Safety &gt; M-08-2.1 Close the 2026-08-20 recovery &gt; WI-08-2.1.1 Verify and document &gt; T-08-2.1.1.1 Confirm the antivirus exclusion and record the evidence</t>
        </is>
      </c>
      <c r="F467" s="16" t="inlineStr">
        <is>
          <t>08 DELIVERY</t>
        </is>
      </c>
      <c r="G467" s="16" t="inlineStr">
        <is>
          <t>P0</t>
        </is>
      </c>
      <c r="H467" s="16" t="inlineStr">
        <is>
          <t>Confirm the antivirus exclusion and record the evidence</t>
        </is>
      </c>
      <c r="I467" s="16" t="n"/>
      <c r="J467" s="16" t="n"/>
      <c r="K467" s="16" t="n"/>
      <c r="L467" s="16" t="n"/>
      <c r="M467" s="16" t="n"/>
      <c r="N467" s="16" t="n"/>
      <c r="O467" s="16" t="n"/>
      <c r="P467" s="16" t="inlineStr">
        <is>
          <t>GATE_A</t>
        </is>
      </c>
      <c r="Q467" s="16" t="n"/>
      <c r="R467" s="16" t="inlineStr">
        <is>
          <t>Planned</t>
        </is>
      </c>
      <c r="S467" s="16" t="inlineStr">
        <is>
          <t>Yes</t>
        </is>
      </c>
      <c r="T467" s="19" t="n"/>
      <c r="U467" s="19" t="n">
        <v>0</v>
      </c>
      <c r="V467" s="19" t="n"/>
      <c r="W467" s="16" t="inlineStr">
        <is>
          <t>Unassigned</t>
        </is>
      </c>
      <c r="X467" s="16" t="inlineStr">
        <is>
          <t>Critical</t>
        </is>
      </c>
      <c r="Y467" s="16" t="inlineStr">
        <is>
          <t>Not Assessed</t>
        </is>
      </c>
      <c r="Z467" s="16" t="inlineStr">
        <is>
          <t>nexus-roadmap.yaml v2.2</t>
        </is>
      </c>
      <c r="AA467" s="16" t="n"/>
      <c r="AB467" s="22" t="inlineStr">
        <is>
          <t>Do: Confirm the antivirus exclusion and record the evidence.</t>
        </is>
      </c>
      <c r="AC467" s="16" t="inlineStr">
        <is>
          <t>No implementation evidence reviewed yet.</t>
        </is>
      </c>
      <c r="AD467" s="16" t="inlineStr">
        <is>
          <t>Build when this milestone becomes active.</t>
        </is>
      </c>
      <c r="AE467" s="16" t="n"/>
      <c r="AF467" s="16" t="n"/>
      <c r="AG467" s="16" t="n"/>
    </row>
    <row r="468" ht="45" customHeight="1">
      <c r="A468" s="16" t="inlineStr">
        <is>
          <t>T-08-2.1.1.2</t>
        </is>
      </c>
      <c r="B468" s="16" t="inlineStr">
        <is>
          <t>WI-08-2.1.1</t>
        </is>
      </c>
      <c r="C468" s="16" t="inlineStr">
        <is>
          <t>Task</t>
        </is>
      </c>
      <c r="D468" s="16" t="inlineStr">
        <is>
          <t>08.002.001.001.002</t>
        </is>
      </c>
      <c r="E468" s="16" t="inlineStr">
        <is>
          <t>08 DELIVERY &gt; F-08-2 Source Safety &gt; M-08-2.1 Close the 2026-08-20 recovery &gt; WI-08-2.1.1 Verify and document &gt; T-08-2.1.1.2 Verify every branch is pushed to origin before deleting .git-broken</t>
        </is>
      </c>
      <c r="F468" s="16" t="inlineStr">
        <is>
          <t>08 DELIVERY</t>
        </is>
      </c>
      <c r="G468" s="16" t="inlineStr">
        <is>
          <t>P0</t>
        </is>
      </c>
      <c r="H468" s="16" t="inlineStr">
        <is>
          <t>Verify every branch is pushed to origin before deleting .git-broken</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Verify every branch is pushed to origin before deleting .git-broken.</t>
        </is>
      </c>
      <c r="AC468" s="16" t="inlineStr">
        <is>
          <t>No implementation evidence reviewed yet.</t>
        </is>
      </c>
      <c r="AD468" s="16" t="inlineStr">
        <is>
          <t>Build when this milestone becomes active.</t>
        </is>
      </c>
      <c r="AE468" s="16" t="n"/>
      <c r="AF468" s="16" t="n"/>
      <c r="AG468" s="16" t="n"/>
    </row>
    <row r="469" ht="33.75" customHeight="1">
      <c r="A469" s="16" t="inlineStr">
        <is>
          <t>S-08-2.1.1.2.1</t>
        </is>
      </c>
      <c r="B469" s="16" t="inlineStr">
        <is>
          <t>T-08-2.1.1.2</t>
        </is>
      </c>
      <c r="C469" s="16" t="inlineStr">
        <is>
          <t>Subtask</t>
        </is>
      </c>
      <c r="D469" s="16" t="inlineStr">
        <is>
          <t>08.002.001.001.002.001</t>
        </is>
      </c>
      <c r="E469" s="16" t="inlineStr">
        <is>
          <t>08 DELIVERY &gt; F-08-2 Source Safety &gt; M-08-2.1 Close the 2026-08-20 recovery &gt; WI-08-2.1.1 Verify and document &gt; T-08-2.1.1.2 Verify every branch is pushed to origin before deleting .git-broken &gt; S-08-2.1.1.2.1 Compare local refs to remote refs per repository first</t>
        </is>
      </c>
      <c r="F469" s="16" t="inlineStr">
        <is>
          <t>08 DELIVERY</t>
        </is>
      </c>
      <c r="G469" s="16" t="inlineStr">
        <is>
          <t>P0</t>
        </is>
      </c>
      <c r="H469" s="16" t="inlineStr">
        <is>
          <t>Compare local refs to remote refs per repository first</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Compare local refs to remote refs per repository first.</t>
        </is>
      </c>
      <c r="AC469" s="16" t="inlineStr">
        <is>
          <t>No implementation evidence reviewed yet.</t>
        </is>
      </c>
      <c r="AD469" s="16" t="inlineStr">
        <is>
          <t>Build when this milestone becomes active.</t>
        </is>
      </c>
      <c r="AE469" s="16" t="n"/>
      <c r="AF469" s="16" t="n"/>
      <c r="AG469" s="16" t="n"/>
    </row>
    <row r="470" ht="22.5" customHeight="1">
      <c r="A470" s="16" t="inlineStr">
        <is>
          <t>T-08-2.1.1.3</t>
        </is>
      </c>
      <c r="B470" s="16" t="inlineStr">
        <is>
          <t>WI-08-2.1.1</t>
        </is>
      </c>
      <c r="C470" s="16" t="inlineStr">
        <is>
          <t>Task</t>
        </is>
      </c>
      <c r="D470" s="16" t="inlineStr">
        <is>
          <t>08.002.001.001.003</t>
        </is>
      </c>
      <c r="E470" s="16" t="inlineStr">
        <is>
          <t>08 DELIVERY &gt; F-08-2 Source Safety &gt; M-08-2.1 Close the 2026-08-20 recovery &gt; WI-08-2.1.1 Verify and document &gt; T-08-2.1.1.3 Remove .git-broken from all three repositories</t>
        </is>
      </c>
      <c r="F470" s="16" t="inlineStr">
        <is>
          <t>08 DELIVERY</t>
        </is>
      </c>
      <c r="G470" s="16" t="inlineStr">
        <is>
          <t>P0</t>
        </is>
      </c>
      <c r="H470" s="16" t="inlineStr">
        <is>
          <t>Remove .git-broken from all three repositories</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Remove .git-broken from all three repositories.</t>
        </is>
      </c>
      <c r="AC470" s="16" t="inlineStr">
        <is>
          <t>No implementation evidence reviewed yet.</t>
        </is>
      </c>
      <c r="AD470" s="16" t="inlineStr">
        <is>
          <t>Build when this milestone becomes active.</t>
        </is>
      </c>
      <c r="AE470" s="16" t="n"/>
      <c r="AF470" s="16" t="n"/>
      <c r="AG470" s="16" t="n"/>
    </row>
    <row r="471" ht="22.5" customHeight="1">
      <c r="A471" s="16" t="inlineStr">
        <is>
          <t>F-08-3</t>
        </is>
      </c>
      <c r="B471" s="16" t="inlineStr">
        <is>
          <t>08</t>
        </is>
      </c>
      <c r="C471" s="16" t="inlineStr">
        <is>
          <t>Feature</t>
        </is>
      </c>
      <c r="D471" s="16" t="inlineStr">
        <is>
          <t>08.003</t>
        </is>
      </c>
      <c r="E471" s="16" t="inlineStr">
        <is>
          <t>08 DELIVERY &gt; F-08-3 Artifact Registry</t>
        </is>
      </c>
      <c r="F471" s="16" t="inlineStr">
        <is>
          <t>08 DELIVERY</t>
        </is>
      </c>
      <c r="G471" s="16" t="inlineStr">
        <is>
          <t>P2</t>
        </is>
      </c>
      <c r="H471" s="16" t="inlineStr">
        <is>
          <t>Artifact Registry</t>
        </is>
      </c>
      <c r="I471" s="16" t="inlineStr">
        <is>
          <t>A build that cannot be retrieved later cannot be deployed, promoted or rolled back to.</t>
        </is>
      </c>
      <c r="J471" s="16" t="n"/>
      <c r="K471" s="16" t="n"/>
      <c r="L471" s="16" t="n"/>
      <c r="M471" s="16" t="n"/>
      <c r="N471" s="16" t="n"/>
      <c r="O471" s="16" t="n"/>
      <c r="P471" s="16" t="n"/>
      <c r="Q471" s="16" t="n"/>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inlineStr">
        <is>
          <t>Artifact registry, tags, release branches</t>
        </is>
      </c>
      <c r="AB471" s="22" t="inlineStr">
        <is>
          <t>A build that cannot be retrieved later cannot be deployed, promoted or rolled back to.</t>
        </is>
      </c>
      <c r="AC471" s="16" t="inlineStr">
        <is>
          <t>No implementation evidence reviewed yet.</t>
        </is>
      </c>
      <c r="AD471" s="16" t="inlineStr">
        <is>
          <t>Build when this milestone becomes active.</t>
        </is>
      </c>
      <c r="AE471" s="16" t="n"/>
      <c r="AF471" s="16" t="n"/>
      <c r="AG471" s="16" t="n"/>
    </row>
    <row r="472" ht="22.5" customHeight="1">
      <c r="A472" s="16" t="inlineStr">
        <is>
          <t>M-08-3.1</t>
        </is>
      </c>
      <c r="B472" s="16" t="inlineStr">
        <is>
          <t>F-08-3</t>
        </is>
      </c>
      <c r="C472" s="16" t="inlineStr">
        <is>
          <t>Milestone</t>
        </is>
      </c>
      <c r="D472" s="16" t="inlineStr">
        <is>
          <t>08.003.001</t>
        </is>
      </c>
      <c r="E472" s="16" t="inlineStr">
        <is>
          <t>08 DELIVERY &gt; F-08-3 Artifact Registry &gt; M-08-3.1 Artifact publication and retention</t>
        </is>
      </c>
      <c r="F472" s="16" t="inlineStr">
        <is>
          <t>08 DELIVERY</t>
        </is>
      </c>
      <c r="G472" s="16" t="inlineStr">
        <is>
          <t>P2</t>
        </is>
      </c>
      <c r="H472" s="16" t="inlineStr">
        <is>
          <t>Artifact publication and retention</t>
        </is>
      </c>
      <c r="I472" s="16" t="inlineStr">
        <is>
          <t>Every green build produces a retrievable, immutable artifact.</t>
        </is>
      </c>
      <c r="J472" s="16" t="inlineStr">
        <is>
          <t>M-08-1.3</t>
        </is>
      </c>
      <c r="K472" s="16" t="inlineStr">
        <is>
          <t>Yes</t>
        </is>
      </c>
      <c r="L472" s="16" t="n"/>
      <c r="M472" s="16" t="n"/>
      <c r="N472" s="16" t="inlineStr">
        <is>
          <t>schema:delivery</t>
        </is>
      </c>
      <c r="O472" s="16" t="n"/>
      <c r="P472" s="16" t="inlineStr">
        <is>
          <t>GATE_B</t>
        </is>
      </c>
      <c r="Q472" s="16" t="inlineStr">
        <is>
          <t>An artifact is retrievable by commit and by tag. | Artifacts are immutable once published. | A retention policy prevents unbounded growth.</t>
        </is>
      </c>
      <c r="R472" s="16" t="inlineStr">
        <is>
          <t>Planned</t>
        </is>
      </c>
      <c r="S472" s="16" t="inlineStr">
        <is>
          <t>No</t>
        </is>
      </c>
      <c r="T472" s="19" t="n"/>
      <c r="U472" s="19" t="n"/>
      <c r="V472" s="19" t="n"/>
      <c r="W472" s="16" t="inlineStr">
        <is>
          <t>Unassigned</t>
        </is>
      </c>
      <c r="X472" s="16" t="inlineStr">
        <is>
          <t>Medium</t>
        </is>
      </c>
      <c r="Y472" s="16" t="inlineStr">
        <is>
          <t>Not Assessed</t>
        </is>
      </c>
      <c r="Z472" s="16" t="inlineStr">
        <is>
          <t>nexus-roadmap.yaml v2.2</t>
        </is>
      </c>
      <c r="AA472" s="16" t="n"/>
      <c r="AB472" s="22" t="inlineStr">
        <is>
          <t>Every green build produces a retrievable, immutable artifact.</t>
        </is>
      </c>
      <c r="AC472" s="16" t="inlineStr">
        <is>
          <t>No implementation evidence reviewed yet.</t>
        </is>
      </c>
      <c r="AD472" s="16" t="inlineStr">
        <is>
          <t>Start after: M-08-1.3.</t>
        </is>
      </c>
      <c r="AE472" s="16" t="n"/>
      <c r="AF472" s="16" t="n"/>
      <c r="AG472" s="16" t="n"/>
    </row>
    <row r="473" ht="33.75" customHeight="1">
      <c r="A473" s="16" t="inlineStr">
        <is>
          <t>WI-08-3.1.1</t>
        </is>
      </c>
      <c r="B473" s="16" t="inlineStr">
        <is>
          <t>M-08-3.1</t>
        </is>
      </c>
      <c r="C473" s="16" t="inlineStr">
        <is>
          <t>WorkItem</t>
        </is>
      </c>
      <c r="D473" s="16" t="inlineStr">
        <is>
          <t>08.003.001.001</t>
        </is>
      </c>
      <c r="E473" s="16" t="inlineStr">
        <is>
          <t>08 DELIVERY &gt; F-08-3 Artifact Registry &gt; M-08-3.1 Artifact publication and retention &gt; WI-08-3.1.1 Registry and publication step</t>
        </is>
      </c>
      <c r="F473" s="16" t="inlineStr">
        <is>
          <t>08 DELIVERY</t>
        </is>
      </c>
      <c r="G473" s="16" t="inlineStr">
        <is>
          <t>P2</t>
        </is>
      </c>
      <c r="H473" s="16" t="inlineStr">
        <is>
          <t>Registry and publication step</t>
        </is>
      </c>
      <c r="I473" s="16" t="n"/>
      <c r="J473" s="16" t="n"/>
      <c r="K473" s="16" t="n"/>
      <c r="L473" s="16" t="inlineStr">
        <is>
          <t>Nexus.Delivery.Core</t>
        </is>
      </c>
      <c r="M473" s="16" t="n"/>
      <c r="N473" s="16" t="inlineStr">
        <is>
          <t>delivery</t>
        </is>
      </c>
      <c r="O473" s="16" t="n"/>
      <c r="P473" s="16" t="inlineStr">
        <is>
          <t>GATE_B</t>
        </is>
      </c>
      <c r="Q473" s="16" t="n"/>
      <c r="R473" s="16" t="inlineStr">
        <is>
          <t>Planned</t>
        </is>
      </c>
      <c r="S473" s="16" t="inlineStr">
        <is>
          <t>Yes</t>
        </is>
      </c>
      <c r="T473" s="19" t="n"/>
      <c r="U473" s="19" t="n">
        <v>0</v>
      </c>
      <c r="V473" s="19" t="n"/>
      <c r="W473" s="16" t="inlineStr">
        <is>
          <t>Unassigned</t>
        </is>
      </c>
      <c r="X473" s="16" t="inlineStr">
        <is>
          <t>Medium</t>
        </is>
      </c>
      <c r="Y473" s="16" t="inlineStr">
        <is>
          <t>Not Assessed</t>
        </is>
      </c>
      <c r="Z473" s="16" t="inlineStr">
        <is>
          <t>nexus-roadmap.yaml v2.2</t>
        </is>
      </c>
      <c r="AA473" s="16" t="n"/>
      <c r="AB473" s="22" t="inlineStr">
        <is>
          <t>Do: Registry and publication step.</t>
        </is>
      </c>
      <c r="AC473" s="16" t="inlineStr">
        <is>
          <t>No implementation evidence reviewed yet.</t>
        </is>
      </c>
      <c r="AD473" s="16" t="inlineStr">
        <is>
          <t>Build when this milestone becomes active.</t>
        </is>
      </c>
      <c r="AE473" s="16" t="n"/>
      <c r="AF473" s="16" t="n"/>
      <c r="AG473" s="16" t="n"/>
    </row>
    <row r="474" ht="33.75" customHeight="1">
      <c r="A474" s="16" t="inlineStr">
        <is>
          <t>F-08-4</t>
        </is>
      </c>
      <c r="B474" s="16" t="inlineStr">
        <is>
          <t>08</t>
        </is>
      </c>
      <c r="C474" s="16" t="inlineStr">
        <is>
          <t>Feature</t>
        </is>
      </c>
      <c r="D474" s="16" t="inlineStr">
        <is>
          <t>08.004</t>
        </is>
      </c>
      <c r="E474" s="16" t="inlineStr">
        <is>
          <t>08 DELIVERY &gt; F-08-4 Environment Management</t>
        </is>
      </c>
      <c r="F474" s="16" t="inlineStr">
        <is>
          <t>08 DELIVERY</t>
        </is>
      </c>
      <c r="G474" s="16" t="inlineStr">
        <is>
          <t>P2</t>
        </is>
      </c>
      <c r="H474" s="16" t="inlineStr">
        <is>
          <t>Environment Management</t>
        </is>
      </c>
      <c r="I474" s="16" t="inlineStr">
        <is>
          <t>Nothing is deployed anywhere today. Environments must be modelled separately from release maturity or the two collapse into a single misleading status.</t>
        </is>
      </c>
      <c r="J474" s="16" t="n"/>
      <c r="K474" s="16" t="n"/>
      <c r="L474" s="16" t="n"/>
      <c r="M474" s="16" t="n"/>
      <c r="N474" s="16" t="n"/>
      <c r="O474" s="16" t="n"/>
      <c r="P474" s="16" t="n"/>
      <c r="Q474" s="16" t="n"/>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inlineStr">
        <is>
          <t>Environment management, infrastructure provisioning</t>
        </is>
      </c>
      <c r="AB474" s="22" t="inlineStr">
        <is>
          <t>Nothing is deployed anywhere today.</t>
        </is>
      </c>
      <c r="AC474" s="16" t="inlineStr">
        <is>
          <t>No implementation evidence reviewed yet.</t>
        </is>
      </c>
      <c r="AD474" s="16" t="inlineStr">
        <is>
          <t>Build when this milestone becomes active.</t>
        </is>
      </c>
      <c r="AE474" s="16" t="n"/>
      <c r="AF474" s="16" t="n"/>
      <c r="AG474" s="16" t="n"/>
    </row>
    <row r="475" ht="33.75" customHeight="1">
      <c r="A475" s="16" t="inlineStr">
        <is>
          <t>M-08-4.1</t>
        </is>
      </c>
      <c r="B475" s="16" t="inlineStr">
        <is>
          <t>F-08-4</t>
        </is>
      </c>
      <c r="C475" s="16" t="inlineStr">
        <is>
          <t>Milestone</t>
        </is>
      </c>
      <c r="D475" s="16" t="inlineStr">
        <is>
          <t>08.004.001</t>
        </is>
      </c>
      <c r="E475" s="16" t="inlineStr">
        <is>
          <t>08 DELIVERY &gt; F-08-4 Environment Management &gt; M-08-4.1 Environment model</t>
        </is>
      </c>
      <c r="F475" s="16" t="inlineStr">
        <is>
          <t>08 DELIVERY</t>
        </is>
      </c>
      <c r="G475" s="16" t="inlineStr">
        <is>
          <t>P2</t>
        </is>
      </c>
      <c r="H475" s="16" t="inlineStr">
        <is>
          <t>Environment model</t>
        </is>
      </c>
      <c r="I475" s="16" t="inlineStr">
        <is>
          <t>Environments and release maturity are orthogonal, so a Beta release running in Production is expressible rather than contradictory.</t>
        </is>
      </c>
      <c r="J475" s="16" t="inlineStr">
        <is>
          <t>M-08-3.1 | M-03-1.1</t>
        </is>
      </c>
      <c r="K475" s="16" t="inlineStr">
        <is>
          <t>Yes</t>
        </is>
      </c>
      <c r="L475" s="16" t="n"/>
      <c r="M475" s="16" t="n"/>
      <c r="N475" s="16" t="inlineStr">
        <is>
          <t>schema:delivery</t>
        </is>
      </c>
      <c r="O475" s="16" t="n"/>
      <c r="P475" s="16" t="inlineStr">
        <is>
          <t>GATE_B</t>
        </is>
      </c>
      <c r="Q475" s="16" t="inlineStr">
        <is>
          <t>Environments are Local, Development, Integration, Staging, Pre-Production, Production. | Environment carries no maturity field and maturity carries no environment field. | Dev/Test/Prod appears nowhere as maturity terminology.</t>
        </is>
      </c>
      <c r="R475" s="16" t="inlineStr">
        <is>
          <t>Planned</t>
        </is>
      </c>
      <c r="S475" s="16" t="inlineStr">
        <is>
          <t>No</t>
        </is>
      </c>
      <c r="T475" s="19" t="n"/>
      <c r="U475" s="19" t="n"/>
      <c r="V475" s="19" t="n"/>
      <c r="W475" s="16" t="inlineStr">
        <is>
          <t>Unassigned</t>
        </is>
      </c>
      <c r="X475" s="16" t="inlineStr">
        <is>
          <t>Medium</t>
        </is>
      </c>
      <c r="Y475" s="16" t="inlineStr">
        <is>
          <t>Not Assessed</t>
        </is>
      </c>
      <c r="Z475" s="16" t="inlineStr">
        <is>
          <t>nexus-roadmap.yaml v2.2</t>
        </is>
      </c>
      <c r="AA475" s="16" t="n"/>
      <c r="AB475" s="22" t="inlineStr">
        <is>
          <t>Environments and release maturity are orthogonal, so a Beta release running in Production is expressible rather than contradictory.</t>
        </is>
      </c>
      <c r="AC475" s="16" t="inlineStr">
        <is>
          <t>No implementation evidence reviewed yet.</t>
        </is>
      </c>
      <c r="AD475" s="16" t="inlineStr">
        <is>
          <t>Start after: M-08-3.1 | M-03-1.1.</t>
        </is>
      </c>
      <c r="AE475" s="16" t="n"/>
      <c r="AF475" s="16" t="n"/>
      <c r="AG475" s="16" t="n"/>
    </row>
    <row r="476" ht="22.5" customHeight="1">
      <c r="A476" s="16" t="inlineStr">
        <is>
          <t>WI-08-4.1.1</t>
        </is>
      </c>
      <c r="B476" s="16" t="inlineStr">
        <is>
          <t>M-08-4.1</t>
        </is>
      </c>
      <c r="C476" s="16" t="inlineStr">
        <is>
          <t>WorkItem</t>
        </is>
      </c>
      <c r="D476" s="16" t="inlineStr">
        <is>
          <t>08.004.001.001</t>
        </is>
      </c>
      <c r="E476" s="16" t="inlineStr">
        <is>
          <t>08 DELIVERY &gt; F-08-4 Environment Management &gt; M-08-4.1 Environment model &gt; WI-08-4.1.1 Environment aggregate and configuration binding</t>
        </is>
      </c>
      <c r="F476" s="16" t="inlineStr">
        <is>
          <t>08 DELIVERY</t>
        </is>
      </c>
      <c r="G476" s="16" t="inlineStr">
        <is>
          <t>P2</t>
        </is>
      </c>
      <c r="H476" s="16" t="inlineStr">
        <is>
          <t>Environment aggregate and configuration binding</t>
        </is>
      </c>
      <c r="I476" s="16" t="n"/>
      <c r="J476" s="16" t="n"/>
      <c r="K476" s="16" t="n"/>
      <c r="L476" s="16" t="inlineStr">
        <is>
          <t>Nexus.Delivery.Core</t>
        </is>
      </c>
      <c r="M476" s="16" t="n"/>
      <c r="N476" s="16" t="inlineStr">
        <is>
          <t>delivery</t>
        </is>
      </c>
      <c r="O476" s="16" t="n"/>
      <c r="P476" s="16" t="inlineStr">
        <is>
          <t>GATE_B</t>
        </is>
      </c>
      <c r="Q476" s="16" t="n"/>
      <c r="R476" s="16" t="inlineStr">
        <is>
          <t>Planned</t>
        </is>
      </c>
      <c r="S476" s="16" t="inlineStr">
        <is>
          <t>Yes</t>
        </is>
      </c>
      <c r="T476" s="19" t="n"/>
      <c r="U476" s="19" t="n">
        <v>0</v>
      </c>
      <c r="V476" s="19" t="n"/>
      <c r="W476" s="16" t="inlineStr">
        <is>
          <t>Unassigned</t>
        </is>
      </c>
      <c r="X476" s="16" t="inlineStr">
        <is>
          <t>Medium</t>
        </is>
      </c>
      <c r="Y476" s="16" t="inlineStr">
        <is>
          <t>Not Assessed</t>
        </is>
      </c>
      <c r="Z476" s="16" t="inlineStr">
        <is>
          <t>nexus-roadmap.yaml v2.2</t>
        </is>
      </c>
      <c r="AA476" s="16" t="n"/>
      <c r="AB476" s="22" t="inlineStr">
        <is>
          <t>Do: Environment aggregate and configuration binding.</t>
        </is>
      </c>
      <c r="AC476" s="16" t="inlineStr">
        <is>
          <t>No implementation evidence reviewed yet.</t>
        </is>
      </c>
      <c r="AD476" s="16" t="inlineStr">
        <is>
          <t>Build when this milestone becomes active.</t>
        </is>
      </c>
      <c r="AE476" s="16" t="n"/>
      <c r="AF476" s="16" t="n"/>
      <c r="AG476" s="16" t="n"/>
    </row>
    <row r="477" ht="22.5" customHeight="1">
      <c r="A477" s="16" t="inlineStr">
        <is>
          <t>M-08-4.2</t>
        </is>
      </c>
      <c r="B477" s="16" t="inlineStr">
        <is>
          <t>F-08-4</t>
        </is>
      </c>
      <c r="C477" s="16" t="inlineStr">
        <is>
          <t>Milestone</t>
        </is>
      </c>
      <c r="D477" s="16" t="inlineStr">
        <is>
          <t>08.004.002</t>
        </is>
      </c>
      <c r="E477" s="16" t="inlineStr">
        <is>
          <t>08 DELIVERY &gt; F-08-4 Environment Management &gt; M-08-4.2 Provisioning</t>
        </is>
      </c>
      <c r="F477" s="16" t="inlineStr">
        <is>
          <t>08 DELIVERY</t>
        </is>
      </c>
      <c r="G477" s="16" t="inlineStr">
        <is>
          <t>P2</t>
        </is>
      </c>
      <c r="H477" s="16" t="inlineStr">
        <is>
          <t>Provisioning</t>
        </is>
      </c>
      <c r="I477" s="16" t="inlineStr">
        <is>
          <t>An environment's databases, storage and networking are created from a definition.</t>
        </is>
      </c>
      <c r="J477" s="16" t="inlineStr">
        <is>
          <t>M-08-4.1</t>
        </is>
      </c>
      <c r="K477" s="16" t="inlineStr">
        <is>
          <t>Yes</t>
        </is>
      </c>
      <c r="L477" s="16" t="n"/>
      <c r="M477" s="16" t="n"/>
      <c r="N477" s="16" t="inlineStr">
        <is>
          <t>schema:delivery</t>
        </is>
      </c>
      <c r="O477" s="16" t="n"/>
      <c r="P477" s="16" t="inlineStr">
        <is>
          <t>GATE_B</t>
        </is>
      </c>
      <c r="Q477" s="16" t="inlineStr">
        <is>
          <t>A new environment is stood up without manual portal clicks.</t>
        </is>
      </c>
      <c r="R477" s="16" t="inlineStr">
        <is>
          <t>Planned</t>
        </is>
      </c>
      <c r="S477" s="16" t="inlineStr">
        <is>
          <t>No</t>
        </is>
      </c>
      <c r="T477" s="19" t="n"/>
      <c r="U477" s="19" t="n"/>
      <c r="V477" s="19" t="n"/>
      <c r="W477" s="16" t="inlineStr">
        <is>
          <t>Unassigned</t>
        </is>
      </c>
      <c r="X477" s="16" t="inlineStr">
        <is>
          <t>Medium</t>
        </is>
      </c>
      <c r="Y477" s="16" t="inlineStr">
        <is>
          <t>Not Assessed</t>
        </is>
      </c>
      <c r="Z477" s="16" t="inlineStr">
        <is>
          <t>nexus-roadmap.yaml v2.2</t>
        </is>
      </c>
      <c r="AA477" s="16" t="n"/>
      <c r="AB477" s="22" t="inlineStr">
        <is>
          <t>An environment's databases, storage and networking are created from a definition.</t>
        </is>
      </c>
      <c r="AC477" s="16" t="inlineStr">
        <is>
          <t>No implementation evidence reviewed yet.</t>
        </is>
      </c>
      <c r="AD477" s="16" t="inlineStr">
        <is>
          <t>Start after: M-08-4.1.</t>
        </is>
      </c>
      <c r="AE477" s="16" t="n"/>
      <c r="AF477" s="16" t="n"/>
      <c r="AG477" s="16" t="n"/>
    </row>
    <row r="478" ht="22.5" customHeight="1">
      <c r="A478" s="16" t="inlineStr">
        <is>
          <t>WI-08-4.2.1</t>
        </is>
      </c>
      <c r="B478" s="16" t="inlineStr">
        <is>
          <t>M-08-4.2</t>
        </is>
      </c>
      <c r="C478" s="16" t="inlineStr">
        <is>
          <t>WorkItem</t>
        </is>
      </c>
      <c r="D478" s="16" t="inlineStr">
        <is>
          <t>08.004.002.001</t>
        </is>
      </c>
      <c r="E478" s="16" t="inlineStr">
        <is>
          <t>08 DELIVERY &gt; F-08-4 Environment Management &gt; M-08-4.2 Provisioning &gt; WI-08-4.2.1 Resource provisioning</t>
        </is>
      </c>
      <c r="F478" s="16" t="inlineStr">
        <is>
          <t>08 DELIVERY</t>
        </is>
      </c>
      <c r="G478" s="16" t="inlineStr">
        <is>
          <t>P2</t>
        </is>
      </c>
      <c r="H478" s="16" t="inlineStr">
        <is>
          <t>Resource provisioning</t>
        </is>
      </c>
      <c r="I478" s="16" t="n"/>
      <c r="J478" s="16" t="n"/>
      <c r="K478" s="16" t="n"/>
      <c r="L478" s="16" t="inlineStr">
        <is>
          <t>Nexus.Delivery.Infrastructure</t>
        </is>
      </c>
      <c r="M478" s="16" t="n"/>
      <c r="N478" s="16" t="inlineStr">
        <is>
          <t>delivery</t>
        </is>
      </c>
      <c r="O478" s="16" t="n"/>
      <c r="P478" s="16" t="inlineStr">
        <is>
          <t>GATE_B</t>
        </is>
      </c>
      <c r="Q478" s="16" t="n"/>
      <c r="R478" s="16" t="inlineStr">
        <is>
          <t>Planned</t>
        </is>
      </c>
      <c r="S478" s="16" t="inlineStr">
        <is>
          <t>Yes</t>
        </is>
      </c>
      <c r="T478" s="19" t="n"/>
      <c r="U478" s="19" t="n">
        <v>0</v>
      </c>
      <c r="V478" s="19" t="n"/>
      <c r="W478" s="16" t="inlineStr">
        <is>
          <t>Unassigned</t>
        </is>
      </c>
      <c r="X478" s="16" t="inlineStr">
        <is>
          <t>Medium</t>
        </is>
      </c>
      <c r="Y478" s="16" t="inlineStr">
        <is>
          <t>Not Assessed</t>
        </is>
      </c>
      <c r="Z478" s="16" t="inlineStr">
        <is>
          <t>nexus-roadmap.yaml v2.2</t>
        </is>
      </c>
      <c r="AA478" s="16" t="n"/>
      <c r="AB478" s="22" t="inlineStr">
        <is>
          <t>Do: Resource provisioning.</t>
        </is>
      </c>
      <c r="AC478" s="16" t="inlineStr">
        <is>
          <t>No implementation evidence reviewed yet.</t>
        </is>
      </c>
      <c r="AD478" s="16" t="inlineStr">
        <is>
          <t>Build when this milestone becomes active.</t>
        </is>
      </c>
      <c r="AE478" s="16" t="n"/>
      <c r="AF478" s="16" t="n"/>
      <c r="AG478" s="16" t="n"/>
    </row>
    <row r="479" ht="33.75" customHeight="1">
      <c r="A479" s="16" t="inlineStr">
        <is>
          <t>F-08-5</t>
        </is>
      </c>
      <c r="B479" s="16" t="inlineStr">
        <is>
          <t>08</t>
        </is>
      </c>
      <c r="C479" s="16" t="inlineStr">
        <is>
          <t>Feature</t>
        </is>
      </c>
      <c r="D479" s="16" t="inlineStr">
        <is>
          <t>08.005</t>
        </is>
      </c>
      <c r="E479" s="16" t="inlineStr">
        <is>
          <t>08 DELIVERY &gt; F-08-5 Deployment and Promotion</t>
        </is>
      </c>
      <c r="F479" s="16" t="inlineStr">
        <is>
          <t>08 DELIVERY</t>
        </is>
      </c>
      <c r="G479" s="16" t="inlineStr">
        <is>
          <t>P2</t>
        </is>
      </c>
      <c r="H479" s="16" t="inlineStr">
        <is>
          <t>Deployment and Promotion</t>
        </is>
      </c>
      <c r="I479" s="16" t="inlineStr">
        <is>
          <t>Close the gap between a green build and a running system, which is currently entirely manual and entirely undocumented.</t>
        </is>
      </c>
      <c r="J479" s="16" t="n"/>
      <c r="K479" s="16" t="n"/>
      <c r="L479" s="16" t="n"/>
      <c r="M479" s="16" t="n"/>
      <c r="N479" s="16" t="n"/>
      <c r="O479" s="16" t="n"/>
      <c r="P479" s="16" t="n"/>
      <c r="Q479" s="16" t="n"/>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inlineStr">
        <is>
          <t>Deployment, release promotion, deployment credentials</t>
        </is>
      </c>
      <c r="AB479" s="22" t="inlineStr">
        <is>
          <t>Close the gap between a green build and a running system, which is currently entirely manual and entirely undocumented.</t>
        </is>
      </c>
      <c r="AC479" s="16" t="inlineStr">
        <is>
          <t>No implementation evidence reviewed yet.</t>
        </is>
      </c>
      <c r="AD479" s="16" t="inlineStr">
        <is>
          <t>Build when this milestone becomes active.</t>
        </is>
      </c>
      <c r="AE479" s="16" t="n"/>
      <c r="AF479" s="16" t="n"/>
      <c r="AG479" s="16" t="n"/>
    </row>
    <row r="480" ht="22.5" customHeight="1">
      <c r="A480" s="16" t="inlineStr">
        <is>
          <t>M-08-5.1</t>
        </is>
      </c>
      <c r="B480" s="16" t="inlineStr">
        <is>
          <t>F-08-5</t>
        </is>
      </c>
      <c r="C480" s="16" t="inlineStr">
        <is>
          <t>Milestone</t>
        </is>
      </c>
      <c r="D480" s="16" t="inlineStr">
        <is>
          <t>08.005.001</t>
        </is>
      </c>
      <c r="E480" s="16" t="inlineStr">
        <is>
          <t>08 DELIVERY &gt; F-08-5 Deployment and Promotion &gt; M-08-5.1 Automated deployment</t>
        </is>
      </c>
      <c r="F480" s="16" t="inlineStr">
        <is>
          <t>08 DELIVERY</t>
        </is>
      </c>
      <c r="G480" s="16" t="inlineStr">
        <is>
          <t>P2</t>
        </is>
      </c>
      <c r="H480" s="16" t="inlineStr">
        <is>
          <t>Automated deployment</t>
        </is>
      </c>
      <c r="I480" s="16" t="inlineStr">
        <is>
          <t>A commit reaches a running environment without a human running a build.</t>
        </is>
      </c>
      <c r="J480" s="16" t="inlineStr">
        <is>
          <t>M-08-4.2</t>
        </is>
      </c>
      <c r="K480" s="16" t="inlineStr">
        <is>
          <t>Yes</t>
        </is>
      </c>
      <c r="L480" s="16" t="n"/>
      <c r="M480" s="16" t="n"/>
      <c r="N480" s="16" t="inlineStr">
        <is>
          <t>schema:delivery</t>
        </is>
      </c>
      <c r="O480" s="16" t="n"/>
      <c r="P480" s="16" t="inlineStr">
        <is>
          <t>GATE_B</t>
        </is>
      </c>
      <c r="Q480" s="16" t="inlineStr">
        <is>
          <t>A merge to main deploys to Development automatically. | Deployment records commit, artifact, environment, actor and outcome. | A failed deployment rolls back and records the reason.</t>
        </is>
      </c>
      <c r="R480" s="16" t="inlineStr">
        <is>
          <t>Planned</t>
        </is>
      </c>
      <c r="S480" s="16" t="inlineStr">
        <is>
          <t>No</t>
        </is>
      </c>
      <c r="T480" s="19" t="n"/>
      <c r="U480" s="19" t="n"/>
      <c r="V480" s="19" t="n"/>
      <c r="W480" s="16" t="inlineStr">
        <is>
          <t>Unassigned</t>
        </is>
      </c>
      <c r="X480" s="16" t="inlineStr">
        <is>
          <t>Medium</t>
        </is>
      </c>
      <c r="Y480" s="16" t="inlineStr">
        <is>
          <t>Not Assessed</t>
        </is>
      </c>
      <c r="Z480" s="16" t="inlineStr">
        <is>
          <t>nexus-roadmap.yaml v2.2</t>
        </is>
      </c>
      <c r="AA480" s="16" t="n"/>
      <c r="AB480" s="22" t="inlineStr">
        <is>
          <t>A commit reaches a running environment without a human running a build.</t>
        </is>
      </c>
      <c r="AC480" s="16" t="inlineStr">
        <is>
          <t>No implementation evidence reviewed yet.</t>
        </is>
      </c>
      <c r="AD480" s="16" t="inlineStr">
        <is>
          <t>Start after: M-08-4.2.</t>
        </is>
      </c>
      <c r="AE480" s="16" t="n"/>
      <c r="AF480" s="16" t="n"/>
      <c r="AG480" s="16" t="n"/>
    </row>
    <row r="481" ht="22.5" customHeight="1">
      <c r="A481" s="16" t="inlineStr">
        <is>
          <t>WI-08-5.1.1</t>
        </is>
      </c>
      <c r="B481" s="16" t="inlineStr">
        <is>
          <t>M-08-5.1</t>
        </is>
      </c>
      <c r="C481" s="16" t="inlineStr">
        <is>
          <t>WorkItem</t>
        </is>
      </c>
      <c r="D481" s="16" t="inlineStr">
        <is>
          <t>08.005.001.001</t>
        </is>
      </c>
      <c r="E481" s="16" t="inlineStr">
        <is>
          <t>08 DELIVERY &gt; F-08-5 Deployment and Promotion &gt; M-08-5.1 Automated deployment &gt; WI-08-5.1.1 Deployment pipeline</t>
        </is>
      </c>
      <c r="F481" s="16" t="inlineStr">
        <is>
          <t>08 DELIVERY</t>
        </is>
      </c>
      <c r="G481" s="16" t="inlineStr">
        <is>
          <t>P2</t>
        </is>
      </c>
      <c r="H481" s="16" t="inlineStr">
        <is>
          <t>Deployment pipeline</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Deployment pipeline.</t>
        </is>
      </c>
      <c r="AC481" s="16" t="inlineStr">
        <is>
          <t>No implementation evidence reviewed yet.</t>
        </is>
      </c>
      <c r="AD481" s="16" t="inlineStr">
        <is>
          <t>Build when this milestone becomes active.</t>
        </is>
      </c>
      <c r="AE481" s="16" t="n"/>
      <c r="AF481" s="16" t="n"/>
      <c r="AG481" s="16" t="n"/>
    </row>
    <row r="482" ht="22.5" customHeight="1">
      <c r="A482" s="16" t="inlineStr">
        <is>
          <t>WI-08-5.1.2</t>
        </is>
      </c>
      <c r="B482" s="16" t="inlineStr">
        <is>
          <t>M-08-5.1</t>
        </is>
      </c>
      <c r="C482" s="16" t="inlineStr">
        <is>
          <t>WorkItem</t>
        </is>
      </c>
      <c r="D482" s="16" t="inlineStr">
        <is>
          <t>08.005.001.002</t>
        </is>
      </c>
      <c r="E482" s="16" t="inlineStr">
        <is>
          <t>08 DELIVERY &gt; F-08-5 Deployment and Promotion &gt; M-08-5.1 Automated deployment &gt; WI-08-5.1.2 Database migration on deploy</t>
        </is>
      </c>
      <c r="F482" s="16" t="inlineStr">
        <is>
          <t>08 DELIVERY</t>
        </is>
      </c>
      <c r="G482" s="16" t="inlineStr">
        <is>
          <t>P2</t>
        </is>
      </c>
      <c r="H482" s="16" t="inlineStr">
        <is>
          <t>Database migration on deploy</t>
        </is>
      </c>
      <c r="I482" s="16" t="n"/>
      <c r="J482" s="16" t="n"/>
      <c r="K482" s="16" t="n"/>
      <c r="L482" s="16" t="inlineStr">
        <is>
          <t>Nexus.Delivery.Infrastructure</t>
        </is>
      </c>
      <c r="M482" s="16" t="n"/>
      <c r="N482" s="16" t="inlineStr">
        <is>
          <t>delivery</t>
        </is>
      </c>
      <c r="O482" s="16" t="n"/>
      <c r="P482" s="16" t="inlineStr">
        <is>
          <t>GATE_B</t>
        </is>
      </c>
      <c r="Q482" s="16" t="n"/>
      <c r="R482" s="16" t="inlineStr">
        <is>
          <t>Planned</t>
        </is>
      </c>
      <c r="S482" s="16" t="inlineStr">
        <is>
          <t>Yes</t>
        </is>
      </c>
      <c r="T482" s="19" t="n"/>
      <c r="U482" s="19" t="n">
        <v>0</v>
      </c>
      <c r="V482" s="19" t="n"/>
      <c r="W482" s="16" t="inlineStr">
        <is>
          <t>Unassigned</t>
        </is>
      </c>
      <c r="X482" s="16" t="inlineStr">
        <is>
          <t>Medium</t>
        </is>
      </c>
      <c r="Y482" s="16" t="inlineStr">
        <is>
          <t>Not Assessed</t>
        </is>
      </c>
      <c r="Z482" s="16" t="inlineStr">
        <is>
          <t>nexus-roadmap.yaml v2.2</t>
        </is>
      </c>
      <c r="AA482" s="16" t="n"/>
      <c r="AB482" s="22" t="inlineStr">
        <is>
          <t>Do: Database migration on deploy.</t>
        </is>
      </c>
      <c r="AC482" s="16" t="inlineStr">
        <is>
          <t>No implementation evidence reviewed yet.</t>
        </is>
      </c>
      <c r="AD482" s="16" t="inlineStr">
        <is>
          <t>Build when this milestone becomes active.</t>
        </is>
      </c>
      <c r="AE482" s="16" t="n"/>
      <c r="AF482" s="16" t="n"/>
      <c r="AG482" s="16" t="n"/>
    </row>
    <row r="483" ht="22.5" customHeight="1">
      <c r="A483" s="16" t="inlineStr">
        <is>
          <t>M-08-5.2</t>
        </is>
      </c>
      <c r="B483" s="16" t="inlineStr">
        <is>
          <t>F-08-5</t>
        </is>
      </c>
      <c r="C483" s="16" t="inlineStr">
        <is>
          <t>Milestone</t>
        </is>
      </c>
      <c r="D483" s="16" t="inlineStr">
        <is>
          <t>08.005.002</t>
        </is>
      </c>
      <c r="E483" s="16" t="inlineStr">
        <is>
          <t>08 DELIVERY &gt; F-08-5 Deployment and Promotion &gt; M-08-5.2 Release promotion</t>
        </is>
      </c>
      <c r="F483" s="16" t="inlineStr">
        <is>
          <t>08 DELIVERY</t>
        </is>
      </c>
      <c r="G483" s="16" t="inlineStr">
        <is>
          <t>P2</t>
        </is>
      </c>
      <c r="H483" s="16" t="inlineStr">
        <is>
          <t>Release promotion</t>
        </is>
      </c>
      <c r="I483" s="16" t="inlineStr">
        <is>
          <t>The same artifact moves up environments rather than being rebuilt per environment.</t>
        </is>
      </c>
      <c r="J483" s="16" t="inlineStr">
        <is>
          <t>M-08-5.1 | M-07-7.2</t>
        </is>
      </c>
      <c r="K483" s="16" t="inlineStr">
        <is>
          <t>Yes</t>
        </is>
      </c>
      <c r="L483" s="16" t="n"/>
      <c r="M483" s="16" t="n"/>
      <c r="N483" s="16" t="n"/>
      <c r="O483" s="16" t="n"/>
      <c r="P483" s="16" t="inlineStr">
        <is>
          <t>GATE_B</t>
        </is>
      </c>
      <c r="Q483" s="16" t="inlineStr">
        <is>
          <t>Promotion to Staging deploys the identical artifact already in Development. | Promotion to Production requires a recorded human approval.</t>
        </is>
      </c>
      <c r="R483" s="16" t="inlineStr">
        <is>
          <t>Planned</t>
        </is>
      </c>
      <c r="S483" s="16" t="inlineStr">
        <is>
          <t>No</t>
        </is>
      </c>
      <c r="T483" s="19" t="n"/>
      <c r="U483" s="19" t="n"/>
      <c r="V483" s="19" t="n"/>
      <c r="W483" s="16" t="inlineStr">
        <is>
          <t>Unassigned</t>
        </is>
      </c>
      <c r="X483" s="16" t="inlineStr">
        <is>
          <t>Medium</t>
        </is>
      </c>
      <c r="Y483" s="16" t="inlineStr">
        <is>
          <t>Not Assessed</t>
        </is>
      </c>
      <c r="Z483" s="16" t="inlineStr">
        <is>
          <t>nexus-roadmap.yaml v2.2</t>
        </is>
      </c>
      <c r="AA483" s="16" t="n"/>
      <c r="AB483" s="22" t="inlineStr">
        <is>
          <t>The same artifact moves up environments rather than being rebuilt per environment.</t>
        </is>
      </c>
      <c r="AC483" s="16" t="inlineStr">
        <is>
          <t>No implementation evidence reviewed yet.</t>
        </is>
      </c>
      <c r="AD483" s="16" t="inlineStr">
        <is>
          <t>Start after: M-08-5.1 | M-07-7.2.</t>
        </is>
      </c>
      <c r="AE483" s="16" t="n"/>
      <c r="AF483" s="16" t="n"/>
      <c r="AG483" s="16" t="n"/>
    </row>
    <row r="484" ht="22.5" customHeight="1">
      <c r="A484" s="16" t="inlineStr">
        <is>
          <t>WI-08-5.2.1</t>
        </is>
      </c>
      <c r="B484" s="16" t="inlineStr">
        <is>
          <t>M-08-5.2</t>
        </is>
      </c>
      <c r="C484" s="16" t="inlineStr">
        <is>
          <t>WorkItem</t>
        </is>
      </c>
      <c r="D484" s="16" t="inlineStr">
        <is>
          <t>08.005.002.001</t>
        </is>
      </c>
      <c r="E484" s="16" t="inlineStr">
        <is>
          <t>08 DELIVERY &gt; F-08-5 Deployment and Promotion &gt; M-08-5.2 Release promotion &gt; WI-08-5.2.1 Promotion workflow with approval gate</t>
        </is>
      </c>
      <c r="F484" s="16" t="inlineStr">
        <is>
          <t>08 DELIVERY</t>
        </is>
      </c>
      <c r="G484" s="16" t="inlineStr">
        <is>
          <t>P2</t>
        </is>
      </c>
      <c r="H484" s="16" t="inlineStr">
        <is>
          <t>Promotion workflow with approval gate</t>
        </is>
      </c>
      <c r="I484" s="16" t="n"/>
      <c r="J484" s="16" t="n"/>
      <c r="K484" s="16" t="n"/>
      <c r="L484" s="16" t="inlineStr">
        <is>
          <t>Nexus.Delivery.Core</t>
        </is>
      </c>
      <c r="M484" s="16" t="n"/>
      <c r="N484" s="16" t="inlineStr">
        <is>
          <t>delivery</t>
        </is>
      </c>
      <c r="O484" s="16" t="n"/>
      <c r="P484" s="16" t="inlineStr">
        <is>
          <t>GATE_B</t>
        </is>
      </c>
      <c r="Q484" s="16" t="n"/>
      <c r="R484" s="16" t="inlineStr">
        <is>
          <t>Planned</t>
        </is>
      </c>
      <c r="S484" s="16" t="inlineStr">
        <is>
          <t>Yes</t>
        </is>
      </c>
      <c r="T484" s="19" t="n"/>
      <c r="U484" s="19" t="n">
        <v>0</v>
      </c>
      <c r="V484" s="19" t="n"/>
      <c r="W484" s="16" t="inlineStr">
        <is>
          <t>Unassigned</t>
        </is>
      </c>
      <c r="X484" s="16" t="inlineStr">
        <is>
          <t>Medium</t>
        </is>
      </c>
      <c r="Y484" s="16" t="inlineStr">
        <is>
          <t>Not Assessed</t>
        </is>
      </c>
      <c r="Z484" s="16" t="inlineStr">
        <is>
          <t>nexus-roadmap.yaml v2.2</t>
        </is>
      </c>
      <c r="AA484" s="16" t="n"/>
      <c r="AB484" s="22" t="inlineStr">
        <is>
          <t>Do: Promotion workflow with approval gate.</t>
        </is>
      </c>
      <c r="AC484" s="16" t="inlineStr">
        <is>
          <t>No implementation evidence reviewed yet.</t>
        </is>
      </c>
      <c r="AD484" s="16" t="inlineStr">
        <is>
          <t>Build when this milestone becomes active.</t>
        </is>
      </c>
      <c r="AE484" s="16" t="n"/>
      <c r="AF484" s="16" t="n"/>
      <c r="AG484" s="16" t="n"/>
    </row>
    <row r="485" ht="22.5" customHeight="1">
      <c r="A485" s="16" t="inlineStr">
        <is>
          <t>F-08-6</t>
        </is>
      </c>
      <c r="B485" s="16" t="inlineStr">
        <is>
          <t>08</t>
        </is>
      </c>
      <c r="C485" s="16" t="inlineStr">
        <is>
          <t>Feature</t>
        </is>
      </c>
      <c r="D485" s="16" t="inlineStr">
        <is>
          <t>08.006</t>
        </is>
      </c>
      <c r="E485" s="16" t="inlineStr">
        <is>
          <t>08 DELIVERY &gt; F-08-6 Infrastructure as Code</t>
        </is>
      </c>
      <c r="F485" s="16" t="inlineStr">
        <is>
          <t>08 DELIVERY</t>
        </is>
      </c>
      <c r="G485" s="16" t="inlineStr">
        <is>
          <t>P3</t>
        </is>
      </c>
      <c r="H485" s="16" t="inlineStr">
        <is>
          <t>Infrastructure as Code</t>
        </is>
      </c>
      <c r="I485" s="16" t="inlineStr">
        <is>
          <t>Make environments reproducible from source rather than from memory.</t>
        </is>
      </c>
      <c r="J485" s="16" t="n"/>
      <c r="K485" s="16" t="n"/>
      <c r="L485" s="16" t="n"/>
      <c r="M485" s="16" t="n"/>
      <c r="N485" s="16" t="n"/>
      <c r="O485" s="16" t="n"/>
      <c r="P485" s="16" t="n"/>
      <c r="Q485" s="16" t="n"/>
      <c r="R485" s="16" t="inlineStr">
        <is>
          <t>Planned</t>
        </is>
      </c>
      <c r="S485" s="16" t="inlineStr">
        <is>
          <t>No</t>
        </is>
      </c>
      <c r="T485" s="19" t="n"/>
      <c r="U485" s="19" t="n"/>
      <c r="V485" s="19" t="n"/>
      <c r="W485" s="16" t="inlineStr">
        <is>
          <t>Unassigned</t>
        </is>
      </c>
      <c r="X485" s="16" t="inlineStr">
        <is>
          <t>Low</t>
        </is>
      </c>
      <c r="Y485" s="16" t="inlineStr">
        <is>
          <t>Not Assessed</t>
        </is>
      </c>
      <c r="Z485" s="16" t="inlineStr">
        <is>
          <t>nexus-roadmap.yaml v2.2</t>
        </is>
      </c>
      <c r="AA485" s="16" t="inlineStr">
        <is>
          <t>Infrastructure-as-code</t>
        </is>
      </c>
      <c r="AB485" s="22" t="inlineStr">
        <is>
          <t>Make environments reproducible from source rather than from memory.</t>
        </is>
      </c>
      <c r="AC485" s="16" t="inlineStr">
        <is>
          <t>No implementation evidence reviewed yet.</t>
        </is>
      </c>
      <c r="AD485" s="16" t="inlineStr">
        <is>
          <t>Build when this milestone becomes active.</t>
        </is>
      </c>
      <c r="AE485" s="16" t="n"/>
      <c r="AF485" s="16" t="n"/>
      <c r="AG485" s="16" t="n"/>
    </row>
    <row r="486" ht="22.5" customHeight="1">
      <c r="A486" s="16" t="inlineStr">
        <is>
          <t>M-08-6.1</t>
        </is>
      </c>
      <c r="B486" s="16" t="inlineStr">
        <is>
          <t>F-08-6</t>
        </is>
      </c>
      <c r="C486" s="16" t="inlineStr">
        <is>
          <t>Milestone</t>
        </is>
      </c>
      <c r="D486" s="16" t="inlineStr">
        <is>
          <t>08.006.001</t>
        </is>
      </c>
      <c r="E486" s="16" t="inlineStr">
        <is>
          <t>08 DELIVERY &gt; F-08-6 Infrastructure as Code &gt; M-08-6.1 Environments defined in source</t>
        </is>
      </c>
      <c r="F486" s="16" t="inlineStr">
        <is>
          <t>08 DELIVERY</t>
        </is>
      </c>
      <c r="G486" s="16" t="inlineStr">
        <is>
          <t>P3</t>
        </is>
      </c>
      <c r="H486" s="16" t="inlineStr">
        <is>
          <t>Environments defined in source</t>
        </is>
      </c>
      <c r="I486" s="16" t="inlineStr">
        <is>
          <t>An environment can be destroyed and rebuilt from the repository.</t>
        </is>
      </c>
      <c r="J486" s="16" t="inlineStr">
        <is>
          <t>M-08-4.2</t>
        </is>
      </c>
      <c r="K486" s="16" t="inlineStr">
        <is>
          <t>Yes</t>
        </is>
      </c>
      <c r="L486" s="16" t="n"/>
      <c r="M486" s="16" t="n"/>
      <c r="N486" s="16" t="n"/>
      <c r="O486" s="16" t="n"/>
      <c r="P486" s="16" t="n"/>
      <c r="Q486" s="16" t="inlineStr">
        <is>
          <t>A rebuilt environment is functionally identical, verified by smoke test.</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An environment can be destroyed and rebuilt from the repository.</t>
        </is>
      </c>
      <c r="AC486" s="16" t="inlineStr">
        <is>
          <t>No implementation evidence reviewed yet.</t>
        </is>
      </c>
      <c r="AD486" s="16" t="inlineStr">
        <is>
          <t>Start after: M-08-4.2.</t>
        </is>
      </c>
      <c r="AE486" s="16" t="n"/>
      <c r="AF486" s="16" t="n"/>
      <c r="AG486" s="16" t="n"/>
    </row>
    <row r="487" ht="22.5" customHeight="1">
      <c r="A487" s="16" t="inlineStr">
        <is>
          <t>M-08-6.2</t>
        </is>
      </c>
      <c r="B487" s="16" t="inlineStr">
        <is>
          <t>F-08-6</t>
        </is>
      </c>
      <c r="C487" s="16" t="inlineStr">
        <is>
          <t>Milestone</t>
        </is>
      </c>
      <c r="D487" s="16" t="inlineStr">
        <is>
          <t>08.006.002</t>
        </is>
      </c>
      <c r="E487" s="16" t="inlineStr">
        <is>
          <t>08 DELIVERY &gt; F-08-6 Infrastructure as Code &gt; M-08-6.2 Drift detection</t>
        </is>
      </c>
      <c r="F487" s="16" t="inlineStr">
        <is>
          <t>08 DELIVERY</t>
        </is>
      </c>
      <c r="G487" s="16" t="inlineStr">
        <is>
          <t>P3</t>
        </is>
      </c>
      <c r="H487" s="16" t="inlineStr">
        <is>
          <t>Drift detection</t>
        </is>
      </c>
      <c r="I487" s="16" t="inlineStr">
        <is>
          <t>Divergence between declared and actual infrastructure is reported.</t>
        </is>
      </c>
      <c r="J487" s="16" t="inlineStr">
        <is>
          <t>M-08-6.1</t>
        </is>
      </c>
      <c r="K487" s="16" t="inlineStr">
        <is>
          <t>Yes</t>
        </is>
      </c>
      <c r="L487" s="16" t="n"/>
      <c r="M487" s="16" t="n"/>
      <c r="N487" s="16" t="n"/>
      <c r="O487" s="16" t="n"/>
      <c r="P487" s="16" t="n"/>
      <c r="Q487" s="16" t="inlineStr">
        <is>
          <t>A manual change to a provisioned resource raises a drift finding.</t>
        </is>
      </c>
      <c r="R487" s="16" t="inlineStr">
        <is>
          <t>Planned</t>
        </is>
      </c>
      <c r="S487" s="16" t="inlineStr">
        <is>
          <t>Yes</t>
        </is>
      </c>
      <c r="T487" s="19" t="n"/>
      <c r="U487" s="19" t="n">
        <v>0</v>
      </c>
      <c r="V487" s="19" t="n"/>
      <c r="W487" s="16" t="inlineStr">
        <is>
          <t>Unassigned</t>
        </is>
      </c>
      <c r="X487" s="16" t="inlineStr">
        <is>
          <t>Low</t>
        </is>
      </c>
      <c r="Y487" s="16" t="inlineStr">
        <is>
          <t>Not Assessed</t>
        </is>
      </c>
      <c r="Z487" s="16" t="inlineStr">
        <is>
          <t>nexus-roadmap.yaml v2.2</t>
        </is>
      </c>
      <c r="AA487" s="16" t="n"/>
      <c r="AB487" s="22" t="inlineStr">
        <is>
          <t>Divergence between declared and actual infrastructure is reported.</t>
        </is>
      </c>
      <c r="AC487" s="16" t="inlineStr">
        <is>
          <t>No implementation evidence reviewed yet.</t>
        </is>
      </c>
      <c r="AD487" s="16" t="inlineStr">
        <is>
          <t>Start after: M-08-6.1.</t>
        </is>
      </c>
      <c r="AE487" s="16" t="n"/>
      <c r="AF487" s="16" t="n"/>
      <c r="AG487" s="16" t="n"/>
    </row>
    <row r="488" ht="22.5" customHeight="1">
      <c r="A488" s="16" t="inlineStr">
        <is>
          <t>F-08-7</t>
        </is>
      </c>
      <c r="B488" s="16" t="inlineStr">
        <is>
          <t>08</t>
        </is>
      </c>
      <c r="C488" s="16" t="inlineStr">
        <is>
          <t>Feature</t>
        </is>
      </c>
      <c r="D488" s="16" t="inlineStr">
        <is>
          <t>08.007</t>
        </is>
      </c>
      <c r="E488" s="16" t="inlineStr">
        <is>
          <t>08 DELIVERY &gt; F-08-7 Backup and Disaster Recovery</t>
        </is>
      </c>
      <c r="F488" s="16" t="inlineStr">
        <is>
          <t>08 DELIVERY</t>
        </is>
      </c>
      <c r="G488" s="16" t="inlineStr">
        <is>
          <t>P3</t>
        </is>
      </c>
      <c r="H488" s="16" t="inlineStr">
        <is>
          <t>Backup and Disaster Recovery</t>
        </is>
      </c>
      <c r="I488" s="16" t="inlineStr">
        <is>
          <t>The 2026-08-20 loss was survivable only because GitHub held the history. Once there is production data that will not be true.</t>
        </is>
      </c>
      <c r="J488" s="16" t="n"/>
      <c r="K488" s="16" t="n"/>
      <c r="L488" s="16" t="n"/>
      <c r="M488" s="16" t="n"/>
      <c r="N488" s="16" t="n"/>
      <c r="O488" s="16" t="n"/>
      <c r="P488" s="16" t="n"/>
      <c r="Q488" s="16" t="n"/>
      <c r="R488" s="16" t="inlineStr">
        <is>
          <t>Planned</t>
        </is>
      </c>
      <c r="S488" s="16" t="inlineStr">
        <is>
          <t>No</t>
        </is>
      </c>
      <c r="T488" s="19" t="n"/>
      <c r="U488" s="19" t="n"/>
      <c r="V488" s="19" t="n"/>
      <c r="W488" s="16" t="inlineStr">
        <is>
          <t>Unassigned</t>
        </is>
      </c>
      <c r="X488" s="16" t="inlineStr">
        <is>
          <t>Low</t>
        </is>
      </c>
      <c r="Y488" s="16" t="inlineStr">
        <is>
          <t>Not Assessed</t>
        </is>
      </c>
      <c r="Z488" s="16" t="inlineStr">
        <is>
          <t>nexus-roadmap.yaml v2.2</t>
        </is>
      </c>
      <c r="AA488" s="16" t="inlineStr">
        <is>
          <t>Backup, restore, disaster recovery</t>
        </is>
      </c>
      <c r="AB488" s="22" t="inlineStr">
        <is>
          <t>The 2026-08-20 loss was survivable only because GitHub held the history.</t>
        </is>
      </c>
      <c r="AC488" s="16" t="inlineStr">
        <is>
          <t>No implementation evidence reviewed yet.</t>
        </is>
      </c>
      <c r="AD488" s="16" t="inlineStr">
        <is>
          <t>Build when this milestone becomes active.</t>
        </is>
      </c>
      <c r="AE488" s="16" t="n"/>
      <c r="AF488" s="16" t="n"/>
      <c r="AG488" s="16" t="n"/>
    </row>
    <row r="489" ht="22.5" customHeight="1">
      <c r="A489" s="16" t="inlineStr">
        <is>
          <t>M-08-7.1</t>
        </is>
      </c>
      <c r="B489" s="16" t="inlineStr">
        <is>
          <t>F-08-7</t>
        </is>
      </c>
      <c r="C489" s="16" t="inlineStr">
        <is>
          <t>Milestone</t>
        </is>
      </c>
      <c r="D489" s="16" t="inlineStr">
        <is>
          <t>08.007.001</t>
        </is>
      </c>
      <c r="E489" s="16" t="inlineStr">
        <is>
          <t>08 DELIVERY &gt; F-08-7 Backup and Disaster Recovery &gt; M-08-7.1 Automated backup</t>
        </is>
      </c>
      <c r="F489" s="16" t="inlineStr">
        <is>
          <t>08 DELIVERY</t>
        </is>
      </c>
      <c r="G489" s="16" t="inlineStr">
        <is>
          <t>P3</t>
        </is>
      </c>
      <c r="H489" s="16" t="inlineStr">
        <is>
          <t>Automated backup</t>
        </is>
      </c>
      <c r="I489" s="16" t="inlineStr">
        <is>
          <t>Every database and artifact store is backed up on a schedule.</t>
        </is>
      </c>
      <c r="J489" s="16" t="inlineStr">
        <is>
          <t>M-08-4.2</t>
        </is>
      </c>
      <c r="K489" s="16" t="inlineStr">
        <is>
          <t>Yes</t>
        </is>
      </c>
      <c r="L489" s="16" t="n"/>
      <c r="M489" s="16" t="n"/>
      <c r="N489" s="16" t="inlineStr">
        <is>
          <t>schema:delivery</t>
        </is>
      </c>
      <c r="O489" s="16" t="n"/>
      <c r="P489" s="16" t="n"/>
      <c r="Q489" s="16" t="inlineStr">
        <is>
          <t>Backup success and failure are both recorded and alertable.</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Every database and artifact store is backed up on a schedule.</t>
        </is>
      </c>
      <c r="AC489" s="16" t="inlineStr">
        <is>
          <t>No implementation evidence reviewed yet.</t>
        </is>
      </c>
      <c r="AD489" s="16" t="inlineStr">
        <is>
          <t>Start after: M-08-4.2.</t>
        </is>
      </c>
      <c r="AE489" s="16" t="n"/>
      <c r="AF489" s="16" t="n"/>
      <c r="AG489" s="16" t="n"/>
    </row>
    <row r="490" ht="45" customHeight="1">
      <c r="A490" s="16" t="inlineStr">
        <is>
          <t>M-08-7.2</t>
        </is>
      </c>
      <c r="B490" s="16" t="inlineStr">
        <is>
          <t>F-08-7</t>
        </is>
      </c>
      <c r="C490" s="16" t="inlineStr">
        <is>
          <t>Milestone</t>
        </is>
      </c>
      <c r="D490" s="16" t="inlineStr">
        <is>
          <t>08.007.002</t>
        </is>
      </c>
      <c r="E490" s="16" t="inlineStr">
        <is>
          <t>08 DELIVERY &gt; F-08-7 Backup and Disaster Recovery &gt; M-08-7.2 Tested restore</t>
        </is>
      </c>
      <c r="F490" s="16" t="inlineStr">
        <is>
          <t>08 DELIVERY</t>
        </is>
      </c>
      <c r="G490" s="16" t="inlineStr">
        <is>
          <t>P3</t>
        </is>
      </c>
      <c r="H490" s="16" t="inlineStr">
        <is>
          <t>Tested restore</t>
        </is>
      </c>
      <c r="I490" s="16" t="inlineStr">
        <is>
          <t>Restore is a rehearsed procedure rather than an assumption.</t>
        </is>
      </c>
      <c r="J490" s="16" t="inlineStr">
        <is>
          <t>M-08-7.1</t>
        </is>
      </c>
      <c r="K490" s="16" t="inlineStr">
        <is>
          <t>Yes</t>
        </is>
      </c>
      <c r="L490" s="16" t="n"/>
      <c r="M490" s="16" t="n"/>
      <c r="N490" s="16" t="n"/>
      <c r="O490" s="16" t="n"/>
      <c r="P490" s="16" t="n"/>
      <c r="Q490" s="16" t="inlineStr">
        <is>
          <t>A restore drill runs on a schedule and its result is recorded. | Recovery time and recovery point objectives are stated and measured.</t>
        </is>
      </c>
      <c r="R490" s="16" t="inlineStr">
        <is>
          <t>Planned</t>
        </is>
      </c>
      <c r="S490" s="16" t="inlineStr">
        <is>
          <t>Yes</t>
        </is>
      </c>
      <c r="T490" s="19" t="n"/>
      <c r="U490" s="19" t="n">
        <v>0</v>
      </c>
      <c r="V490" s="19" t="n"/>
      <c r="W490" s="16" t="inlineStr">
        <is>
          <t>Unassigned</t>
        </is>
      </c>
      <c r="X490" s="16" t="inlineStr">
        <is>
          <t>Low</t>
        </is>
      </c>
      <c r="Y490" s="16" t="inlineStr">
        <is>
          <t>Not Assessed</t>
        </is>
      </c>
      <c r="Z490" s="16" t="inlineStr">
        <is>
          <t>nexus-roadmap.yaml v2.2</t>
        </is>
      </c>
      <c r="AA490" s="16" t="n"/>
      <c r="AB490" s="22" t="inlineStr">
        <is>
          <t>Restore is a rehearsed procedure rather than an assumption.</t>
        </is>
      </c>
      <c r="AC490" s="16" t="inlineStr">
        <is>
          <t>No implementation evidence reviewed yet.</t>
        </is>
      </c>
      <c r="AD490" s="16" t="inlineStr">
        <is>
          <t>Start after: M-08-7.1.</t>
        </is>
      </c>
      <c r="AE490" s="16" t="n"/>
      <c r="AF490" s="16" t="n"/>
      <c r="AG490" s="16" t="n"/>
    </row>
    <row r="491" ht="33.75" customHeight="1">
      <c r="A491" s="16" t="inlineStr">
        <is>
          <t>09</t>
        </is>
      </c>
      <c r="B491" s="16" t="n"/>
      <c r="C491" s="16" t="inlineStr">
        <is>
          <t>Layer</t>
        </is>
      </c>
      <c r="D491" s="16" t="inlineStr">
        <is>
          <t>09</t>
        </is>
      </c>
      <c r="E491" s="16" t="inlineStr">
        <is>
          <t>09 ASSURANCE</t>
        </is>
      </c>
      <c r="F491" s="16" t="inlineStr">
        <is>
          <t>09 ASSURANCE</t>
        </is>
      </c>
      <c r="G491" s="16" t="n"/>
      <c r="H491" s="16" t="inlineStr">
        <is>
          <t>ASSURANCE</t>
        </is>
      </c>
      <c r="I491"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Not Assessed</t>
        </is>
      </c>
      <c r="Y491" s="16" t="inlineStr">
        <is>
          <t>Not Assessed</t>
        </is>
      </c>
      <c r="Z491" s="16" t="inlineStr">
        <is>
          <t>nexus-roadmap.yaml v2.2</t>
        </is>
      </c>
      <c r="AA491" s="16" t="n"/>
      <c r="AB491" s="22" t="inlineStr">
        <is>
          <t>Verify and validate that what Nexus designs, builds, deploys and operates satisfies its requirements, quality standards, safety constraints and acc...</t>
        </is>
      </c>
      <c r="AC491" s="16" t="inlineStr">
        <is>
          <t>No implementation evidence reviewed yet.</t>
        </is>
      </c>
      <c r="AD491" s="16" t="inlineStr">
        <is>
          <t>Build when this milestone becomes active.</t>
        </is>
      </c>
      <c r="AE491" s="16" t="n"/>
      <c r="AF491" s="16" t="n"/>
      <c r="AG491" s="16" t="n"/>
    </row>
    <row r="492" ht="56.25" customHeight="1">
      <c r="A492" s="16" t="inlineStr">
        <is>
          <t>F-09-1</t>
        </is>
      </c>
      <c r="B492" s="16" t="inlineStr">
        <is>
          <t>09</t>
        </is>
      </c>
      <c r="C492" s="16" t="inlineStr">
        <is>
          <t>Feature</t>
        </is>
      </c>
      <c r="D492" s="16" t="inlineStr">
        <is>
          <t>09.001</t>
        </is>
      </c>
      <c r="E492" s="16" t="inlineStr">
        <is>
          <t>09 ASSURANCE &gt; F-09-1 Acceptance and Traceability</t>
        </is>
      </c>
      <c r="F492" s="16" t="inlineStr">
        <is>
          <t>09 ASSURANCE</t>
        </is>
      </c>
      <c r="G492" s="16" t="inlineStr">
        <is>
          <t>P1</t>
        </is>
      </c>
      <c r="H492" s="16" t="inlineStr">
        <is>
          <t>Acceptance and Traceability</t>
        </is>
      </c>
      <c r="I492" s="16" t="inlineStr">
        <is>
          <t>Close the gap between a green build and a satisfied requirement. This is the minimum ASSURANCE the Foundation Gate needs, and it is deliberately small - criteria, methods, evidence, verdict.</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2" s="22" t="inlineStr">
        <is>
          <t>Close the gap between a green build and a satisfied requirement.</t>
        </is>
      </c>
      <c r="AC492" s="16" t="inlineStr">
        <is>
          <t>No implementation evidence reviewed yet.</t>
        </is>
      </c>
      <c r="AD492" s="16" t="inlineStr">
        <is>
          <t>Build when this milestone becomes active.</t>
        </is>
      </c>
      <c r="AE492" s="16" t="n"/>
      <c r="AF492" s="16" t="n"/>
      <c r="AG492" s="16" t="n"/>
    </row>
    <row r="493" ht="33.75" customHeight="1">
      <c r="A493" s="16" t="inlineStr">
        <is>
          <t>M-09-1.1</t>
        </is>
      </c>
      <c r="B493" s="16" t="inlineStr">
        <is>
          <t>F-09-1</t>
        </is>
      </c>
      <c r="C493" s="16" t="inlineStr">
        <is>
          <t>Milestone</t>
        </is>
      </c>
      <c r="D493" s="16" t="inlineStr">
        <is>
          <t>09.001.001</t>
        </is>
      </c>
      <c r="E493" s="16" t="inlineStr">
        <is>
          <t>09 ASSURANCE &gt; F-09-1 Acceptance and Traceability &gt; M-09-1.1 Acceptance criterion and verification method</t>
        </is>
      </c>
      <c r="F493" s="16" t="inlineStr">
        <is>
          <t>09 ASSURANCE</t>
        </is>
      </c>
      <c r="G493" s="16" t="inlineStr">
        <is>
          <t>P1</t>
        </is>
      </c>
      <c r="H493" s="16" t="inlineStr">
        <is>
          <t>Acceptance criterion and verification method</t>
        </is>
      </c>
      <c r="I493" s="16" t="inlineStr">
        <is>
          <t>Every work item that claims completion carries at least one acceptance criterion and a declared method for proving it.</t>
        </is>
      </c>
      <c r="J493" s="16" t="inlineStr">
        <is>
          <t>M-07-1.1 | M-02-1.5</t>
        </is>
      </c>
      <c r="K493" s="16" t="inlineStr">
        <is>
          <t>Yes</t>
        </is>
      </c>
      <c r="L493" s="16" t="n"/>
      <c r="M493" s="16" t="n"/>
      <c r="N493" s="16" t="inlineStr">
        <is>
          <t>schema:assurance</t>
        </is>
      </c>
      <c r="O493" s="16" t="n"/>
      <c r="P493" s="16" t="inlineStr">
        <is>
          <t>GATE_A</t>
        </is>
      </c>
      <c r="Q493"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inlineStr">
        <is>
          <t>[2026-08-27] Flagged as next initiative after current Developer composition/UI/Azure work closes out; see F-09-1 row for full context.</t>
        </is>
      </c>
      <c r="AB493" s="22" t="inlineStr">
        <is>
          <t>Every work item that claims completion carries at least one acceptance criterion and a declared method for proving it.</t>
        </is>
      </c>
      <c r="AC493" s="16" t="inlineStr">
        <is>
          <t>No implementation evidence reviewed yet.</t>
        </is>
      </c>
      <c r="AD493" s="16" t="inlineStr">
        <is>
          <t>Start after: M-07-1.1 | M-02-1.5.</t>
        </is>
      </c>
      <c r="AE493" s="16" t="n"/>
      <c r="AF493" s="16" t="n"/>
      <c r="AG493" s="16" t="n"/>
    </row>
    <row r="494" ht="45" customHeight="1">
      <c r="A494" s="16" t="inlineStr">
        <is>
          <t>WI-09-1.1.1</t>
        </is>
      </c>
      <c r="B494" s="16" t="inlineStr">
        <is>
          <t>M-09-1.1</t>
        </is>
      </c>
      <c r="C494" s="16" t="inlineStr">
        <is>
          <t>WorkItem</t>
        </is>
      </c>
      <c r="D494" s="16" t="inlineStr">
        <is>
          <t>09.001.001.001</t>
        </is>
      </c>
      <c r="E494" s="16" t="inlineStr">
        <is>
          <t>09 ASSURANCE &gt; F-09-1 Acceptance and Traceability &gt; M-09-1.1 Acceptance criterion and verification method &gt; WI-09-1.1.1 Acceptance criterion model</t>
        </is>
      </c>
      <c r="F494" s="16" t="inlineStr">
        <is>
          <t>09 ASSURANCE</t>
        </is>
      </c>
      <c r="G494" s="16" t="inlineStr">
        <is>
          <t>P1</t>
        </is>
      </c>
      <c r="H494" s="16" t="inlineStr">
        <is>
          <t>Acceptance criterion model</t>
        </is>
      </c>
      <c r="I494" s="16" t="n"/>
      <c r="J494" s="16" t="n"/>
      <c r="K494" s="16" t="n"/>
      <c r="L494" s="16" t="inlineStr">
        <is>
          <t>Nexus.Assurance.Core</t>
        </is>
      </c>
      <c r="M494" s="16" t="n"/>
      <c r="N494" s="16" t="inlineStr">
        <is>
          <t>assurance</t>
        </is>
      </c>
      <c r="O494" s="16" t="inlineStr">
        <is>
          <t>Nexus.Assurance.Contracts</t>
        </is>
      </c>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Acceptance criterion model.</t>
        </is>
      </c>
      <c r="AC494" s="16" t="inlineStr">
        <is>
          <t>No implementation evidence reviewed yet.</t>
        </is>
      </c>
      <c r="AD494" s="16" t="inlineStr">
        <is>
          <t>Build when this milestone becomes active.</t>
        </is>
      </c>
      <c r="AE494" s="16" t="n"/>
      <c r="AF494" s="16" t="n"/>
      <c r="AG494" s="16" t="n"/>
    </row>
    <row r="495" ht="56.25" customHeight="1">
      <c r="A495" s="16" t="inlineStr">
        <is>
          <t>T-09-1.1.1.1</t>
        </is>
      </c>
      <c r="B495" s="16" t="inlineStr">
        <is>
          <t>WI-09-1.1.1</t>
        </is>
      </c>
      <c r="C495" s="16" t="inlineStr">
        <is>
          <t>Task</t>
        </is>
      </c>
      <c r="D495" s="16" t="inlineStr">
        <is>
          <t>09.001.001.001.001</t>
        </is>
      </c>
      <c r="E495" s="16" t="inlineStr">
        <is>
          <t>09 ASSURANCE &gt; F-09-1 Acceptance and Traceability &gt; M-09-1.1 Acceptance criterion and verification method &gt; WI-09-1.1.1 Acceptance criterion model &gt; T-09-1.1.1.1 Define AcceptanceCriterion</t>
        </is>
      </c>
      <c r="F495" s="16" t="inlineStr">
        <is>
          <t>09 ASSURANCE</t>
        </is>
      </c>
      <c r="G495" s="16" t="inlineStr">
        <is>
          <t>P1</t>
        </is>
      </c>
      <c r="H495" s="16" t="inlineStr">
        <is>
          <t>Define AcceptanceCriterion</t>
        </is>
      </c>
      <c r="I495" s="16" t="n"/>
      <c r="J495" s="16" t="n"/>
      <c r="K495" s="16" t="n"/>
      <c r="L495" s="16" t="n"/>
      <c r="M495" s="16" t="n"/>
      <c r="N495" s="16" t="n"/>
      <c r="O495" s="16" t="n"/>
      <c r="P495" s="16" t="inlineStr">
        <is>
          <t>GATE_A</t>
        </is>
      </c>
      <c r="Q495" s="16" t="n"/>
      <c r="R495" s="16" t="inlineStr">
        <is>
          <t>Planned</t>
        </is>
      </c>
      <c r="S495" s="16" t="inlineStr">
        <is>
          <t>No</t>
        </is>
      </c>
      <c r="T495" s="19" t="n"/>
      <c r="U495" s="19" t="n"/>
      <c r="V495" s="19" t="n"/>
      <c r="W495" s="16" t="inlineStr">
        <is>
          <t>Unassigned</t>
        </is>
      </c>
      <c r="X495" s="16" t="inlineStr">
        <is>
          <t>High</t>
        </is>
      </c>
      <c r="Y495" s="16" t="inlineStr">
        <is>
          <t>Not Assessed</t>
        </is>
      </c>
      <c r="Z495" s="16" t="inlineStr">
        <is>
          <t>nexus-roadmap.yaml v2.2</t>
        </is>
      </c>
      <c r="AA495" s="16" t="n"/>
      <c r="AB495" s="22" t="inlineStr">
        <is>
          <t>Do: Define AcceptanceCriterion.</t>
        </is>
      </c>
      <c r="AC495" s="16" t="inlineStr">
        <is>
          <t>No implementation evidence reviewed yet.</t>
        </is>
      </c>
      <c r="AD495" s="16" t="inlineStr">
        <is>
          <t>Build when this milestone becomes active.</t>
        </is>
      </c>
      <c r="AE495" s="16" t="n"/>
      <c r="AF495" s="16" t="n"/>
      <c r="AG495" s="16" t="n"/>
    </row>
    <row r="496" ht="56.25" customHeight="1">
      <c r="A496" s="16" t="inlineStr">
        <is>
          <t>S-09-1.1.1.1.1</t>
        </is>
      </c>
      <c r="B496" s="16" t="inlineStr">
        <is>
          <t>T-09-1.1.1.1</t>
        </is>
      </c>
      <c r="C496" s="16" t="inlineStr">
        <is>
          <t>Subtask</t>
        </is>
      </c>
      <c r="D496" s="16" t="inlineStr">
        <is>
          <t>09.001.001.001.001.001</t>
        </is>
      </c>
      <c r="E496"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6" s="16" t="inlineStr">
        <is>
          <t>09 ASSURANCE</t>
        </is>
      </c>
      <c r="G496" s="16" t="inlineStr">
        <is>
          <t>P1</t>
        </is>
      </c>
      <c r="H496" s="16" t="inlineStr">
        <is>
          <t>Criterion text must be checkable - reject empty or unfalsifiable phrasing</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Criterion text must be checkable - reject empty or unfalsifiable phrasing.</t>
        </is>
      </c>
      <c r="AC496" s="16" t="inlineStr">
        <is>
          <t>No implementation evidence reviewed yet.</t>
        </is>
      </c>
      <c r="AD496" s="16" t="inlineStr">
        <is>
          <t>Build when this milestone becomes active.</t>
        </is>
      </c>
      <c r="AE496" s="16" t="n"/>
      <c r="AF496" s="16" t="n"/>
      <c r="AG496" s="16" t="n"/>
    </row>
    <row r="497" ht="56.25" customHeight="1">
      <c r="A497" s="16" t="inlineStr">
        <is>
          <t>S-09-1.1.1.1.2</t>
        </is>
      </c>
      <c r="B497" s="16" t="inlineStr">
        <is>
          <t>T-09-1.1.1.1</t>
        </is>
      </c>
      <c r="C497" s="16" t="inlineStr">
        <is>
          <t>Subtask</t>
        </is>
      </c>
      <c r="D497" s="16" t="inlineStr">
        <is>
          <t>09.001.001.001.001.002</t>
        </is>
      </c>
      <c r="E497" s="16" t="inlineStr">
        <is>
          <t>09 ASSURANCE &gt; F-09-1 Acceptance and Traceability &gt; M-09-1.1 Acceptance criterion and verification method &gt; WI-09-1.1.1 Acceptance criterion model &gt; T-09-1.1.1.1 Define AcceptanceCriterion &gt; S-09-1.1.1.1.2 Ref computed persisted column ACC-00000001</t>
        </is>
      </c>
      <c r="F497" s="16" t="inlineStr">
        <is>
          <t>09 ASSURANCE</t>
        </is>
      </c>
      <c r="G497" s="16" t="inlineStr">
        <is>
          <t>P1</t>
        </is>
      </c>
      <c r="H497" s="16" t="inlineStr">
        <is>
          <t>Ref computed persisted column ACC-00000001</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Ref computed persisted column ACC-00000001.</t>
        </is>
      </c>
      <c r="AC497" s="16" t="inlineStr">
        <is>
          <t>No implementation evidence reviewed yet.</t>
        </is>
      </c>
      <c r="AD497" s="16" t="inlineStr">
        <is>
          <t>Build when this milestone becomes active.</t>
        </is>
      </c>
      <c r="AE497" s="16" t="n"/>
      <c r="AF497" s="16" t="n"/>
      <c r="AG497" s="16" t="n"/>
    </row>
    <row r="498" ht="45" customHeight="1">
      <c r="A498" s="16" t="inlineStr">
        <is>
          <t>S-09-1.1.1.1.3</t>
        </is>
      </c>
      <c r="B498" s="16" t="inlineStr">
        <is>
          <t>T-09-1.1.1.1</t>
        </is>
      </c>
      <c r="C498" s="16" t="inlineStr">
        <is>
          <t>Subtask</t>
        </is>
      </c>
      <c r="D498" s="16" t="inlineStr">
        <is>
          <t>09.001.001.001.001.003</t>
        </is>
      </c>
      <c r="E498"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8" s="16" t="inlineStr">
        <is>
          <t>09 ASSURANCE</t>
        </is>
      </c>
      <c r="G498" s="16" t="inlineStr">
        <is>
          <t>P1</t>
        </is>
      </c>
      <c r="H498" s="16" t="inlineStr">
        <is>
          <t>Polymorphic link to a DEVELOPER node by layer, type and id - no cross-schema FK</t>
        </is>
      </c>
      <c r="I498" s="16" t="n"/>
      <c r="J498" s="16" t="n"/>
      <c r="K498" s="16" t="n"/>
      <c r="L498" s="16" t="n"/>
      <c r="M498" s="16" t="n"/>
      <c r="N498" s="16" t="n"/>
      <c r="O498" s="16" t="n"/>
      <c r="P498" s="16" t="inlineStr">
        <is>
          <t>GATE_A</t>
        </is>
      </c>
      <c r="Q498" s="16" t="n"/>
      <c r="R498" s="16" t="inlineStr">
        <is>
          <t>Planned</t>
        </is>
      </c>
      <c r="S498" s="16" t="inlineStr">
        <is>
          <t>Yes</t>
        </is>
      </c>
      <c r="T498" s="19" t="n"/>
      <c r="U498" s="19" t="n">
        <v>0</v>
      </c>
      <c r="V498" s="19" t="n"/>
      <c r="W498" s="16" t="inlineStr">
        <is>
          <t>Unassigned</t>
        </is>
      </c>
      <c r="X498" s="16" t="inlineStr">
        <is>
          <t>High</t>
        </is>
      </c>
      <c r="Y498" s="16" t="inlineStr">
        <is>
          <t>Not Assessed</t>
        </is>
      </c>
      <c r="Z498" s="16" t="inlineStr">
        <is>
          <t>nexus-roadmap.yaml v2.2</t>
        </is>
      </c>
      <c r="AA498" s="16" t="n"/>
      <c r="AB498" s="22" t="inlineStr">
        <is>
          <t>Do: Polymorphic link to a DEVELOPER node by layer, type and id - no cross-schema FK.</t>
        </is>
      </c>
      <c r="AC498" s="16" t="inlineStr">
        <is>
          <t>No implementation evidence reviewed yet.</t>
        </is>
      </c>
      <c r="AD498" s="16" t="inlineStr">
        <is>
          <t>Build when this milestone becomes active.</t>
        </is>
      </c>
      <c r="AE498" s="16" t="n"/>
      <c r="AF498" s="16" t="n"/>
      <c r="AG498" s="16" t="n"/>
    </row>
    <row r="499" ht="56.25" customHeight="1">
      <c r="A499" s="16" t="inlineStr">
        <is>
          <t>T-09-1.1.1.2</t>
        </is>
      </c>
      <c r="B499" s="16" t="inlineStr">
        <is>
          <t>WI-09-1.1.1</t>
        </is>
      </c>
      <c r="C499" s="16" t="inlineStr">
        <is>
          <t>Task</t>
        </is>
      </c>
      <c r="D499" s="16" t="inlineStr">
        <is>
          <t>09.001.001.001.002</t>
        </is>
      </c>
      <c r="E499" s="16" t="inlineStr">
        <is>
          <t>09 ASSURANCE &gt; F-09-1 Acceptance and Traceability &gt; M-09-1.1 Acceptance criterion and verification method &gt; WI-09-1.1.1 Acceptance criterion model &gt; T-09-1.1.1.2 Define VerificationMethod with the five method kinds</t>
        </is>
      </c>
      <c r="F499" s="16" t="inlineStr">
        <is>
          <t>09 ASSURANCE</t>
        </is>
      </c>
      <c r="G499" s="16" t="inlineStr">
        <is>
          <t>P1</t>
        </is>
      </c>
      <c r="H499" s="16" t="inlineStr">
        <is>
          <t>Define VerificationMethod with the five method kinds</t>
        </is>
      </c>
      <c r="I499" s="16" t="n"/>
      <c r="J499" s="16" t="n"/>
      <c r="K499" s="16" t="n"/>
      <c r="L499" s="16" t="n"/>
      <c r="M499" s="16" t="n"/>
      <c r="N499" s="16" t="n"/>
      <c r="O499" s="16" t="n"/>
      <c r="P499" s="16" t="inlineStr">
        <is>
          <t>GATE_A</t>
        </is>
      </c>
      <c r="Q499" s="16" t="n"/>
      <c r="R499" s="16" t="inlineStr">
        <is>
          <t>Planned</t>
        </is>
      </c>
      <c r="S499" s="16" t="inlineStr">
        <is>
          <t>No</t>
        </is>
      </c>
      <c r="T499" s="19" t="n"/>
      <c r="U499" s="19" t="n"/>
      <c r="V499" s="19" t="n"/>
      <c r="W499" s="16" t="inlineStr">
        <is>
          <t>Unassigned</t>
        </is>
      </c>
      <c r="X499" s="16" t="inlineStr">
        <is>
          <t>High</t>
        </is>
      </c>
      <c r="Y499" s="16" t="inlineStr">
        <is>
          <t>Not Assessed</t>
        </is>
      </c>
      <c r="Z499" s="16" t="inlineStr">
        <is>
          <t>nexus-roadmap.yaml v2.2</t>
        </is>
      </c>
      <c r="AA499" s="16" t="n"/>
      <c r="AB499" s="22" t="inlineStr">
        <is>
          <t>Do: Define VerificationMethod with the five method kinds.</t>
        </is>
      </c>
      <c r="AC499" s="16" t="inlineStr">
        <is>
          <t>No implementation evidence reviewed yet.</t>
        </is>
      </c>
      <c r="AD499" s="16" t="inlineStr">
        <is>
          <t>Build when this milestone becomes active.</t>
        </is>
      </c>
      <c r="AE499" s="16" t="n"/>
      <c r="AF499" s="16" t="n"/>
      <c r="AG499" s="16" t="n"/>
    </row>
    <row r="500" ht="56.25" customHeight="1">
      <c r="A500" s="16" t="inlineStr">
        <is>
          <t>S-09-1.1.1.2.1</t>
        </is>
      </c>
      <c r="B500" s="16" t="inlineStr">
        <is>
          <t>T-09-1.1.1.2</t>
        </is>
      </c>
      <c r="C500" s="16" t="inlineStr">
        <is>
          <t>Subtask</t>
        </is>
      </c>
      <c r="D500" s="16" t="inlineStr">
        <is>
          <t>09.001.001.001.002.001</t>
        </is>
      </c>
      <c r="E500"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00" s="16" t="inlineStr">
        <is>
          <t>09 ASSURANCE</t>
        </is>
      </c>
      <c r="G500" s="16" t="inlineStr">
        <is>
          <t>P1</t>
        </is>
      </c>
      <c r="H500" s="16" t="inlineStr">
        <is>
          <t>Test, Inspection, Analysis, Demonstration, Evaluation</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Test, Inspection, Analysis, Demonstration, Evaluation.</t>
        </is>
      </c>
      <c r="AC500" s="16" t="inlineStr">
        <is>
          <t>No implementation evidence reviewed yet.</t>
        </is>
      </c>
      <c r="AD500" s="16" t="inlineStr">
        <is>
          <t>Build when this milestone becomes active.</t>
        </is>
      </c>
      <c r="AE500" s="16" t="n"/>
      <c r="AF500" s="16" t="n"/>
      <c r="AG500" s="16" t="n"/>
    </row>
    <row r="501" ht="33.75" customHeight="1">
      <c r="A501" s="16" t="inlineStr">
        <is>
          <t>S-09-1.1.1.2.2</t>
        </is>
      </c>
      <c r="B501" s="16" t="inlineStr">
        <is>
          <t>T-09-1.1.1.2</t>
        </is>
      </c>
      <c r="C501" s="16" t="inlineStr">
        <is>
          <t>Subtask</t>
        </is>
      </c>
      <c r="D501" s="16" t="inlineStr">
        <is>
          <t>09.001.001.001.002.002</t>
        </is>
      </c>
      <c r="E501"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1" s="16" t="inlineStr">
        <is>
          <t>09 ASSURANCE</t>
        </is>
      </c>
      <c r="G501" s="16" t="inlineStr">
        <is>
          <t>P1</t>
        </is>
      </c>
      <c r="H501" s="16" t="inlineStr">
        <is>
          <t>Method carries the profile it belongs to</t>
        </is>
      </c>
      <c r="I501" s="16" t="n"/>
      <c r="J501" s="16" t="n"/>
      <c r="K501" s="16" t="n"/>
      <c r="L501" s="16" t="n"/>
      <c r="M501" s="16" t="n"/>
      <c r="N501" s="16" t="n"/>
      <c r="O501" s="16" t="n"/>
      <c r="P501" s="16" t="inlineStr">
        <is>
          <t>GATE_A</t>
        </is>
      </c>
      <c r="Q501" s="16" t="n"/>
      <c r="R501" s="16" t="inlineStr">
        <is>
          <t>Planned</t>
        </is>
      </c>
      <c r="S501" s="16" t="inlineStr">
        <is>
          <t>Yes</t>
        </is>
      </c>
      <c r="T501" s="19" t="n"/>
      <c r="U501" s="19" t="n">
        <v>0</v>
      </c>
      <c r="V501" s="19" t="n"/>
      <c r="W501" s="16" t="inlineStr">
        <is>
          <t>Unassigned</t>
        </is>
      </c>
      <c r="X501" s="16" t="inlineStr">
        <is>
          <t>High</t>
        </is>
      </c>
      <c r="Y501" s="16" t="inlineStr">
        <is>
          <t>Not Assessed</t>
        </is>
      </c>
      <c r="Z501" s="16" t="inlineStr">
        <is>
          <t>nexus-roadmap.yaml v2.2</t>
        </is>
      </c>
      <c r="AA501" s="16" t="n"/>
      <c r="AB501" s="22" t="inlineStr">
        <is>
          <t>Do: Method carries the profile it belongs to.</t>
        </is>
      </c>
      <c r="AC501" s="16" t="inlineStr">
        <is>
          <t>No implementation evidence reviewed yet.</t>
        </is>
      </c>
      <c r="AD501" s="16" t="inlineStr">
        <is>
          <t>Build when this milestone becomes active.</t>
        </is>
      </c>
      <c r="AE501" s="16" t="n"/>
      <c r="AF501" s="16" t="n"/>
      <c r="AG501" s="16" t="n"/>
    </row>
    <row r="502" ht="45" customHeight="1">
      <c r="A502" s="16" t="inlineStr">
        <is>
          <t>WI-09-1.1.2</t>
        </is>
      </c>
      <c r="B502" s="16" t="inlineStr">
        <is>
          <t>M-09-1.1</t>
        </is>
      </c>
      <c r="C502" s="16" t="inlineStr">
        <is>
          <t>WorkItem</t>
        </is>
      </c>
      <c r="D502" s="16" t="inlineStr">
        <is>
          <t>09.001.001.002</t>
        </is>
      </c>
      <c r="E502" s="16" t="inlineStr">
        <is>
          <t>09 ASSURANCE &gt; F-09-1 Acceptance and Traceability &gt; M-09-1.1 Acceptance criterion and verification method &gt; WI-09-1.1.2 Traceability and gap reporting</t>
        </is>
      </c>
      <c r="F502" s="16" t="inlineStr">
        <is>
          <t>09 ASSURANCE</t>
        </is>
      </c>
      <c r="G502" s="16" t="inlineStr">
        <is>
          <t>P1</t>
        </is>
      </c>
      <c r="H502" s="16" t="inlineStr">
        <is>
          <t>Traceability and gap reporting</t>
        </is>
      </c>
      <c r="I502" s="16" t="n"/>
      <c r="J502" s="16" t="n"/>
      <c r="K502" s="16" t="n"/>
      <c r="L502" s="16" t="inlineStr">
        <is>
          <t>Nexus.Assurance.Core</t>
        </is>
      </c>
      <c r="M502" s="16" t="n"/>
      <c r="N502" s="16" t="inlineStr">
        <is>
          <t>assurance</t>
        </is>
      </c>
      <c r="O502" s="16" t="n"/>
      <c r="P502" s="16" t="inlineStr">
        <is>
          <t>GATE_A</t>
        </is>
      </c>
      <c r="Q502" s="16" t="n"/>
      <c r="R502" s="16" t="inlineStr">
        <is>
          <t>Planned</t>
        </is>
      </c>
      <c r="S502" s="16" t="inlineStr">
        <is>
          <t>No</t>
        </is>
      </c>
      <c r="T502" s="19" t="n"/>
      <c r="U502" s="19" t="n"/>
      <c r="V502" s="19" t="n"/>
      <c r="W502" s="16" t="inlineStr">
        <is>
          <t>Unassigned</t>
        </is>
      </c>
      <c r="X502" s="16" t="inlineStr">
        <is>
          <t>High</t>
        </is>
      </c>
      <c r="Y502" s="16" t="inlineStr">
        <is>
          <t>Not Assessed</t>
        </is>
      </c>
      <c r="Z502" s="16" t="inlineStr">
        <is>
          <t>nexus-roadmap.yaml v2.2</t>
        </is>
      </c>
      <c r="AA502" s="16" t="n"/>
      <c r="AB502" s="22" t="inlineStr">
        <is>
          <t>Do: Traceability and gap reporting.</t>
        </is>
      </c>
      <c r="AC502" s="16" t="inlineStr">
        <is>
          <t>No implementation evidence reviewed yet.</t>
        </is>
      </c>
      <c r="AD502" s="16" t="inlineStr">
        <is>
          <t>Build when this milestone becomes active.</t>
        </is>
      </c>
      <c r="AE502" s="16" t="n"/>
      <c r="AF502" s="16" t="n"/>
      <c r="AG502" s="16" t="n"/>
    </row>
    <row r="503" ht="45" customHeight="1">
      <c r="A503" s="16" t="inlineStr">
        <is>
          <t>T-09-1.1.2.1</t>
        </is>
      </c>
      <c r="B503" s="16" t="inlineStr">
        <is>
          <t>WI-09-1.1.2</t>
        </is>
      </c>
      <c r="C503" s="16" t="inlineStr">
        <is>
          <t>Task</t>
        </is>
      </c>
      <c r="D503" s="16" t="inlineStr">
        <is>
          <t>09.001.001.002.001</t>
        </is>
      </c>
      <c r="E503" s="16" t="inlineStr">
        <is>
          <t>09 ASSURANCE &gt; F-09-1 Acceptance and Traceability &gt; M-09-1.1 Acceptance criterion and verification method &gt; WI-09-1.1.2 Traceability and gap reporting &gt; T-09-1.1.2.1 TraceabilityLink across Requirement, Criterion, Method, Evidence</t>
        </is>
      </c>
      <c r="F503" s="16" t="inlineStr">
        <is>
          <t>09 ASSURANCE</t>
        </is>
      </c>
      <c r="G503" s="16" t="inlineStr">
        <is>
          <t>P1</t>
        </is>
      </c>
      <c r="H503" s="16" t="inlineStr">
        <is>
          <t>TraceabilityLink across Requirement, Criterion, Method, Evidence</t>
        </is>
      </c>
      <c r="I503" s="16" t="n"/>
      <c r="J503" s="16" t="n"/>
      <c r="K503" s="16" t="n"/>
      <c r="L503" s="16" t="n"/>
      <c r="M503" s="16" t="n"/>
      <c r="N503" s="16" t="n"/>
      <c r="O503" s="16" t="n"/>
      <c r="P503" s="16" t="inlineStr">
        <is>
          <t>GATE_A</t>
        </is>
      </c>
      <c r="Q503" s="16" t="n"/>
      <c r="R503" s="16" t="inlineStr">
        <is>
          <t>Planned</t>
        </is>
      </c>
      <c r="S503" s="16" t="inlineStr">
        <is>
          <t>Yes</t>
        </is>
      </c>
      <c r="T503" s="19" t="n"/>
      <c r="U503" s="19" t="n">
        <v>0</v>
      </c>
      <c r="V503" s="19" t="n"/>
      <c r="W503" s="16" t="inlineStr">
        <is>
          <t>Unassigned</t>
        </is>
      </c>
      <c r="X503" s="16" t="inlineStr">
        <is>
          <t>High</t>
        </is>
      </c>
      <c r="Y503" s="16" t="inlineStr">
        <is>
          <t>Not Assessed</t>
        </is>
      </c>
      <c r="Z503" s="16" t="inlineStr">
        <is>
          <t>nexus-roadmap.yaml v2.2</t>
        </is>
      </c>
      <c r="AA503" s="16" t="n"/>
      <c r="AB503" s="22" t="inlineStr">
        <is>
          <t>Do: TraceabilityLink across Requirement, Criterion, Method, Evidence.</t>
        </is>
      </c>
      <c r="AC503" s="16" t="inlineStr">
        <is>
          <t>No implementation evidence reviewed yet.</t>
        </is>
      </c>
      <c r="AD503" s="16" t="inlineStr">
        <is>
          <t>Build when this milestone becomes active.</t>
        </is>
      </c>
      <c r="AE503" s="16" t="n"/>
      <c r="AF503" s="16" t="n"/>
      <c r="AG503" s="16" t="n"/>
    </row>
    <row r="504" ht="56.25" customHeight="1">
      <c r="A504" s="16" t="inlineStr">
        <is>
          <t>T-09-1.1.2.2</t>
        </is>
      </c>
      <c r="B504" s="16" t="inlineStr">
        <is>
          <t>WI-09-1.1.2</t>
        </is>
      </c>
      <c r="C504" s="16" t="inlineStr">
        <is>
          <t>Task</t>
        </is>
      </c>
      <c r="D504" s="16" t="inlineStr">
        <is>
          <t>09.001.001.002.002</t>
        </is>
      </c>
      <c r="E504" s="16" t="inlineStr">
        <is>
          <t>09 ASSURANCE &gt; F-09-1 Acceptance and Traceability &gt; M-09-1.1 Acceptance criterion and verification method &gt; WI-09-1.1.2 Traceability and gap reporting &gt; T-09-1.1.2.2 Gap query - criteria without methods, work items without criteria</t>
        </is>
      </c>
      <c r="F504" s="16" t="inlineStr">
        <is>
          <t>09 ASSURANCE</t>
        </is>
      </c>
      <c r="G504" s="16" t="inlineStr">
        <is>
          <t>P1</t>
        </is>
      </c>
      <c r="H504" s="16" t="inlineStr">
        <is>
          <t>Gap query - criteria without methods, work items without criteria</t>
        </is>
      </c>
      <c r="I504" s="16" t="n"/>
      <c r="J504" s="16" t="n"/>
      <c r="K504" s="16" t="n"/>
      <c r="L504" s="16" t="n"/>
      <c r="M504" s="16" t="n"/>
      <c r="N504" s="16" t="n"/>
      <c r="O504" s="16" t="n"/>
      <c r="P504" s="16" t="inlineStr">
        <is>
          <t>GATE_A</t>
        </is>
      </c>
      <c r="Q504" s="16" t="n"/>
      <c r="R504" s="16" t="inlineStr">
        <is>
          <t>Planned</t>
        </is>
      </c>
      <c r="S504" s="16" t="inlineStr">
        <is>
          <t>No</t>
        </is>
      </c>
      <c r="T504" s="19" t="n"/>
      <c r="U504" s="19" t="n"/>
      <c r="V504" s="19" t="n"/>
      <c r="W504" s="16" t="inlineStr">
        <is>
          <t>Unassigned</t>
        </is>
      </c>
      <c r="X504" s="16" t="inlineStr">
        <is>
          <t>High</t>
        </is>
      </c>
      <c r="Y504" s="16" t="inlineStr">
        <is>
          <t>Not Assessed</t>
        </is>
      </c>
      <c r="Z504" s="16" t="inlineStr">
        <is>
          <t>nexus-roadmap.yaml v2.2</t>
        </is>
      </c>
      <c r="AA504" s="16" t="n"/>
      <c r="AB504" s="22" t="inlineStr">
        <is>
          <t>Do: Gap query - criteria without methods, work items without criteria.</t>
        </is>
      </c>
      <c r="AC504" s="16" t="inlineStr">
        <is>
          <t>No implementation evidence reviewed yet.</t>
        </is>
      </c>
      <c r="AD504" s="16" t="inlineStr">
        <is>
          <t>Build when this milestone becomes active.</t>
        </is>
      </c>
      <c r="AE504" s="16" t="n"/>
      <c r="AF504" s="16" t="n"/>
      <c r="AG504" s="16" t="n"/>
    </row>
    <row r="505" ht="45" customHeight="1">
      <c r="A505" s="16" t="inlineStr">
        <is>
          <t>S-09-1.1.2.2.1</t>
        </is>
      </c>
      <c r="B505" s="16" t="inlineStr">
        <is>
          <t>T-09-1.1.2.2</t>
        </is>
      </c>
      <c r="C505" s="16" t="inlineStr">
        <is>
          <t>Subtask</t>
        </is>
      </c>
      <c r="D505" s="16" t="inlineStr">
        <is>
          <t>09.001.001.002.002.001</t>
        </is>
      </c>
      <c r="E505"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5" s="16" t="inlineStr">
        <is>
          <t>09 ASSURANCE</t>
        </is>
      </c>
      <c r="G505" s="16" t="inlineStr">
        <is>
          <t>P1</t>
        </is>
      </c>
      <c r="H505" s="16" t="inlineStr">
        <is>
          <t>Unit test proving a work item with no criterion appears in the gap report</t>
        </is>
      </c>
      <c r="I505" s="16" t="n"/>
      <c r="J505" s="16" t="n"/>
      <c r="K505" s="16" t="n"/>
      <c r="L505" s="16" t="n"/>
      <c r="M505" s="16" t="n"/>
      <c r="N505" s="16" t="n"/>
      <c r="O505" s="16" t="n"/>
      <c r="P505" s="16" t="inlineStr">
        <is>
          <t>GATE_A</t>
        </is>
      </c>
      <c r="Q505" s="16" t="n"/>
      <c r="R505" s="16" t="inlineStr">
        <is>
          <t>Planned</t>
        </is>
      </c>
      <c r="S505" s="16" t="inlineStr">
        <is>
          <t>Yes</t>
        </is>
      </c>
      <c r="T505" s="19" t="n"/>
      <c r="U505" s="19" t="n">
        <v>0</v>
      </c>
      <c r="V505" s="19" t="n"/>
      <c r="W505" s="16" t="inlineStr">
        <is>
          <t>Unassigned</t>
        </is>
      </c>
      <c r="X505" s="16" t="inlineStr">
        <is>
          <t>High</t>
        </is>
      </c>
      <c r="Y505" s="16" t="inlineStr">
        <is>
          <t>Not Assessed</t>
        </is>
      </c>
      <c r="Z505" s="16" t="inlineStr">
        <is>
          <t>nexus-roadmap.yaml v2.2</t>
        </is>
      </c>
      <c r="AA505" s="16" t="n"/>
      <c r="AB505" s="22" t="inlineStr">
        <is>
          <t>Do: Unit test proving a work item with no criterion appears in the gap report.</t>
        </is>
      </c>
      <c r="AC505" s="16" t="inlineStr">
        <is>
          <t>No implementation evidence reviewed yet.</t>
        </is>
      </c>
      <c r="AD505" s="16" t="inlineStr">
        <is>
          <t>Build when this milestone becomes active.</t>
        </is>
      </c>
      <c r="AE505" s="16" t="n"/>
      <c r="AF505" s="16" t="n"/>
      <c r="AG505" s="16" t="n"/>
    </row>
    <row r="506" ht="22.5" customHeight="1">
      <c r="A506" s="16" t="inlineStr">
        <is>
          <t>M-09-1.2</t>
        </is>
      </c>
      <c r="B506" s="16" t="inlineStr">
        <is>
          <t>F-09-1</t>
        </is>
      </c>
      <c r="C506" s="16" t="inlineStr">
        <is>
          <t>Milestone</t>
        </is>
      </c>
      <c r="D506" s="16" t="inlineStr">
        <is>
          <t>09.001.002</t>
        </is>
      </c>
      <c r="E506" s="16" t="inlineStr">
        <is>
          <t>09 ASSURANCE &gt; F-09-1 Acceptance and Traceability &gt; M-09-1.2 Evidence and verdict</t>
        </is>
      </c>
      <c r="F506" s="16" t="inlineStr">
        <is>
          <t>09 ASSURANCE</t>
        </is>
      </c>
      <c r="G506" s="16" t="inlineStr">
        <is>
          <t>P1</t>
        </is>
      </c>
      <c r="H506" s="16" t="inlineStr">
        <is>
          <t>Evidence and verdict</t>
        </is>
      </c>
      <c r="I506" s="16" t="inlineStr">
        <is>
          <t>A pass or fail is a stored record pointing at what proved it, not a statement in a pull request.</t>
        </is>
      </c>
      <c r="J506" s="16" t="inlineStr">
        <is>
          <t>M-09-1.1 | M-08-1.3</t>
        </is>
      </c>
      <c r="K506" s="16" t="inlineStr">
        <is>
          <t>Yes</t>
        </is>
      </c>
      <c r="L506" s="16" t="n"/>
      <c r="M506" s="16" t="n"/>
      <c r="N506" s="16" t="inlineStr">
        <is>
          <t>schema:assurance</t>
        </is>
      </c>
      <c r="O506" s="16" t="n"/>
      <c r="P506" s="16" t="inlineStr">
        <is>
          <t>GATE_A</t>
        </is>
      </c>
      <c r="Q506"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A pass or fail is a stored record pointing at what proved it, not a statement in a pull request.</t>
        </is>
      </c>
      <c r="AC506" s="16" t="inlineStr">
        <is>
          <t>No implementation evidence reviewed yet.</t>
        </is>
      </c>
      <c r="AD506" s="16" t="inlineStr">
        <is>
          <t>Start after: M-09-1.1 | M-08-1.3.</t>
        </is>
      </c>
      <c r="AE506" s="16" t="n"/>
      <c r="AF506" s="16" t="n"/>
      <c r="AG506" s="16" t="n"/>
    </row>
    <row r="507" ht="33.75" customHeight="1">
      <c r="A507" s="16" t="inlineStr">
        <is>
          <t>WI-09-1.2.1</t>
        </is>
      </c>
      <c r="B507" s="16" t="inlineStr">
        <is>
          <t>M-09-1.2</t>
        </is>
      </c>
      <c r="C507" s="16" t="inlineStr">
        <is>
          <t>WorkItem</t>
        </is>
      </c>
      <c r="D507" s="16" t="inlineStr">
        <is>
          <t>09.001.002.001</t>
        </is>
      </c>
      <c r="E507" s="16" t="inlineStr">
        <is>
          <t>09 ASSURANCE &gt; F-09-1 Acceptance and Traceability &gt; M-09-1.2 Evidence and verdict &gt; WI-09-1.2.1 Evidence model</t>
        </is>
      </c>
      <c r="F507" s="16" t="inlineStr">
        <is>
          <t>09 ASSURANCE</t>
        </is>
      </c>
      <c r="G507" s="16" t="inlineStr">
        <is>
          <t>P1</t>
        </is>
      </c>
      <c r="H507" s="16" t="inlineStr">
        <is>
          <t>Evidence model</t>
        </is>
      </c>
      <c r="I507" s="16" t="n"/>
      <c r="J507" s="16" t="n"/>
      <c r="K507" s="16" t="n"/>
      <c r="L507" s="16" t="inlineStr">
        <is>
          <t>Nexus.Assurance.Core</t>
        </is>
      </c>
      <c r="M507" s="16" t="n"/>
      <c r="N507" s="16" t="inlineStr">
        <is>
          <t>assurance</t>
        </is>
      </c>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Evidence model.</t>
        </is>
      </c>
      <c r="AC507" s="16" t="inlineStr">
        <is>
          <t>No implementation evidence reviewed yet.</t>
        </is>
      </c>
      <c r="AD507" s="16" t="inlineStr">
        <is>
          <t>Build when this milestone becomes active.</t>
        </is>
      </c>
      <c r="AE507" s="16" t="n"/>
      <c r="AF507" s="16" t="n"/>
      <c r="AG507" s="16" t="n"/>
    </row>
    <row r="508" ht="56.25" customHeight="1">
      <c r="A508" s="16" t="inlineStr">
        <is>
          <t>T-09-1.2.1.1</t>
        </is>
      </c>
      <c r="B508" s="16" t="inlineStr">
        <is>
          <t>WI-09-1.2.1</t>
        </is>
      </c>
      <c r="C508" s="16" t="inlineStr">
        <is>
          <t>Task</t>
        </is>
      </c>
      <c r="D508" s="16" t="inlineStr">
        <is>
          <t>09.001.002.001.001</t>
        </is>
      </c>
      <c r="E508" s="16" t="inlineStr">
        <is>
          <t>09 ASSURANCE &gt; F-09-1 Acceptance and Traceability &gt; M-09-1.2 Evidence and verdict &gt; WI-09-1.2.1 Evidence model &gt; T-09-1.2.1.1 Define Evidence with source kind and opaque reference</t>
        </is>
      </c>
      <c r="F508" s="16" t="inlineStr">
        <is>
          <t>09 ASSURANCE</t>
        </is>
      </c>
      <c r="G508" s="16" t="inlineStr">
        <is>
          <t>P1</t>
        </is>
      </c>
      <c r="H508" s="16" t="inlineStr">
        <is>
          <t>Define Evidence with source kind and opaque reference</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Evidence with source kind and opaque reference.</t>
        </is>
      </c>
      <c r="AC508" s="16" t="inlineStr">
        <is>
          <t>No implementation evidence reviewed yet.</t>
        </is>
      </c>
      <c r="AD508" s="16" t="inlineStr">
        <is>
          <t>Build when this milestone becomes active.</t>
        </is>
      </c>
      <c r="AE508" s="16" t="n"/>
      <c r="AF508" s="16" t="n"/>
      <c r="AG508" s="16" t="n"/>
    </row>
    <row r="509" ht="45" customHeight="1">
      <c r="A509" s="16" t="inlineStr">
        <is>
          <t>S-09-1.2.1.1.1</t>
        </is>
      </c>
      <c r="B509" s="16" t="inlineStr">
        <is>
          <t>T-09-1.2.1.1</t>
        </is>
      </c>
      <c r="C509" s="16" t="inlineStr">
        <is>
          <t>Subtask</t>
        </is>
      </c>
      <c r="D509" s="16" t="inlineStr">
        <is>
          <t>09.001.002.001.001.001</t>
        </is>
      </c>
      <c r="E509"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9" s="16" t="inlineStr">
        <is>
          <t>09 ASSURANCE</t>
        </is>
      </c>
      <c r="G509" s="16" t="inlineStr">
        <is>
          <t>P1</t>
        </is>
      </c>
      <c r="H509" s="16" t="inlineStr">
        <is>
          <t>EvidenceKind - PipelineRun, Document, Measurement, Screenshot, Attestation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EvidenceKind - PipelineRun, Document, Measurement, Screenshot, Attestation.</t>
        </is>
      </c>
      <c r="AC509" s="16" t="inlineStr">
        <is>
          <t>No implementation evidence reviewed yet.</t>
        </is>
      </c>
      <c r="AD509" s="16" t="inlineStr">
        <is>
          <t>Build when this milestone becomes active.</t>
        </is>
      </c>
      <c r="AE509" s="16" t="n"/>
      <c r="AF509" s="16" t="n"/>
      <c r="AG509" s="16" t="n"/>
    </row>
    <row r="510" ht="33.75" customHeight="1">
      <c r="A510" s="16" t="inlineStr">
        <is>
          <t>S-09-1.2.1.1.2</t>
        </is>
      </c>
      <c r="B510" s="16" t="inlineStr">
        <is>
          <t>T-09-1.2.1.1</t>
        </is>
      </c>
      <c r="C510" s="16" t="inlineStr">
        <is>
          <t>Subtask</t>
        </is>
      </c>
      <c r="D510" s="16" t="inlineStr">
        <is>
          <t>09.001.002.001.001.002</t>
        </is>
      </c>
      <c r="E510" s="16" t="inlineStr">
        <is>
          <t>09 ASSURANCE &gt; F-09-1 Acceptance and Traceability &gt; M-09-1.2 Evidence and verdict &gt; WI-09-1.2.1 Evidence model &gt; T-09-1.2.1.1 Define Evidence with source kind and opaque reference &gt; S-09-1.2.1.1.2 Evidence is immutable once written</t>
        </is>
      </c>
      <c r="F510" s="16" t="inlineStr">
        <is>
          <t>09 ASSURANCE</t>
        </is>
      </c>
      <c r="G510" s="16" t="inlineStr">
        <is>
          <t>P1</t>
        </is>
      </c>
      <c r="H510" s="16" t="inlineStr">
        <is>
          <t>Evidence is immutable once written</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Evidence is immutable once written.</t>
        </is>
      </c>
      <c r="AC510" s="16" t="inlineStr">
        <is>
          <t>No implementation evidence reviewed yet.</t>
        </is>
      </c>
      <c r="AD510" s="16" t="inlineStr">
        <is>
          <t>Build when this milestone becomes active.</t>
        </is>
      </c>
      <c r="AE510" s="16" t="n"/>
      <c r="AF510" s="16" t="n"/>
      <c r="AG510" s="16" t="n"/>
    </row>
    <row r="511" ht="45" customHeight="1">
      <c r="A511" s="16" t="inlineStr">
        <is>
          <t>T-09-1.2.1.2</t>
        </is>
      </c>
      <c r="B511" s="16" t="inlineStr">
        <is>
          <t>WI-09-1.2.1</t>
        </is>
      </c>
      <c r="C511" s="16" t="inlineStr">
        <is>
          <t>Task</t>
        </is>
      </c>
      <c r="D511" s="16" t="inlineStr">
        <is>
          <t>09.001.002.001.002</t>
        </is>
      </c>
      <c r="E511" s="16" t="inlineStr">
        <is>
          <t>09 ASSURANCE &gt; F-09-1 Acceptance and Traceability &gt; M-09-1.2 Evidence and verdict &gt; WI-09-1.2.1 Evidence model &gt; T-09-1.2.1.2 Define VerificationRun and QualificationResult</t>
        </is>
      </c>
      <c r="F511" s="16" t="inlineStr">
        <is>
          <t>09 ASSURANCE</t>
        </is>
      </c>
      <c r="G511" s="16" t="inlineStr">
        <is>
          <t>P1</t>
        </is>
      </c>
      <c r="H511" s="16" t="inlineStr">
        <is>
          <t>Define VerificationRun and QualificationResult</t>
        </is>
      </c>
      <c r="I511" s="16" t="n"/>
      <c r="J511" s="16" t="n"/>
      <c r="K511" s="16" t="n"/>
      <c r="L511" s="16" t="n"/>
      <c r="M511" s="16" t="n"/>
      <c r="N511" s="16" t="n"/>
      <c r="O511" s="16" t="n"/>
      <c r="P511" s="16" t="inlineStr">
        <is>
          <t>GATE_A</t>
        </is>
      </c>
      <c r="Q511" s="16" t="n"/>
      <c r="R511" s="16" t="inlineStr">
        <is>
          <t>Planned</t>
        </is>
      </c>
      <c r="S511" s="16" t="inlineStr">
        <is>
          <t>No</t>
        </is>
      </c>
      <c r="T511" s="19" t="n"/>
      <c r="U511" s="19" t="n"/>
      <c r="V511" s="19" t="n"/>
      <c r="W511" s="16" t="inlineStr">
        <is>
          <t>Unassigned</t>
        </is>
      </c>
      <c r="X511" s="16" t="inlineStr">
        <is>
          <t>High</t>
        </is>
      </c>
      <c r="Y511" s="16" t="inlineStr">
        <is>
          <t>Not Assessed</t>
        </is>
      </c>
      <c r="Z511" s="16" t="inlineStr">
        <is>
          <t>nexus-roadmap.yaml v2.2</t>
        </is>
      </c>
      <c r="AA511" s="16" t="n"/>
      <c r="AB511" s="22" t="inlineStr">
        <is>
          <t>Do: Define VerificationRun and QualificationResult.</t>
        </is>
      </c>
      <c r="AC511" s="16" t="inlineStr">
        <is>
          <t>No implementation evidence reviewed yet.</t>
        </is>
      </c>
      <c r="AD511" s="16" t="inlineStr">
        <is>
          <t>Build when this milestone becomes active.</t>
        </is>
      </c>
      <c r="AE511" s="16" t="n"/>
      <c r="AF511" s="16" t="n"/>
      <c r="AG511" s="16" t="n"/>
    </row>
    <row r="512" ht="33.75" customHeight="1">
      <c r="A512" s="16" t="inlineStr">
        <is>
          <t>S-09-1.2.1.2.1</t>
        </is>
      </c>
      <c r="B512" s="16" t="inlineStr">
        <is>
          <t>T-09-1.2.1.2</t>
        </is>
      </c>
      <c r="C512" s="16" t="inlineStr">
        <is>
          <t>Subtask</t>
        </is>
      </c>
      <c r="D512" s="16" t="inlineStr">
        <is>
          <t>09.001.002.001.002.001</t>
        </is>
      </c>
      <c r="E512" s="16" t="inlineStr">
        <is>
          <t>09 ASSURANCE &gt; F-09-1 Acceptance and Traceability &gt; M-09-1.2 Evidence and verdict &gt; WI-09-1.2.1 Evidence model &gt; T-09-1.2.1.2 Define VerificationRun and QualificationResult &gt; S-09-1.2.1.2.1 Reject Pass verdict with zero evidence rows</t>
        </is>
      </c>
      <c r="F512" s="16" t="inlineStr">
        <is>
          <t>09 ASSURANCE</t>
        </is>
      </c>
      <c r="G512" s="16" t="inlineStr">
        <is>
          <t>P1</t>
        </is>
      </c>
      <c r="H512" s="16" t="inlineStr">
        <is>
          <t>Reject Pass verdict with zero evidence rows</t>
        </is>
      </c>
      <c r="I512" s="16" t="n"/>
      <c r="J512" s="16" t="n"/>
      <c r="K512" s="16" t="n"/>
      <c r="L512" s="16" t="n"/>
      <c r="M512" s="16" t="n"/>
      <c r="N512" s="16" t="n"/>
      <c r="O512" s="16" t="n"/>
      <c r="P512" s="16" t="inlineStr">
        <is>
          <t>GATE_A</t>
        </is>
      </c>
      <c r="Q512" s="16" t="n"/>
      <c r="R512" s="16" t="inlineStr">
        <is>
          <t>Planned</t>
        </is>
      </c>
      <c r="S512" s="16" t="inlineStr">
        <is>
          <t>Yes</t>
        </is>
      </c>
      <c r="T512" s="19" t="n"/>
      <c r="U512" s="19" t="n">
        <v>0</v>
      </c>
      <c r="V512" s="19" t="n"/>
      <c r="W512" s="16" t="inlineStr">
        <is>
          <t>Unassigned</t>
        </is>
      </c>
      <c r="X512" s="16" t="inlineStr">
        <is>
          <t>High</t>
        </is>
      </c>
      <c r="Y512" s="16" t="inlineStr">
        <is>
          <t>Not Assessed</t>
        </is>
      </c>
      <c r="Z512" s="16" t="inlineStr">
        <is>
          <t>nexus-roadmap.yaml v2.2</t>
        </is>
      </c>
      <c r="AA512" s="16" t="n"/>
      <c r="AB512" s="22" t="inlineStr">
        <is>
          <t>Do: Reject Pass verdict with zero evidence rows.</t>
        </is>
      </c>
      <c r="AC512" s="16" t="inlineStr">
        <is>
          <t>No implementation evidence reviewed yet.</t>
        </is>
      </c>
      <c r="AD512" s="16" t="inlineStr">
        <is>
          <t>Build when this milestone becomes active.</t>
        </is>
      </c>
      <c r="AE512" s="16" t="n"/>
      <c r="AF512" s="16" t="n"/>
      <c r="AG512" s="16" t="n"/>
    </row>
    <row r="513" ht="45" customHeight="1">
      <c r="A513" s="16" t="inlineStr">
        <is>
          <t>WI-09-1.2.2</t>
        </is>
      </c>
      <c r="B513" s="16" t="inlineStr">
        <is>
          <t>M-09-1.2</t>
        </is>
      </c>
      <c r="C513" s="16" t="inlineStr">
        <is>
          <t>WorkItem</t>
        </is>
      </c>
      <c r="D513" s="16" t="inlineStr">
        <is>
          <t>09.001.002.002</t>
        </is>
      </c>
      <c r="E513" s="16" t="inlineStr">
        <is>
          <t>09 ASSURANCE &gt; F-09-1 Acceptance and Traceability &gt; M-09-1.2 Evidence and verdict &gt; WI-09-1.2.2 Ingest DELIVERY pipeline results as evidence</t>
        </is>
      </c>
      <c r="F513" s="16" t="inlineStr">
        <is>
          <t>09 ASSURANCE</t>
        </is>
      </c>
      <c r="G513" s="16" t="inlineStr">
        <is>
          <t>P1</t>
        </is>
      </c>
      <c r="H513" s="16" t="inlineStr">
        <is>
          <t>Ingest DELIVERY pipeline results as evidence</t>
        </is>
      </c>
      <c r="I513" s="16" t="n"/>
      <c r="J513" s="16" t="n"/>
      <c r="K513" s="16" t="n"/>
      <c r="L513" s="16" t="inlineStr">
        <is>
          <t>Nexus.Assurance.Infrastructure</t>
        </is>
      </c>
      <c r="M513" s="16" t="n"/>
      <c r="N513" s="16" t="inlineStr">
        <is>
          <t>assurance</t>
        </is>
      </c>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Ingest DELIVERY pipeline results as evidence.</t>
        </is>
      </c>
      <c r="AC513" s="16" t="inlineStr">
        <is>
          <t>No implementation evidence reviewed yet.</t>
        </is>
      </c>
      <c r="AD513" s="16" t="inlineStr">
        <is>
          <t>Build when this milestone becomes active.</t>
        </is>
      </c>
      <c r="AE513" s="16" t="n"/>
      <c r="AF513" s="16" t="n"/>
      <c r="AG513" s="16" t="n"/>
    </row>
    <row r="514" ht="56.25" customHeight="1">
      <c r="A514" s="16" t="inlineStr">
        <is>
          <t>T-09-1.2.2.1</t>
        </is>
      </c>
      <c r="B514" s="16" t="inlineStr">
        <is>
          <t>WI-09-1.2.2</t>
        </is>
      </c>
      <c r="C514" s="16" t="inlineStr">
        <is>
          <t>Task</t>
        </is>
      </c>
      <c r="D514" s="16" t="inlineStr">
        <is>
          <t>09.001.002.002.001</t>
        </is>
      </c>
      <c r="E514" s="16" t="inlineStr">
        <is>
          <t>09 ASSURANCE &gt; F-09-1 Acceptance and Traceability &gt; M-09-1.2 Evidence and verdict &gt; WI-09-1.2.2 Ingest DELIVERY pipeline results as evidence &gt; T-09-1.2.2.1 Map a PipelineRun result to Evidence against the criteria it covers</t>
        </is>
      </c>
      <c r="F514" s="16" t="inlineStr">
        <is>
          <t>09 ASSURANCE</t>
        </is>
      </c>
      <c r="G514" s="16" t="inlineStr">
        <is>
          <t>P1</t>
        </is>
      </c>
      <c r="H514" s="16" t="inlineStr">
        <is>
          <t>Map a PipelineRun result to Evidence against the criteria it covers</t>
        </is>
      </c>
      <c r="I514" s="16" t="n"/>
      <c r="J514" s="16" t="n"/>
      <c r="K514" s="16" t="n"/>
      <c r="L514" s="16" t="n"/>
      <c r="M514" s="16" t="n"/>
      <c r="N514" s="16" t="n"/>
      <c r="O514" s="16" t="n"/>
      <c r="P514" s="16" t="inlineStr">
        <is>
          <t>GATE_A</t>
        </is>
      </c>
      <c r="Q514" s="16" t="n"/>
      <c r="R514" s="16" t="inlineStr">
        <is>
          <t>Planned</t>
        </is>
      </c>
      <c r="S514" s="16" t="inlineStr">
        <is>
          <t>No</t>
        </is>
      </c>
      <c r="T514" s="19" t="n"/>
      <c r="U514" s="19" t="n"/>
      <c r="V514" s="19" t="n"/>
      <c r="W514" s="16" t="inlineStr">
        <is>
          <t>Unassigned</t>
        </is>
      </c>
      <c r="X514" s="16" t="inlineStr">
        <is>
          <t>High</t>
        </is>
      </c>
      <c r="Y514" s="16" t="inlineStr">
        <is>
          <t>Not Assessed</t>
        </is>
      </c>
      <c r="Z514" s="16" t="inlineStr">
        <is>
          <t>nexus-roadmap.yaml v2.2</t>
        </is>
      </c>
      <c r="AA514" s="16" t="n"/>
      <c r="AB514" s="22" t="inlineStr">
        <is>
          <t>Do: Map a PipelineRun result to Evidence against the criteria it covers.</t>
        </is>
      </c>
      <c r="AC514" s="16" t="inlineStr">
        <is>
          <t>No implementation evidence reviewed yet.</t>
        </is>
      </c>
      <c r="AD514" s="16" t="inlineStr">
        <is>
          <t>Build when this milestone becomes active.</t>
        </is>
      </c>
      <c r="AE514" s="16" t="n"/>
      <c r="AF514" s="16" t="n"/>
      <c r="AG514" s="16" t="n"/>
    </row>
    <row r="515" ht="56.25" customHeight="1">
      <c r="A515" s="16" t="inlineStr">
        <is>
          <t>S-09-1.2.2.1.1</t>
        </is>
      </c>
      <c r="B515" s="16" t="inlineStr">
        <is>
          <t>T-09-1.2.2.1</t>
        </is>
      </c>
      <c r="C515" s="16" t="inlineStr">
        <is>
          <t>Subtask</t>
        </is>
      </c>
      <c r="D515" s="16" t="inlineStr">
        <is>
          <t>09.001.002.002.001.001</t>
        </is>
      </c>
      <c r="E515"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5" s="16" t="inlineStr">
        <is>
          <t>09 ASSURANCE</t>
        </is>
      </c>
      <c r="G515" s="16" t="inlineStr">
        <is>
          <t>P1</t>
        </is>
      </c>
      <c r="H515" s="16" t="inlineStr">
        <is>
          <t>A pipeline covering no declared criterion is recorded but proves nothing</t>
        </is>
      </c>
      <c r="I515" s="16" t="n"/>
      <c r="J515" s="16" t="n"/>
      <c r="K515" s="16" t="n"/>
      <c r="L515" s="16" t="n"/>
      <c r="M515" s="16" t="n"/>
      <c r="N515" s="16" t="n"/>
      <c r="O515" s="16" t="n"/>
      <c r="P515" s="16" t="inlineStr">
        <is>
          <t>GATE_A</t>
        </is>
      </c>
      <c r="Q515" s="16" t="n"/>
      <c r="R515" s="16" t="inlineStr">
        <is>
          <t>Planned</t>
        </is>
      </c>
      <c r="S515" s="16" t="inlineStr">
        <is>
          <t>Yes</t>
        </is>
      </c>
      <c r="T515" s="19" t="n"/>
      <c r="U515" s="19" t="n">
        <v>0</v>
      </c>
      <c r="V515" s="19" t="n"/>
      <c r="W515" s="16" t="inlineStr">
        <is>
          <t>Unassigned</t>
        </is>
      </c>
      <c r="X515" s="16" t="inlineStr">
        <is>
          <t>High</t>
        </is>
      </c>
      <c r="Y515" s="16" t="inlineStr">
        <is>
          <t>Not Assessed</t>
        </is>
      </c>
      <c r="Z515" s="16" t="inlineStr">
        <is>
          <t>nexus-roadmap.yaml v2.2</t>
        </is>
      </c>
      <c r="AA515" s="16" t="n"/>
      <c r="AB515" s="22" t="inlineStr">
        <is>
          <t>Do: A pipeline covering no declared criterion is recorded but proves nothing.</t>
        </is>
      </c>
      <c r="AC515" s="16" t="inlineStr">
        <is>
          <t>No implementation evidence reviewed yet.</t>
        </is>
      </c>
      <c r="AD515" s="16" t="inlineStr">
        <is>
          <t>Build when this milestone becomes active.</t>
        </is>
      </c>
      <c r="AE515" s="16" t="n"/>
      <c r="AF515" s="16" t="n"/>
      <c r="AG515" s="16" t="n"/>
    </row>
    <row r="516" ht="22.5" customHeight="1">
      <c r="A516" s="16" t="inlineStr">
        <is>
          <t>M-09-1.3</t>
        </is>
      </c>
      <c r="B516" s="16" t="inlineStr">
        <is>
          <t>F-09-1</t>
        </is>
      </c>
      <c r="C516" s="16" t="inlineStr">
        <is>
          <t>Milestone</t>
        </is>
      </c>
      <c r="D516" s="16" t="inlineStr">
        <is>
          <t>09.001.003</t>
        </is>
      </c>
      <c r="E516" s="16" t="inlineStr">
        <is>
          <t>09 ASSURANCE &gt; F-09-1 Acceptance and Traceability &gt; M-09-1.3 Quality gate V1</t>
        </is>
      </c>
      <c r="F516" s="16" t="inlineStr">
        <is>
          <t>09 ASSURANCE</t>
        </is>
      </c>
      <c r="G516" s="16" t="inlineStr">
        <is>
          <t>P1</t>
        </is>
      </c>
      <c r="H516" s="16" t="inlineStr">
        <is>
          <t>Quality gate V1</t>
        </is>
      </c>
      <c r="I516" s="16" t="inlineStr">
        <is>
          <t>An integration cannot complete while a mandatory criterion is unverified. This is what makes Definition of Done enforceable rather than aspirational.</t>
        </is>
      </c>
      <c r="J516" s="16" t="inlineStr">
        <is>
          <t>M-09-1.2 | M-07-5.1</t>
        </is>
      </c>
      <c r="K516" s="16" t="inlineStr">
        <is>
          <t>No</t>
        </is>
      </c>
      <c r="L516" s="16" t="n"/>
      <c r="M516" s="16" t="n"/>
      <c r="N516" s="16" t="inlineStr">
        <is>
          <t>schema:assurance</t>
        </is>
      </c>
      <c r="O516" s="16" t="n"/>
      <c r="P516" s="16" t="inlineStr">
        <is>
          <t>GATE_A</t>
        </is>
      </c>
      <c r="Q516"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6" s="16" t="inlineStr">
        <is>
          <t>Planned</t>
        </is>
      </c>
      <c r="S516" s="16" t="inlineStr">
        <is>
          <t>No</t>
        </is>
      </c>
      <c r="T516" s="19" t="n"/>
      <c r="U516" s="19" t="n"/>
      <c r="V516" s="19" t="n"/>
      <c r="W516" s="16" t="inlineStr">
        <is>
          <t>Unassigned</t>
        </is>
      </c>
      <c r="X516" s="16" t="inlineStr">
        <is>
          <t>High</t>
        </is>
      </c>
      <c r="Y516" s="16" t="inlineStr">
        <is>
          <t>High</t>
        </is>
      </c>
      <c r="Z516" s="16" t="inlineStr">
        <is>
          <t>nexus-roadmap.yaml v2.2</t>
        </is>
      </c>
      <c r="AA516" s="16" t="inlineStr">
        <is>
          <t>[2026-08-27] Flagged as next initiative after current Developer composition/UI/Azure work closes out; see F-09-1 row for full context.</t>
        </is>
      </c>
      <c r="AB516" s="22" t="inlineStr">
        <is>
          <t>An integration cannot complete while a mandatory criterion is unverified.</t>
        </is>
      </c>
      <c r="AC516" s="16" t="inlineStr">
        <is>
          <t>No implementation evidence reviewed yet.</t>
        </is>
      </c>
      <c r="AD516" s="16" t="inlineStr">
        <is>
          <t>Start after: M-09-1.2 | M-07-5.1.</t>
        </is>
      </c>
      <c r="AE516" s="16" t="n"/>
      <c r="AF516" s="16" t="n"/>
      <c r="AG516" s="16" t="n"/>
    </row>
    <row r="517" ht="33.75" customHeight="1">
      <c r="A517" s="16" t="inlineStr">
        <is>
          <t>WI-09-1.3.1</t>
        </is>
      </c>
      <c r="B517" s="16" t="inlineStr">
        <is>
          <t>M-09-1.3</t>
        </is>
      </c>
      <c r="C517" s="16" t="inlineStr">
        <is>
          <t>WorkItem</t>
        </is>
      </c>
      <c r="D517" s="16" t="inlineStr">
        <is>
          <t>09.001.003.001</t>
        </is>
      </c>
      <c r="E517" s="16" t="inlineStr">
        <is>
          <t>09 ASSURANCE &gt; F-09-1 Acceptance and Traceability &gt; M-09-1.3 Quality gate V1 &gt; WI-09-1.3.1 Gate definition and evaluation</t>
        </is>
      </c>
      <c r="F517" s="16" t="inlineStr">
        <is>
          <t>09 ASSURANCE</t>
        </is>
      </c>
      <c r="G517" s="16" t="inlineStr">
        <is>
          <t>P1</t>
        </is>
      </c>
      <c r="H517" s="16" t="inlineStr">
        <is>
          <t>Gate definition and evaluation</t>
        </is>
      </c>
      <c r="I517" s="16" t="n"/>
      <c r="J517" s="16" t="n"/>
      <c r="K517" s="16" t="n"/>
      <c r="L517" s="16" t="inlineStr">
        <is>
          <t>Nexus.Assurance.Core</t>
        </is>
      </c>
      <c r="M517" s="16" t="n"/>
      <c r="N517" s="16" t="inlineStr">
        <is>
          <t>assurance</t>
        </is>
      </c>
      <c r="O517" s="16" t="inlineStr">
        <is>
          <t>Nexus.Assurance.Contracts</t>
        </is>
      </c>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Gate definition and evaluation.</t>
        </is>
      </c>
      <c r="AC517" s="16" t="inlineStr">
        <is>
          <t>No implementation evidence reviewed yet.</t>
        </is>
      </c>
      <c r="AD517" s="16" t="inlineStr">
        <is>
          <t>Build when this milestone becomes active.</t>
        </is>
      </c>
      <c r="AE517" s="16" t="n"/>
      <c r="AF517" s="16" t="n"/>
      <c r="AG517" s="16" t="n"/>
    </row>
    <row r="518" ht="33.75" customHeight="1">
      <c r="A518" s="16" t="inlineStr">
        <is>
          <t>T-09-1.3.1.1</t>
        </is>
      </c>
      <c r="B518" s="16" t="inlineStr">
        <is>
          <t>WI-09-1.3.1</t>
        </is>
      </c>
      <c r="C518" s="16" t="inlineStr">
        <is>
          <t>Task</t>
        </is>
      </c>
      <c r="D518" s="16" t="inlineStr">
        <is>
          <t>09.001.003.001.001</t>
        </is>
      </c>
      <c r="E518" s="16" t="inlineStr">
        <is>
          <t>09 ASSURANCE &gt; F-09-1 Acceptance and Traceability &gt; M-09-1.3 Quality gate V1 &gt; WI-09-1.3.1 Gate definition and evaluation &gt; T-09-1.3.1.1 QualityGate with mandatory criterion set</t>
        </is>
      </c>
      <c r="F518" s="16" t="inlineStr">
        <is>
          <t>09 ASSURANCE</t>
        </is>
      </c>
      <c r="G518" s="16" t="inlineStr">
        <is>
          <t>P1</t>
        </is>
      </c>
      <c r="H518" s="16" t="inlineStr">
        <is>
          <t>QualityGate with mandatory criterion set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QualityGate with mandatory criterion set.</t>
        </is>
      </c>
      <c r="AC518" s="16" t="inlineStr">
        <is>
          <t>No implementation evidence reviewed yet.</t>
        </is>
      </c>
      <c r="AD518" s="16" t="inlineStr">
        <is>
          <t>Build when this milestone becomes active.</t>
        </is>
      </c>
      <c r="AE518" s="16" t="n"/>
      <c r="AF518" s="16" t="n"/>
      <c r="AG518" s="16" t="n"/>
    </row>
    <row r="519" ht="56.25" customHeight="1">
      <c r="A519" s="16" t="inlineStr">
        <is>
          <t>T-09-1.3.1.2</t>
        </is>
      </c>
      <c r="B519" s="16" t="inlineStr">
        <is>
          <t>WI-09-1.3.1</t>
        </is>
      </c>
      <c r="C519" s="16" t="inlineStr">
        <is>
          <t>Task</t>
        </is>
      </c>
      <c r="D519" s="16" t="inlineStr">
        <is>
          <t>09.001.003.001.002</t>
        </is>
      </c>
      <c r="E519" s="16" t="inlineStr">
        <is>
          <t>09 ASSURANCE &gt; F-09-1 Acceptance and Traceability &gt; M-09-1.3 Quality gate V1 &gt; WI-09-1.3.1 Gate definition and evaluation &gt; T-09-1.3.1.2 Gate evaluation API consumed by DEVELOPER integration</t>
        </is>
      </c>
      <c r="F519" s="16" t="inlineStr">
        <is>
          <t>09 ASSURANCE</t>
        </is>
      </c>
      <c r="G519" s="16" t="inlineStr">
        <is>
          <t>P1</t>
        </is>
      </c>
      <c r="H519" s="16" t="inlineStr">
        <is>
          <t>Gate evaluation API consumed by DEVELOPER integration</t>
        </is>
      </c>
      <c r="I519" s="16" t="n"/>
      <c r="J519" s="16" t="n"/>
      <c r="K519" s="16" t="n"/>
      <c r="L519" s="16" t="n"/>
      <c r="M519" s="16" t="n"/>
      <c r="N519" s="16" t="n"/>
      <c r="O519" s="16" t="n"/>
      <c r="P519" s="16" t="inlineStr">
        <is>
          <t>GATE_A</t>
        </is>
      </c>
      <c r="Q519" s="16" t="n"/>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n"/>
      <c r="AB519" s="22" t="inlineStr">
        <is>
          <t>Do: Gate evaluation API consumed by DEVELOPER integration.</t>
        </is>
      </c>
      <c r="AC519" s="16" t="inlineStr">
        <is>
          <t>No implementation evidence reviewed yet.</t>
        </is>
      </c>
      <c r="AD519" s="16" t="inlineStr">
        <is>
          <t>Build when this milestone becomes active.</t>
        </is>
      </c>
      <c r="AE519" s="16" t="n"/>
      <c r="AF519" s="16" t="n"/>
      <c r="AG519" s="16" t="n"/>
    </row>
    <row r="520" ht="22.5" customHeight="1">
      <c r="A520" s="16" t="inlineStr">
        <is>
          <t>S-09-1.3.1.2.1</t>
        </is>
      </c>
      <c r="B520" s="16" t="inlineStr">
        <is>
          <t>T-09-1.3.1.2</t>
        </is>
      </c>
      <c r="C520" s="16" t="inlineStr">
        <is>
          <t>Subtask</t>
        </is>
      </c>
      <c r="D520" s="16" t="inlineStr">
        <is>
          <t>09.001.003.001.002.001</t>
        </is>
      </c>
      <c r="E520"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20" s="16" t="inlineStr">
        <is>
          <t>09 ASSURANCE</t>
        </is>
      </c>
      <c r="G520" s="16" t="inlineStr">
        <is>
          <t>P1</t>
        </is>
      </c>
      <c r="H520" s="16" t="inlineStr">
        <is>
          <t>Returns satisfied, or the list of unmet criteria - never a bare false</t>
        </is>
      </c>
      <c r="I520" s="16" t="n"/>
      <c r="J520" s="16" t="n"/>
      <c r="K520" s="16" t="n"/>
      <c r="L520" s="16" t="n"/>
      <c r="M520" s="16" t="n"/>
      <c r="N520" s="16" t="n"/>
      <c r="O520" s="16" t="n"/>
      <c r="P520" s="16" t="inlineStr">
        <is>
          <t>GATE_A</t>
        </is>
      </c>
      <c r="Q520" s="16" t="n"/>
      <c r="R520" s="16" t="inlineStr">
        <is>
          <t>Planned</t>
        </is>
      </c>
      <c r="S520" s="16" t="inlineStr">
        <is>
          <t>Yes</t>
        </is>
      </c>
      <c r="T520" s="19" t="n"/>
      <c r="U520" s="19" t="n">
        <v>0</v>
      </c>
      <c r="V520" s="19" t="n"/>
      <c r="W520" s="16" t="inlineStr">
        <is>
          <t>Unassigned</t>
        </is>
      </c>
      <c r="X520" s="16" t="inlineStr">
        <is>
          <t>High</t>
        </is>
      </c>
      <c r="Y520" s="16" t="inlineStr">
        <is>
          <t>Not Assessed</t>
        </is>
      </c>
      <c r="Z520" s="16" t="inlineStr">
        <is>
          <t>nexus-roadmap.yaml v2.2</t>
        </is>
      </c>
      <c r="AA520" s="16" t="n"/>
      <c r="AB520" s="22" t="inlineStr">
        <is>
          <t>Do: Returns satisfied, or the list of unmet criteria - never a bare false.</t>
        </is>
      </c>
      <c r="AC520" s="16" t="inlineStr">
        <is>
          <t>No implementation evidence reviewed yet.</t>
        </is>
      </c>
      <c r="AD520" s="16" t="inlineStr">
        <is>
          <t>Build when this milestone becomes active.</t>
        </is>
      </c>
      <c r="AE520" s="16" t="n"/>
      <c r="AF520" s="16" t="n"/>
      <c r="AG520" s="16" t="n"/>
    </row>
    <row r="521" ht="33.75" customHeight="1">
      <c r="A521" s="16" t="inlineStr">
        <is>
          <t>WI-09-1.3.2</t>
        </is>
      </c>
      <c r="B521" s="16" t="inlineStr">
        <is>
          <t>M-09-1.3</t>
        </is>
      </c>
      <c r="C521" s="16" t="inlineStr">
        <is>
          <t>WorkItem</t>
        </is>
      </c>
      <c r="D521" s="16" t="inlineStr">
        <is>
          <t>09.001.003.002</t>
        </is>
      </c>
      <c r="E521" s="16" t="inlineStr">
        <is>
          <t>09 ASSURANCE &gt; F-09-1 Acceptance and Traceability &gt; M-09-1.3 Quality gate V1 &gt; WI-09-1.3.2 Waiver path</t>
        </is>
      </c>
      <c r="F521" s="16" t="inlineStr">
        <is>
          <t>09 ASSURANCE</t>
        </is>
      </c>
      <c r="G521" s="16" t="inlineStr">
        <is>
          <t>P1</t>
        </is>
      </c>
      <c r="H521" s="16" t="inlineStr">
        <is>
          <t>Waiver path</t>
        </is>
      </c>
      <c r="I521" s="16" t="n"/>
      <c r="J521" s="16" t="n"/>
      <c r="K521" s="16" t="n"/>
      <c r="L521" s="16" t="inlineStr">
        <is>
          <t>Nexus.Assurance.Core</t>
        </is>
      </c>
      <c r="M521" s="16" t="n"/>
      <c r="N521" s="16" t="inlineStr">
        <is>
          <t>assurance</t>
        </is>
      </c>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Waiver path.</t>
        </is>
      </c>
      <c r="AC521" s="16" t="inlineStr">
        <is>
          <t>No implementation evidence reviewed yet.</t>
        </is>
      </c>
      <c r="AD521" s="16" t="inlineStr">
        <is>
          <t>Build when this milestone becomes active.</t>
        </is>
      </c>
      <c r="AE521" s="16" t="n"/>
      <c r="AF521" s="16" t="n"/>
      <c r="AG521" s="16" t="n"/>
    </row>
    <row r="522" ht="45" customHeight="1">
      <c r="A522" s="16" t="inlineStr">
        <is>
          <t>T-09-1.3.2.1</t>
        </is>
      </c>
      <c r="B522" s="16" t="inlineStr">
        <is>
          <t>WI-09-1.3.2</t>
        </is>
      </c>
      <c r="C522" s="16" t="inlineStr">
        <is>
          <t>Task</t>
        </is>
      </c>
      <c r="D522" s="16" t="inlineStr">
        <is>
          <t>09.001.003.002.001</t>
        </is>
      </c>
      <c r="E522" s="16" t="inlineStr">
        <is>
          <t>09 ASSURANCE &gt; F-09-1 Acceptance and Traceability &gt; M-09-1.3 Quality gate V1 &gt; WI-09-1.3.2 Waiver path &gt; T-09-1.3.2.1 Deviation record with reason, approver and expiry</t>
        </is>
      </c>
      <c r="F522" s="16" t="inlineStr">
        <is>
          <t>09 ASSURANCE</t>
        </is>
      </c>
      <c r="G522" s="16" t="inlineStr">
        <is>
          <t>P1</t>
        </is>
      </c>
      <c r="H522" s="16" t="inlineStr">
        <is>
          <t>Deviation record with reason, approver and expiry</t>
        </is>
      </c>
      <c r="I522" s="16" t="n"/>
      <c r="J522" s="16" t="n"/>
      <c r="K522" s="16" t="n"/>
      <c r="L522" s="16" t="n"/>
      <c r="M522" s="16" t="n"/>
      <c r="N522" s="16" t="n"/>
      <c r="O522" s="16" t="n"/>
      <c r="P522" s="16" t="inlineStr">
        <is>
          <t>GATE_A</t>
        </is>
      </c>
      <c r="Q522" s="16" t="n"/>
      <c r="R522" s="16" t="inlineStr">
        <is>
          <t>Planned</t>
        </is>
      </c>
      <c r="S522" s="16" t="inlineStr">
        <is>
          <t>No</t>
        </is>
      </c>
      <c r="T522" s="19" t="n"/>
      <c r="U522" s="19" t="n"/>
      <c r="V522" s="19" t="n"/>
      <c r="W522" s="16" t="inlineStr">
        <is>
          <t>Unassigned</t>
        </is>
      </c>
      <c r="X522" s="16" t="inlineStr">
        <is>
          <t>High</t>
        </is>
      </c>
      <c r="Y522" s="16" t="inlineStr">
        <is>
          <t>Not Assessed</t>
        </is>
      </c>
      <c r="Z522" s="16" t="inlineStr">
        <is>
          <t>nexus-roadmap.yaml v2.2</t>
        </is>
      </c>
      <c r="AA522" s="16" t="n"/>
      <c r="AB522" s="22" t="inlineStr">
        <is>
          <t>Do: Deviation record with reason, approver and expiry.</t>
        </is>
      </c>
      <c r="AC522" s="16" t="inlineStr">
        <is>
          <t>No implementation evidence reviewed yet.</t>
        </is>
      </c>
      <c r="AD522" s="16" t="inlineStr">
        <is>
          <t>Build when this milestone becomes active.</t>
        </is>
      </c>
      <c r="AE522" s="16" t="n"/>
      <c r="AF522" s="16" t="n"/>
      <c r="AG522" s="16" t="n"/>
    </row>
    <row r="523" ht="22.5" customHeight="1">
      <c r="A523" s="16" t="inlineStr">
        <is>
          <t>S-09-1.3.2.1.1</t>
        </is>
      </c>
      <c r="B523" s="16" t="inlineStr">
        <is>
          <t>T-09-1.3.2.1</t>
        </is>
      </c>
      <c r="C523" s="16" t="inlineStr">
        <is>
          <t>Subtask</t>
        </is>
      </c>
      <c r="D523" s="16" t="inlineStr">
        <is>
          <t>09.001.003.002.001.001</t>
        </is>
      </c>
      <c r="E523" s="16" t="inlineStr">
        <is>
          <t>09 ASSURANCE &gt; F-09-1 Acceptance and Traceability &gt; M-09-1.3 Quality gate V1 &gt; WI-09-1.3.2 Waiver path &gt; T-09-1.3.2.1 Deviation record with reason, approver and expiry &gt; S-09-1.3.2.1.1 An expired deviation re-blocks the gate rather than lapsing silently</t>
        </is>
      </c>
      <c r="F523" s="16" t="inlineStr">
        <is>
          <t>09 ASSURANCE</t>
        </is>
      </c>
      <c r="G523" s="16" t="inlineStr">
        <is>
          <t>P1</t>
        </is>
      </c>
      <c r="H523" s="16" t="inlineStr">
        <is>
          <t>An expired deviation re-blocks the gate rather than lapsing silently</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An expired deviation re-blocks the gate rather than lapsing silently.</t>
        </is>
      </c>
      <c r="AC523" s="16" t="inlineStr">
        <is>
          <t>No implementation evidence reviewed yet.</t>
        </is>
      </c>
      <c r="AD523" s="16" t="inlineStr">
        <is>
          <t>Build when this milestone becomes active.</t>
        </is>
      </c>
      <c r="AE523" s="16" t="n"/>
      <c r="AF523" s="16" t="n"/>
      <c r="AG523" s="16" t="n"/>
    </row>
    <row r="524" ht="33.75" customHeight="1">
      <c r="A524" s="16" t="inlineStr">
        <is>
          <t>F-09-2</t>
        </is>
      </c>
      <c r="B524" s="16" t="inlineStr">
        <is>
          <t>09</t>
        </is>
      </c>
      <c r="C524" s="16" t="inlineStr">
        <is>
          <t>Feature</t>
        </is>
      </c>
      <c r="D524" s="16" t="inlineStr">
        <is>
          <t>09.002</t>
        </is>
      </c>
      <c r="E524" s="16" t="inlineStr">
        <is>
          <t>09 ASSURANCE &gt; F-09-2 Defects and Non-Conformance</t>
        </is>
      </c>
      <c r="F524" s="16" t="inlineStr">
        <is>
          <t>09 ASSURANCE</t>
        </is>
      </c>
      <c r="G524" s="16" t="inlineStr">
        <is>
          <t>P2</t>
        </is>
      </c>
      <c r="H524" s="16" t="inlineStr">
        <is>
          <t>Defects and Non-Conformance</t>
        </is>
      </c>
      <c r="I524" s="16" t="inlineStr">
        <is>
          <t>Give a failed verification somewhere to go that is not a chat message, and connect it back to the work that must fix it.</t>
        </is>
      </c>
      <c r="J524" s="16" t="n"/>
      <c r="K524" s="16" t="n"/>
      <c r="L524" s="16" t="n"/>
      <c r="M524" s="16" t="n"/>
      <c r="N524" s="16" t="n"/>
      <c r="O524" s="16" t="n"/>
      <c r="P524" s="16" t="n"/>
      <c r="Q524" s="16" t="n"/>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inlineStr">
        <is>
          <t>Defects, deviations, non-conformance, corrective actions</t>
        </is>
      </c>
      <c r="AB524" s="22" t="inlineStr">
        <is>
          <t>Give a failed verification somewhere to go that is not a chat message, and connect it back to the work that must fix it.</t>
        </is>
      </c>
      <c r="AC524" s="16" t="inlineStr">
        <is>
          <t>No implementation evidence reviewed yet.</t>
        </is>
      </c>
      <c r="AD524" s="16" t="inlineStr">
        <is>
          <t>Build when this milestone becomes active.</t>
        </is>
      </c>
      <c r="AE524" s="16" t="n"/>
      <c r="AF524" s="16" t="n"/>
      <c r="AG524" s="16" t="n"/>
    </row>
    <row r="525" ht="22.5" customHeight="1">
      <c r="A525" s="16" t="inlineStr">
        <is>
          <t>M-09-2.1</t>
        </is>
      </c>
      <c r="B525" s="16" t="inlineStr">
        <is>
          <t>F-09-2</t>
        </is>
      </c>
      <c r="C525" s="16" t="inlineStr">
        <is>
          <t>Milestone</t>
        </is>
      </c>
      <c r="D525" s="16" t="inlineStr">
        <is>
          <t>09.002.001</t>
        </is>
      </c>
      <c r="E525" s="16" t="inlineStr">
        <is>
          <t>09 ASSURANCE &gt; F-09-2 Defects and Non-Conformance &gt; M-09-2.1 Defect lifecycle</t>
        </is>
      </c>
      <c r="F525" s="16" t="inlineStr">
        <is>
          <t>09 ASSURANCE</t>
        </is>
      </c>
      <c r="G525" s="16" t="inlineStr">
        <is>
          <t>P2</t>
        </is>
      </c>
      <c r="H525" s="16" t="inlineStr">
        <is>
          <t>Defect lifecycle</t>
        </is>
      </c>
      <c r="I525" s="16" t="inlineStr">
        <is>
          <t>A failed criterion produces a tracked defect linked to its evidence.</t>
        </is>
      </c>
      <c r="J525" s="16" t="inlineStr">
        <is>
          <t>M-09-1.2</t>
        </is>
      </c>
      <c r="K525" s="16" t="inlineStr">
        <is>
          <t>Yes</t>
        </is>
      </c>
      <c r="L525" s="16" t="n"/>
      <c r="M525" s="16" t="n"/>
      <c r="N525" s="16" t="inlineStr">
        <is>
          <t>schema:assurance</t>
        </is>
      </c>
      <c r="O525" s="16" t="n"/>
      <c r="P525" s="16" t="inlineStr">
        <is>
          <t>GATE_B</t>
        </is>
      </c>
      <c r="Q525" s="16" t="inlineStr">
        <is>
          <t>A Fail verdict can raise a Defect carrying the evidence that revealed it. | A Defect can produce a DEVELOPER WorkItem without retyping its context. | A Defect cannot close while its criterion still fails.</t>
        </is>
      </c>
      <c r="R525" s="16" t="inlineStr">
        <is>
          <t>Planned</t>
        </is>
      </c>
      <c r="S525" s="16" t="inlineStr">
        <is>
          <t>No</t>
        </is>
      </c>
      <c r="T525" s="19" t="n"/>
      <c r="U525" s="19" t="n"/>
      <c r="V525" s="19" t="n"/>
      <c r="W525" s="16" t="inlineStr">
        <is>
          <t>Unassigned</t>
        </is>
      </c>
      <c r="X525" s="16" t="inlineStr">
        <is>
          <t>Medium</t>
        </is>
      </c>
      <c r="Y525" s="16" t="inlineStr">
        <is>
          <t>Not Assessed</t>
        </is>
      </c>
      <c r="Z525" s="16" t="inlineStr">
        <is>
          <t>nexus-roadmap.yaml v2.2</t>
        </is>
      </c>
      <c r="AA525" s="16" t="n"/>
      <c r="AB525" s="22" t="inlineStr">
        <is>
          <t>A failed criterion produces a tracked defect linked to its evidence.</t>
        </is>
      </c>
      <c r="AC525" s="16" t="inlineStr">
        <is>
          <t>No implementation evidence reviewed yet.</t>
        </is>
      </c>
      <c r="AD525" s="16" t="inlineStr">
        <is>
          <t>Start after: M-09-1.2.</t>
        </is>
      </c>
      <c r="AE525" s="16" t="n"/>
      <c r="AF525" s="16" t="n"/>
      <c r="AG525" s="16" t="n"/>
    </row>
    <row r="526" ht="22.5" customHeight="1">
      <c r="A526" s="16" t="inlineStr">
        <is>
          <t>WI-09-2.1.1</t>
        </is>
      </c>
      <c r="B526" s="16" t="inlineStr">
        <is>
          <t>M-09-2.1</t>
        </is>
      </c>
      <c r="C526" s="16" t="inlineStr">
        <is>
          <t>WorkItem</t>
        </is>
      </c>
      <c r="D526" s="16" t="inlineStr">
        <is>
          <t>09.002.001.001</t>
        </is>
      </c>
      <c r="E526" s="16" t="inlineStr">
        <is>
          <t>09 ASSURANCE &gt; F-09-2 Defects and Non-Conformance &gt; M-09-2.1 Defect lifecycle &gt; WI-09-2.1.1 Defect model and DEVELOPER handoff</t>
        </is>
      </c>
      <c r="F526" s="16" t="inlineStr">
        <is>
          <t>09 ASSURANCE</t>
        </is>
      </c>
      <c r="G526" s="16" t="inlineStr">
        <is>
          <t>P2</t>
        </is>
      </c>
      <c r="H526" s="16" t="inlineStr">
        <is>
          <t>Defect model and DEVELOPER handoff</t>
        </is>
      </c>
      <c r="I526" s="16" t="n"/>
      <c r="J526" s="16" t="n"/>
      <c r="K526" s="16" t="n"/>
      <c r="L526" s="16" t="inlineStr">
        <is>
          <t>Nexus.Assurance.Core</t>
        </is>
      </c>
      <c r="M526" s="16" t="n"/>
      <c r="N526" s="16" t="inlineStr">
        <is>
          <t>assurance</t>
        </is>
      </c>
      <c r="O526" s="16" t="n"/>
      <c r="P526" s="16" t="inlineStr">
        <is>
          <t>GATE_B</t>
        </is>
      </c>
      <c r="Q526" s="16" t="n"/>
      <c r="R526" s="16" t="inlineStr">
        <is>
          <t>Planned</t>
        </is>
      </c>
      <c r="S526" s="16" t="inlineStr">
        <is>
          <t>Yes</t>
        </is>
      </c>
      <c r="T526" s="19" t="n"/>
      <c r="U526" s="19" t="n">
        <v>0</v>
      </c>
      <c r="V526" s="19" t="n"/>
      <c r="W526" s="16" t="inlineStr">
        <is>
          <t>Unassigned</t>
        </is>
      </c>
      <c r="X526" s="16" t="inlineStr">
        <is>
          <t>Medium</t>
        </is>
      </c>
      <c r="Y526" s="16" t="inlineStr">
        <is>
          <t>Not Assessed</t>
        </is>
      </c>
      <c r="Z526" s="16" t="inlineStr">
        <is>
          <t>nexus-roadmap.yaml v2.2</t>
        </is>
      </c>
      <c r="AA526" s="16" t="n"/>
      <c r="AB526" s="22" t="inlineStr">
        <is>
          <t>Do: Defect model and DEVELOPER handoff.</t>
        </is>
      </c>
      <c r="AC526" s="16" t="inlineStr">
        <is>
          <t>No implementation evidence reviewed yet.</t>
        </is>
      </c>
      <c r="AD526" s="16" t="inlineStr">
        <is>
          <t>Build when this milestone becomes active.</t>
        </is>
      </c>
      <c r="AE526" s="16" t="n"/>
      <c r="AF526" s="16" t="n"/>
      <c r="AG526" s="16" t="n"/>
    </row>
    <row r="527" ht="33.75" customHeight="1">
      <c r="A527" s="16" t="inlineStr">
        <is>
          <t>M-09-2.2</t>
        </is>
      </c>
      <c r="B527" s="16" t="inlineStr">
        <is>
          <t>F-09-2</t>
        </is>
      </c>
      <c r="C527" s="16" t="inlineStr">
        <is>
          <t>Milestone</t>
        </is>
      </c>
      <c r="D527" s="16" t="inlineStr">
        <is>
          <t>09.002.002</t>
        </is>
      </c>
      <c r="E527" s="16" t="inlineStr">
        <is>
          <t>09 ASSURANCE &gt; F-09-2 Defects and Non-Conformance &gt; M-09-2.2 Non-conformance and corrective action</t>
        </is>
      </c>
      <c r="F527" s="16" t="inlineStr">
        <is>
          <t>09 ASSURANCE</t>
        </is>
      </c>
      <c r="G527" s="16" t="inlineStr">
        <is>
          <t>P2</t>
        </is>
      </c>
      <c r="H527" s="16" t="inlineStr">
        <is>
          <t>Non-conformance and corrective action</t>
        </is>
      </c>
      <c r="I527" s="16" t="inlineStr">
        <is>
          <t>A systemic problem is distinguishable from a one-off defect and carries a corrective action with an owner.</t>
        </is>
      </c>
      <c r="J527" s="16" t="inlineStr">
        <is>
          <t>M-09-2.1</t>
        </is>
      </c>
      <c r="K527" s="16" t="inlineStr">
        <is>
          <t>Yes</t>
        </is>
      </c>
      <c r="L527" s="16" t="n"/>
      <c r="M527" s="16" t="n"/>
      <c r="N527" s="16" t="inlineStr">
        <is>
          <t>schema:assurance</t>
        </is>
      </c>
      <c r="O527" s="16" t="n"/>
      <c r="P527" s="16" t="inlineStr">
        <is>
          <t>GATE_B</t>
        </is>
      </c>
      <c r="Q527" s="16" t="inlineStr">
        <is>
          <t>A NonConformance groups repeated defects sharing a root cause. | A CorrectiveAction has an owner, a due date and a verification of its own.</t>
        </is>
      </c>
      <c r="R527" s="16" t="inlineStr">
        <is>
          <t>Planned</t>
        </is>
      </c>
      <c r="S527" s="16" t="inlineStr">
        <is>
          <t>No</t>
        </is>
      </c>
      <c r="T527" s="19" t="n"/>
      <c r="U527" s="19" t="n"/>
      <c r="V527" s="19" t="n"/>
      <c r="W527" s="16" t="inlineStr">
        <is>
          <t>Unassigned</t>
        </is>
      </c>
      <c r="X527" s="16" t="inlineStr">
        <is>
          <t>Medium</t>
        </is>
      </c>
      <c r="Y527" s="16" t="inlineStr">
        <is>
          <t>Not Assessed</t>
        </is>
      </c>
      <c r="Z527" s="16" t="inlineStr">
        <is>
          <t>nexus-roadmap.yaml v2.2</t>
        </is>
      </c>
      <c r="AA527" s="16" t="n"/>
      <c r="AB527" s="22" t="inlineStr">
        <is>
          <t>A systemic problem is distinguishable from a one-off defect and carries a corrective action with an owner.</t>
        </is>
      </c>
      <c r="AC527" s="16" t="inlineStr">
        <is>
          <t>No implementation evidence reviewed yet.</t>
        </is>
      </c>
      <c r="AD527" s="16" t="inlineStr">
        <is>
          <t>Start after: M-09-2.1.</t>
        </is>
      </c>
      <c r="AE527" s="16" t="n"/>
      <c r="AF527" s="16" t="n"/>
      <c r="AG527" s="16" t="n"/>
    </row>
    <row r="528" ht="22.5" customHeight="1">
      <c r="A528" s="16" t="inlineStr">
        <is>
          <t>WI-09-2.2.1</t>
        </is>
      </c>
      <c r="B528" s="16" t="inlineStr">
        <is>
          <t>M-09-2.2</t>
        </is>
      </c>
      <c r="C528" s="16" t="inlineStr">
        <is>
          <t>WorkItem</t>
        </is>
      </c>
      <c r="D528" s="16" t="inlineStr">
        <is>
          <t>09.002.002.001</t>
        </is>
      </c>
      <c r="E528" s="16" t="inlineStr">
        <is>
          <t>09 ASSURANCE &gt; F-09-2 Defects and Non-Conformance &gt; M-09-2.2 Non-conformance and corrective action &gt; WI-09-2.2.1 Non-conformance grouping and corrective action</t>
        </is>
      </c>
      <c r="F528" s="16" t="inlineStr">
        <is>
          <t>09 ASSURANCE</t>
        </is>
      </c>
      <c r="G528" s="16" t="inlineStr">
        <is>
          <t>P2</t>
        </is>
      </c>
      <c r="H528" s="16" t="inlineStr">
        <is>
          <t>Non-conformance grouping and corrective action</t>
        </is>
      </c>
      <c r="I528" s="16" t="n"/>
      <c r="J528" s="16" t="n"/>
      <c r="K528" s="16" t="n"/>
      <c r="L528" s="16" t="inlineStr">
        <is>
          <t>Nexus.Assurance.Core</t>
        </is>
      </c>
      <c r="M528" s="16" t="n"/>
      <c r="N528" s="16" t="inlineStr">
        <is>
          <t>assurance</t>
        </is>
      </c>
      <c r="O528" s="16" t="n"/>
      <c r="P528" s="16" t="inlineStr">
        <is>
          <t>GATE_B</t>
        </is>
      </c>
      <c r="Q528" s="16" t="n"/>
      <c r="R528" s="16" t="inlineStr">
        <is>
          <t>Planned</t>
        </is>
      </c>
      <c r="S528" s="16" t="inlineStr">
        <is>
          <t>Yes</t>
        </is>
      </c>
      <c r="T528" s="19" t="n"/>
      <c r="U528" s="19" t="n">
        <v>0</v>
      </c>
      <c r="V528" s="19" t="n"/>
      <c r="W528" s="16" t="inlineStr">
        <is>
          <t>Unassigned</t>
        </is>
      </c>
      <c r="X528" s="16" t="inlineStr">
        <is>
          <t>Medium</t>
        </is>
      </c>
      <c r="Y528" s="16" t="inlineStr">
        <is>
          <t>Not Assessed</t>
        </is>
      </c>
      <c r="Z528" s="16" t="inlineStr">
        <is>
          <t>nexus-roadmap.yaml v2.2</t>
        </is>
      </c>
      <c r="AA528" s="16" t="n"/>
      <c r="AB528" s="22" t="inlineStr">
        <is>
          <t>Do: Non-conformance grouping and corrective action.</t>
        </is>
      </c>
      <c r="AC528" s="16" t="inlineStr">
        <is>
          <t>No implementation evidence reviewed yet.</t>
        </is>
      </c>
      <c r="AD528" s="16" t="inlineStr">
        <is>
          <t>Build when this milestone becomes active.</t>
        </is>
      </c>
      <c r="AE528" s="16" t="n"/>
      <c r="AF528" s="16" t="n"/>
      <c r="AG528" s="16" t="n"/>
    </row>
    <row r="529" ht="33.75" customHeight="1">
      <c r="A529" s="16" t="inlineStr">
        <is>
          <t>F-09-3</t>
        </is>
      </c>
      <c r="B529" s="16" t="inlineStr">
        <is>
          <t>09</t>
        </is>
      </c>
      <c r="C529" s="16" t="inlineStr">
        <is>
          <t>Feature</t>
        </is>
      </c>
      <c r="D529" s="16" t="inlineStr">
        <is>
          <t>09.003</t>
        </is>
      </c>
      <c r="E529" s="16" t="inlineStr">
        <is>
          <t>09 ASSURANCE &gt; F-09-3 Plans and Specifications</t>
        </is>
      </c>
      <c r="F529" s="16" t="inlineStr">
        <is>
          <t>09 ASSURANCE</t>
        </is>
      </c>
      <c r="G529" s="16" t="inlineStr">
        <is>
          <t>P3</t>
        </is>
      </c>
      <c r="H529" s="16" t="inlineStr">
        <is>
          <t>Plans and Specifications</t>
        </is>
      </c>
      <c r="I529" s="16" t="inlineStr">
        <is>
          <t>Move from per-work-item criteria to declared plans, so a product or a release can state up front what proving it will require.</t>
        </is>
      </c>
      <c r="J529" s="16" t="n"/>
      <c r="K529" s="16" t="n"/>
      <c r="L529" s="16" t="n"/>
      <c r="M529" s="16" t="n"/>
      <c r="N529" s="16" t="n"/>
      <c r="O529" s="16" t="n"/>
      <c r="P529" s="16" t="n"/>
      <c r="Q529" s="16" t="n"/>
      <c r="R529" s="16" t="inlineStr">
        <is>
          <t>Planned</t>
        </is>
      </c>
      <c r="S529" s="16" t="inlineStr">
        <is>
          <t>No</t>
        </is>
      </c>
      <c r="T529" s="19" t="n"/>
      <c r="U529" s="19" t="n"/>
      <c r="V529" s="19" t="n"/>
      <c r="W529" s="16" t="inlineStr">
        <is>
          <t>Unassigned</t>
        </is>
      </c>
      <c r="X529" s="16" t="inlineStr">
        <is>
          <t>Low</t>
        </is>
      </c>
      <c r="Y529" s="16" t="inlineStr">
        <is>
          <t>Not Assessed</t>
        </is>
      </c>
      <c r="Z529" s="16" t="inlineStr">
        <is>
          <t>nexus-roadmap.yaml v2.2</t>
        </is>
      </c>
      <c r="AA529" s="16" t="inlineStr">
        <is>
          <t>Quality plans, verification plans, validation plans, test plans and specifications</t>
        </is>
      </c>
      <c r="AB529" s="22" t="inlineStr">
        <is>
          <t>Move from per-work-item criteria to declared plans, so a product or a release can state up front what proving it will require.</t>
        </is>
      </c>
      <c r="AC529" s="16" t="inlineStr">
        <is>
          <t>No implementation evidence reviewed yet.</t>
        </is>
      </c>
      <c r="AD529" s="16" t="inlineStr">
        <is>
          <t>Build when this milestone becomes active.</t>
        </is>
      </c>
      <c r="AE529" s="16" t="n"/>
      <c r="AF529" s="16" t="n"/>
      <c r="AG529" s="16" t="n"/>
    </row>
    <row r="530" ht="33.75" customHeight="1">
      <c r="A530" s="16" t="inlineStr">
        <is>
          <t>M-09-3.1</t>
        </is>
      </c>
      <c r="B530" s="16" t="inlineStr">
        <is>
          <t>F-09-3</t>
        </is>
      </c>
      <c r="C530" s="16" t="inlineStr">
        <is>
          <t>Milestone</t>
        </is>
      </c>
      <c r="D530" s="16" t="inlineStr">
        <is>
          <t>09.003.001</t>
        </is>
      </c>
      <c r="E530" s="16" t="inlineStr">
        <is>
          <t>09 ASSURANCE &gt; F-09-3 Plans and Specifications &gt; M-09-3.1 Test plans and test cases</t>
        </is>
      </c>
      <c r="F530" s="16" t="inlineStr">
        <is>
          <t>09 ASSURANCE</t>
        </is>
      </c>
      <c r="G530" s="16" t="inlineStr">
        <is>
          <t>P3</t>
        </is>
      </c>
      <c r="H530" s="16" t="inlineStr">
        <is>
          <t>Test plans and test cases</t>
        </is>
      </c>
      <c r="I530" s="16" t="inlineStr">
        <is>
          <t>Verification is planned as a set rather than assembled per work item.</t>
        </is>
      </c>
      <c r="J530" s="16" t="inlineStr">
        <is>
          <t>M-09-1.3</t>
        </is>
      </c>
      <c r="K530" s="16" t="inlineStr">
        <is>
          <t>Yes</t>
        </is>
      </c>
      <c r="L530" s="16" t="n"/>
      <c r="M530" s="16" t="n"/>
      <c r="N530" s="16" t="inlineStr">
        <is>
          <t>schema:assurance</t>
        </is>
      </c>
      <c r="O530" s="16" t="n"/>
      <c r="P530" s="16" t="n"/>
      <c r="Q530" s="16" t="inlineStr">
        <is>
          <t>A TestPlan covers a declared scope and reports its own coverage against criteria. | A TestCase is reusable across releases and records each execution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Verification is planned as a set rather than assembled per work item.</t>
        </is>
      </c>
      <c r="AC530" s="16" t="inlineStr">
        <is>
          <t>No implementation evidence reviewed yet.</t>
        </is>
      </c>
      <c r="AD530" s="16" t="inlineStr">
        <is>
          <t>Start after: M-09-1.3.</t>
        </is>
      </c>
      <c r="AE530" s="16" t="n"/>
      <c r="AF530" s="16" t="n"/>
      <c r="AG530" s="16" t="n"/>
    </row>
    <row r="531" ht="33.75" customHeight="1">
      <c r="A531" s="16" t="inlineStr">
        <is>
          <t>M-09-3.2</t>
        </is>
      </c>
      <c r="B531" s="16" t="inlineStr">
        <is>
          <t>F-09-3</t>
        </is>
      </c>
      <c r="C531" s="16" t="inlineStr">
        <is>
          <t>Milestone</t>
        </is>
      </c>
      <c r="D531" s="16" t="inlineStr">
        <is>
          <t>09.003.002</t>
        </is>
      </c>
      <c r="E531" s="16" t="inlineStr">
        <is>
          <t>09 ASSURANCE &gt; F-09-3 Plans and Specifications &gt; M-09-3.2 Quality, verification and validation plans</t>
        </is>
      </c>
      <c r="F531" s="16" t="inlineStr">
        <is>
          <t>09 ASSURANCE</t>
        </is>
      </c>
      <c r="G531" s="16" t="inlineStr">
        <is>
          <t>P3</t>
        </is>
      </c>
      <c r="H531" s="16" t="inlineStr">
        <is>
          <t>Quality, verification and validation plans</t>
        </is>
      </c>
      <c r="I531" s="16" t="inlineStr">
        <is>
          <t>A product declares its assurance obligations before it is built, not after it fails.</t>
        </is>
      </c>
      <c r="J531" s="16" t="inlineStr">
        <is>
          <t>M-09-3.1 | M-12-1.1</t>
        </is>
      </c>
      <c r="K531" s="16" t="inlineStr">
        <is>
          <t>Yes</t>
        </is>
      </c>
      <c r="L531" s="16" t="n"/>
      <c r="M531" s="16" t="n"/>
      <c r="N531" s="16" t="inlineStr">
        <is>
          <t>schema:assurance</t>
        </is>
      </c>
      <c r="O531" s="16" t="n"/>
      <c r="P531" s="16" t="n"/>
      <c r="Q531" s="16" t="inlineStr">
        <is>
          <t>A product's assurance profile selects which plans are mandatory. | Verification asks was it built right; validation asks was it the right thing - both are recorded separately.</t>
        </is>
      </c>
      <c r="R531" s="16" t="inlineStr">
        <is>
          <t>Planned</t>
        </is>
      </c>
      <c r="S531" s="16" t="inlineStr">
        <is>
          <t>Yes</t>
        </is>
      </c>
      <c r="T531" s="19" t="n"/>
      <c r="U531" s="19" t="n">
        <v>0</v>
      </c>
      <c r="V531" s="19" t="n"/>
      <c r="W531" s="16" t="inlineStr">
        <is>
          <t>Unassigned</t>
        </is>
      </c>
      <c r="X531" s="16" t="inlineStr">
        <is>
          <t>Low</t>
        </is>
      </c>
      <c r="Y531" s="16" t="inlineStr">
        <is>
          <t>Not Assessed</t>
        </is>
      </c>
      <c r="Z531" s="16" t="inlineStr">
        <is>
          <t>nexus-roadmap.yaml v2.2</t>
        </is>
      </c>
      <c r="AA531" s="16" t="n"/>
      <c r="AB531" s="22" t="inlineStr">
        <is>
          <t>A product declares its assurance obligations before it is built, not after it fails.</t>
        </is>
      </c>
      <c r="AC531" s="16" t="inlineStr">
        <is>
          <t>No implementation evidence reviewed yet.</t>
        </is>
      </c>
      <c r="AD531" s="16" t="inlineStr">
        <is>
          <t>Start after: M-09-3.1 | M-12-1.1.</t>
        </is>
      </c>
      <c r="AE531" s="16" t="n"/>
      <c r="AF531" s="16" t="n"/>
      <c r="AG531" s="16" t="n"/>
    </row>
    <row r="532" ht="45" customHeight="1">
      <c r="A532" s="16" t="inlineStr">
        <is>
          <t>F-09-4</t>
        </is>
      </c>
      <c r="B532" s="16" t="inlineStr">
        <is>
          <t>09</t>
        </is>
      </c>
      <c r="C532" s="16" t="inlineStr">
        <is>
          <t>Feature</t>
        </is>
      </c>
      <c r="D532" s="16" t="inlineStr">
        <is>
          <t>09.004</t>
        </is>
      </c>
      <c r="E532" s="16" t="inlineStr">
        <is>
          <t>09 ASSURANCE &gt; F-09-4 Inspection and Measurement</t>
        </is>
      </c>
      <c r="F532" s="16" t="inlineStr">
        <is>
          <t>09 ASSURANCE</t>
        </is>
      </c>
      <c r="G532" s="16" t="inlineStr">
        <is>
          <t>P3</t>
        </is>
      </c>
      <c r="H532" s="16" t="inlineStr">
        <is>
          <t>Inspection and Measurement</t>
        </is>
      </c>
      <c r="I532" s="16" t="inlineStr">
        <is>
          <t>Physical and manufactured things are proven by measurement against characteristics, not by executing tests. This is what makes ASSURANCE usable for machine and manufacturing work rather than software only.</t>
        </is>
      </c>
      <c r="J532" s="16" t="n"/>
      <c r="K532" s="16" t="n"/>
      <c r="L532" s="16" t="n"/>
      <c r="M532" s="16" t="n"/>
      <c r="N532" s="16" t="n"/>
      <c r="O532" s="16" t="n"/>
      <c r="P532" s="16" t="n"/>
      <c r="Q532" s="16" t="n"/>
      <c r="R532" s="16" t="inlineStr">
        <is>
          <t>Planned</t>
        </is>
      </c>
      <c r="S532" s="16" t="inlineStr">
        <is>
          <t>No</t>
        </is>
      </c>
      <c r="T532" s="19" t="n"/>
      <c r="U532" s="19" t="n"/>
      <c r="V532" s="19" t="n"/>
      <c r="W532" s="16" t="inlineStr">
        <is>
          <t>Unassigned</t>
        </is>
      </c>
      <c r="X532" s="16" t="inlineStr">
        <is>
          <t>Low</t>
        </is>
      </c>
      <c r="Y532" s="16" t="inlineStr">
        <is>
          <t>Not Assessed</t>
        </is>
      </c>
      <c r="Z532" s="16" t="inlineStr">
        <is>
          <t>nexus-roadmap.yaml v2.2</t>
        </is>
      </c>
      <c r="AA532" s="16" t="inlineStr">
        <is>
          <t>Inspection plans, inspection characteristics, inspection evidence</t>
        </is>
      </c>
      <c r="AB532" s="22" t="inlineStr">
        <is>
          <t>Physical and manufactured things are proven by measurement against characteristics, not by executing tests.</t>
        </is>
      </c>
      <c r="AC532" s="16" t="inlineStr">
        <is>
          <t>No implementation evidence reviewed yet.</t>
        </is>
      </c>
      <c r="AD532" s="16" t="inlineStr">
        <is>
          <t>Build when this milestone becomes active.</t>
        </is>
      </c>
      <c r="AE532" s="16" t="n"/>
      <c r="AF532" s="16" t="n"/>
      <c r="AG532" s="16" t="n"/>
    </row>
    <row r="533" ht="22.5" customHeight="1">
      <c r="A533" s="16" t="inlineStr">
        <is>
          <t>M-09-4.1</t>
        </is>
      </c>
      <c r="B533" s="16" t="inlineStr">
        <is>
          <t>F-09-4</t>
        </is>
      </c>
      <c r="C533" s="16" t="inlineStr">
        <is>
          <t>Milestone</t>
        </is>
      </c>
      <c r="D533" s="16" t="inlineStr">
        <is>
          <t>09.004.001</t>
        </is>
      </c>
      <c r="E533" s="16" t="inlineStr">
        <is>
          <t>09 ASSURANCE &gt; F-09-4 Inspection and Measurement &gt; M-09-4.1 Inspection plans and characteristics</t>
        </is>
      </c>
      <c r="F533" s="16" t="inlineStr">
        <is>
          <t>09 ASSURANCE</t>
        </is>
      </c>
      <c r="G533" s="16" t="inlineStr">
        <is>
          <t>P3</t>
        </is>
      </c>
      <c r="H533" s="16" t="inlineStr">
        <is>
          <t>Inspection plans and characteristics</t>
        </is>
      </c>
      <c r="I533" s="16" t="inlineStr">
        <is>
          <t>A physical item can be qualified against measured characteristics with tolerances.</t>
        </is>
      </c>
      <c r="J533" s="16" t="inlineStr">
        <is>
          <t>M-09-3.1</t>
        </is>
      </c>
      <c r="K533" s="16" t="inlineStr">
        <is>
          <t>Yes</t>
        </is>
      </c>
      <c r="L533" s="16" t="n"/>
      <c r="M533" s="16" t="n"/>
      <c r="N533" s="16" t="inlineStr">
        <is>
          <t>schema:assurance</t>
        </is>
      </c>
      <c r="O533" s="16" t="n"/>
      <c r="P533" s="16" t="n"/>
      <c r="Q533" s="16" t="inlineStr">
        <is>
          <t>A characteristic carries nominal, tolerance, unit and measurement method. | A measurement outside tolerance produces a Fail and a Defect automatically. | Units are explicit on every characteristic - a unitless tolerance is rejected.</t>
        </is>
      </c>
      <c r="R533" s="16" t="inlineStr">
        <is>
          <t>Planned</t>
        </is>
      </c>
      <c r="S533" s="16" t="inlineStr">
        <is>
          <t>Yes</t>
        </is>
      </c>
      <c r="T533" s="19" t="n"/>
      <c r="U533" s="19" t="n">
        <v>0</v>
      </c>
      <c r="V533" s="19" t="n"/>
      <c r="W533" s="16" t="inlineStr">
        <is>
          <t>Unassigned</t>
        </is>
      </c>
      <c r="X533" s="16" t="inlineStr">
        <is>
          <t>Low</t>
        </is>
      </c>
      <c r="Y533" s="16" t="inlineStr">
        <is>
          <t>Not Assessed</t>
        </is>
      </c>
      <c r="Z533" s="16" t="inlineStr">
        <is>
          <t>nexus-roadmap.yaml v2.2</t>
        </is>
      </c>
      <c r="AA533" s="16" t="n"/>
      <c r="AB533" s="22" t="inlineStr">
        <is>
          <t>A physical item can be qualified against measured characteristics with tolerances.</t>
        </is>
      </c>
      <c r="AC533" s="16" t="inlineStr">
        <is>
          <t>No implementation evidence reviewed yet.</t>
        </is>
      </c>
      <c r="AD533" s="16" t="inlineStr">
        <is>
          <t>Start after: M-09-3.1.</t>
        </is>
      </c>
      <c r="AE533" s="16" t="n"/>
      <c r="AF533" s="16" t="n"/>
      <c r="AG533" s="16" t="n"/>
    </row>
    <row r="534" ht="22.5" customHeight="1">
      <c r="A534" s="16" t="inlineStr">
        <is>
          <t>M-09-4.2</t>
        </is>
      </c>
      <c r="B534" s="16" t="inlineStr">
        <is>
          <t>F-09-4</t>
        </is>
      </c>
      <c r="C534" s="16" t="inlineStr">
        <is>
          <t>Milestone</t>
        </is>
      </c>
      <c r="D534" s="16" t="inlineStr">
        <is>
          <t>09.004.002</t>
        </is>
      </c>
      <c r="E534" s="16" t="inlineStr">
        <is>
          <t>09 ASSURANCE &gt; F-09-4 Inspection and Measurement &gt; M-09-4.2 Measurement evidence and instrument traceability</t>
        </is>
      </c>
      <c r="F534" s="16" t="inlineStr">
        <is>
          <t>09 ASSURANCE</t>
        </is>
      </c>
      <c r="G534" s="16" t="inlineStr">
        <is>
          <t>P4</t>
        </is>
      </c>
      <c r="H534" s="16" t="inlineStr">
        <is>
          <t>Measurement evidence and instrument traceability</t>
        </is>
      </c>
      <c r="I534" s="16" t="inlineStr">
        <is>
          <t>A measurement records what instrument produced it and whether that instrument was in calibration.</t>
        </is>
      </c>
      <c r="J534" s="16" t="inlineStr">
        <is>
          <t>M-09-4.1</t>
        </is>
      </c>
      <c r="K534" s="16" t="inlineStr">
        <is>
          <t>Yes</t>
        </is>
      </c>
      <c r="L534" s="16" t="n"/>
      <c r="M534" s="16" t="n"/>
      <c r="N534" s="16" t="inlineStr">
        <is>
          <t>schema:assurance</t>
        </is>
      </c>
      <c r="O534" s="16" t="n"/>
      <c r="P534" s="16" t="n"/>
      <c r="Q534" s="16" t="inlineStr">
        <is>
          <t>A measurement taken with an out-of-calibration instrument is flagged, not silently accepted.</t>
        </is>
      </c>
      <c r="R534" s="16" t="inlineStr">
        <is>
          <t>Planned</t>
        </is>
      </c>
      <c r="S534" s="16" t="inlineStr">
        <is>
          <t>Yes</t>
        </is>
      </c>
      <c r="T534" s="19" t="n"/>
      <c r="U534" s="19" t="n">
        <v>0</v>
      </c>
      <c r="V534" s="19" t="n"/>
      <c r="W534" s="16" t="inlineStr">
        <is>
          <t>Unassigned</t>
        </is>
      </c>
      <c r="X534" s="16" t="inlineStr">
        <is>
          <t>Backlog</t>
        </is>
      </c>
      <c r="Y534" s="16" t="inlineStr">
        <is>
          <t>Not Assessed</t>
        </is>
      </c>
      <c r="Z534" s="16" t="inlineStr">
        <is>
          <t>nexus-roadmap.yaml v2.2</t>
        </is>
      </c>
      <c r="AA534" s="16" t="n"/>
      <c r="AB534" s="22" t="inlineStr">
        <is>
          <t>A measurement records what instrument produced it and whether that instrument was in calibration.</t>
        </is>
      </c>
      <c r="AC534" s="16" t="inlineStr">
        <is>
          <t>No implementation evidence reviewed yet.</t>
        </is>
      </c>
      <c r="AD534" s="16" t="inlineStr">
        <is>
          <t>Start after: M-09-4.1.</t>
        </is>
      </c>
      <c r="AE534" s="16" t="n"/>
      <c r="AF534" s="16" t="n"/>
      <c r="AG534" s="16" t="n"/>
    </row>
    <row r="535" ht="33.75" customHeight="1">
      <c r="A535" s="16" t="inlineStr">
        <is>
          <t>F-09-5</t>
        </is>
      </c>
      <c r="B535" s="16" t="inlineStr">
        <is>
          <t>09</t>
        </is>
      </c>
      <c r="C535" s="16" t="inlineStr">
        <is>
          <t>Feature</t>
        </is>
      </c>
      <c r="D535" s="16" t="inlineStr">
        <is>
          <t>09.005</t>
        </is>
      </c>
      <c r="E535" s="16" t="inlineStr">
        <is>
          <t>09 ASSURANCE &gt; F-09-5 Release Qualification</t>
        </is>
      </c>
      <c r="F535" s="16" t="inlineStr">
        <is>
          <t>09 ASSURANCE</t>
        </is>
      </c>
      <c r="G535" s="16" t="inlineStr">
        <is>
          <t>P2</t>
        </is>
      </c>
      <c r="H535" s="16" t="inlineStr">
        <is>
          <t>Release Qualification</t>
        </is>
      </c>
      <c r="I535" s="16" t="inlineStr">
        <is>
          <t>Decide whether a release may ship, from evidence rather than from confidence.</t>
        </is>
      </c>
      <c r="J535" s="16" t="n"/>
      <c r="K535" s="16" t="n"/>
      <c r="L535" s="16" t="n"/>
      <c r="M535" s="16" t="n"/>
      <c r="N535" s="16" t="n"/>
      <c r="O535" s="16" t="n"/>
      <c r="P535" s="16" t="n"/>
      <c r="Q535" s="16" t="n"/>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inlineStr">
        <is>
          <t>Regression qualification, release qualification, certification evidence</t>
        </is>
      </c>
      <c r="AB535" s="22" t="inlineStr">
        <is>
          <t>Decide whether a release may ship, from evidence rather than from confidence.</t>
        </is>
      </c>
      <c r="AC535" s="16" t="inlineStr">
        <is>
          <t>No implementation evidence reviewed yet.</t>
        </is>
      </c>
      <c r="AD535" s="16" t="inlineStr">
        <is>
          <t>Build when this milestone becomes active.</t>
        </is>
      </c>
      <c r="AE535" s="16" t="n"/>
      <c r="AF535" s="16" t="n"/>
      <c r="AG535" s="16" t="n"/>
    </row>
    <row r="536" ht="22.5" customHeight="1">
      <c r="A536" s="16" t="inlineStr">
        <is>
          <t>M-09-5.1</t>
        </is>
      </c>
      <c r="B536" s="16" t="inlineStr">
        <is>
          <t>F-09-5</t>
        </is>
      </c>
      <c r="C536" s="16" t="inlineStr">
        <is>
          <t>Milestone</t>
        </is>
      </c>
      <c r="D536" s="16" t="inlineStr">
        <is>
          <t>09.005.001</t>
        </is>
      </c>
      <c r="E536" s="16" t="inlineStr">
        <is>
          <t>09 ASSURANCE &gt; F-09-5 Release Qualification &gt; M-09-5.1 Release qualification</t>
        </is>
      </c>
      <c r="F536" s="16" t="inlineStr">
        <is>
          <t>09 ASSURANCE</t>
        </is>
      </c>
      <c r="G536" s="16" t="inlineStr">
        <is>
          <t>P2</t>
        </is>
      </c>
      <c r="H536" s="16" t="inlineStr">
        <is>
          <t>Release qualification</t>
        </is>
      </c>
      <c r="I536" s="16" t="inlineStr">
        <is>
          <t>A release carries a qualification verdict derived from its criteria, and promotion to Production consults it.</t>
        </is>
      </c>
      <c r="J536" s="16" t="inlineStr">
        <is>
          <t>M-09-1.3 | M-07-7.2</t>
        </is>
      </c>
      <c r="K536" s="16" t="inlineStr">
        <is>
          <t>Yes</t>
        </is>
      </c>
      <c r="L536" s="16" t="n"/>
      <c r="M536" s="16" t="n"/>
      <c r="N536" s="16" t="n"/>
      <c r="O536" s="16" t="n"/>
      <c r="P536" s="16" t="inlineStr">
        <is>
          <t>GATE_B</t>
        </is>
      </c>
      <c r="Q536" s="16" t="inlineStr">
        <is>
          <t>A release's qualification is derived from the criteria in its scope, never entered by hand. | DELIVERY promotion to Production is blocked by an unqualified release. | The qualification names every unmet criterion.</t>
        </is>
      </c>
      <c r="R536" s="16" t="inlineStr">
        <is>
          <t>Planned</t>
        </is>
      </c>
      <c r="S536" s="16" t="inlineStr">
        <is>
          <t>No</t>
        </is>
      </c>
      <c r="T536" s="19" t="n"/>
      <c r="U536" s="19" t="n"/>
      <c r="V536" s="19" t="n"/>
      <c r="W536" s="16" t="inlineStr">
        <is>
          <t>Unassigned</t>
        </is>
      </c>
      <c r="X536" s="16" t="inlineStr">
        <is>
          <t>Medium</t>
        </is>
      </c>
      <c r="Y536" s="16" t="inlineStr">
        <is>
          <t>Not Assessed</t>
        </is>
      </c>
      <c r="Z536" s="16" t="inlineStr">
        <is>
          <t>nexus-roadmap.yaml v2.2</t>
        </is>
      </c>
      <c r="AA536" s="16" t="n"/>
      <c r="AB536" s="22" t="inlineStr">
        <is>
          <t>A release carries a qualification verdict derived from its criteria, and promotion to Production consults it.</t>
        </is>
      </c>
      <c r="AC536" s="16" t="inlineStr">
        <is>
          <t>No implementation evidence reviewed yet.</t>
        </is>
      </c>
      <c r="AD536" s="16" t="inlineStr">
        <is>
          <t>Start after: M-09-1.3 | M-07-7.2.</t>
        </is>
      </c>
      <c r="AE536" s="16" t="n"/>
      <c r="AF536" s="16" t="n"/>
      <c r="AG536" s="16" t="n"/>
    </row>
    <row r="537" ht="22.5" customHeight="1">
      <c r="A537" s="16" t="inlineStr">
        <is>
          <t>WI-09-5.1.1</t>
        </is>
      </c>
      <c r="B537" s="16" t="inlineStr">
        <is>
          <t>M-09-5.1</t>
        </is>
      </c>
      <c r="C537" s="16" t="inlineStr">
        <is>
          <t>WorkItem</t>
        </is>
      </c>
      <c r="D537" s="16" t="inlineStr">
        <is>
          <t>09.005.001.001</t>
        </is>
      </c>
      <c r="E537" s="16" t="inlineStr">
        <is>
          <t>09 ASSURANCE &gt; F-09-5 Release Qualification &gt; M-09-5.1 Release qualification &gt; WI-09-5.1.1 Release qualification derivation</t>
        </is>
      </c>
      <c r="F537" s="16" t="inlineStr">
        <is>
          <t>09 ASSURANCE</t>
        </is>
      </c>
      <c r="G537" s="16" t="inlineStr">
        <is>
          <t>P2</t>
        </is>
      </c>
      <c r="H537" s="16" t="inlineStr">
        <is>
          <t>Release qualification derivation</t>
        </is>
      </c>
      <c r="I537" s="16" t="n"/>
      <c r="J537" s="16" t="n"/>
      <c r="K537" s="16" t="n"/>
      <c r="L537" s="16" t="inlineStr">
        <is>
          <t>Nexus.Assurance.Core</t>
        </is>
      </c>
      <c r="M537" s="16" t="n"/>
      <c r="N537" s="16" t="inlineStr">
        <is>
          <t>assurance</t>
        </is>
      </c>
      <c r="O537" s="16" t="inlineStr">
        <is>
          <t>Nexus.Assurance.Contracts</t>
        </is>
      </c>
      <c r="P537" s="16" t="inlineStr">
        <is>
          <t>GATE_B</t>
        </is>
      </c>
      <c r="Q537" s="16" t="n"/>
      <c r="R537" s="16" t="inlineStr">
        <is>
          <t>Planned</t>
        </is>
      </c>
      <c r="S537" s="16" t="inlineStr">
        <is>
          <t>Yes</t>
        </is>
      </c>
      <c r="T537" s="19" t="n"/>
      <c r="U537" s="19" t="n">
        <v>0</v>
      </c>
      <c r="V537" s="19" t="n"/>
      <c r="W537" s="16" t="inlineStr">
        <is>
          <t>Unassigned</t>
        </is>
      </c>
      <c r="X537" s="16" t="inlineStr">
        <is>
          <t>Medium</t>
        </is>
      </c>
      <c r="Y537" s="16" t="inlineStr">
        <is>
          <t>Not Assessed</t>
        </is>
      </c>
      <c r="Z537" s="16" t="inlineStr">
        <is>
          <t>nexus-roadmap.yaml v2.2</t>
        </is>
      </c>
      <c r="AA537" s="16" t="n"/>
      <c r="AB537" s="22" t="inlineStr">
        <is>
          <t>Do: Release qualification derivation.</t>
        </is>
      </c>
      <c r="AC537" s="16" t="inlineStr">
        <is>
          <t>No implementation evidence reviewed yet.</t>
        </is>
      </c>
      <c r="AD537" s="16" t="inlineStr">
        <is>
          <t>Build when this milestone becomes active.</t>
        </is>
      </c>
      <c r="AE537" s="16" t="n"/>
      <c r="AF537" s="16" t="n"/>
      <c r="AG537" s="16" t="n"/>
    </row>
    <row r="538" ht="22.5" customHeight="1">
      <c r="A538" s="16" t="inlineStr">
        <is>
          <t>M-09-5.2</t>
        </is>
      </c>
      <c r="B538" s="16" t="inlineStr">
        <is>
          <t>F-09-5</t>
        </is>
      </c>
      <c r="C538" s="16" t="inlineStr">
        <is>
          <t>Milestone</t>
        </is>
      </c>
      <c r="D538" s="16" t="inlineStr">
        <is>
          <t>09.005.002</t>
        </is>
      </c>
      <c r="E538" s="16" t="inlineStr">
        <is>
          <t>09 ASSURANCE &gt; F-09-5 Release Qualification &gt; M-09-5.2 Regression qualification</t>
        </is>
      </c>
      <c r="F538" s="16" t="inlineStr">
        <is>
          <t>09 ASSURANCE</t>
        </is>
      </c>
      <c r="G538" s="16" t="inlineStr">
        <is>
          <t>P3</t>
        </is>
      </c>
      <c r="H538" s="16" t="inlineStr">
        <is>
          <t>Regression qualification</t>
        </is>
      </c>
      <c r="I538" s="16" t="inlineStr">
        <is>
          <t>A previously passing criterion that starts failing is surfaced as a regression, distinctly from a new failure.</t>
        </is>
      </c>
      <c r="J538" s="16" t="inlineStr">
        <is>
          <t>M-09-5.1</t>
        </is>
      </c>
      <c r="K538" s="16" t="inlineStr">
        <is>
          <t>Yes</t>
        </is>
      </c>
      <c r="L538" s="16" t="n"/>
      <c r="M538" s="16" t="n"/>
      <c r="N538" s="16" t="n"/>
      <c r="O538" s="16" t="n"/>
      <c r="P538" s="16" t="n"/>
      <c r="Q538" s="16" t="inlineStr">
        <is>
          <t>A criterion transitioning Pass to Fail is reported as a regression with the run that last passed.</t>
        </is>
      </c>
      <c r="R538" s="16" t="inlineStr">
        <is>
          <t>Planned</t>
        </is>
      </c>
      <c r="S538" s="16" t="inlineStr">
        <is>
          <t>Yes</t>
        </is>
      </c>
      <c r="T538" s="19" t="n"/>
      <c r="U538" s="19" t="n">
        <v>0</v>
      </c>
      <c r="V538" s="19" t="n"/>
      <c r="W538" s="16" t="inlineStr">
        <is>
          <t>Unassigned</t>
        </is>
      </c>
      <c r="X538" s="16" t="inlineStr">
        <is>
          <t>Low</t>
        </is>
      </c>
      <c r="Y538" s="16" t="inlineStr">
        <is>
          <t>Not Assessed</t>
        </is>
      </c>
      <c r="Z538" s="16" t="inlineStr">
        <is>
          <t>nexus-roadmap.yaml v2.2</t>
        </is>
      </c>
      <c r="AA538" s="16" t="n"/>
      <c r="AB538" s="22" t="inlineStr">
        <is>
          <t>A previously passing criterion that starts failing is surfaced as a regression, distinctly from a new failure.</t>
        </is>
      </c>
      <c r="AC538" s="16" t="inlineStr">
        <is>
          <t>No implementation evidence reviewed yet.</t>
        </is>
      </c>
      <c r="AD538" s="16" t="inlineStr">
        <is>
          <t>Start after: M-09-5.1.</t>
        </is>
      </c>
      <c r="AE538" s="16" t="n"/>
      <c r="AF538" s="16" t="n"/>
      <c r="AG538" s="16" t="n"/>
    </row>
    <row r="539" ht="33.75" customHeight="1">
      <c r="A539" s="16" t="inlineStr">
        <is>
          <t>M-09-5.3</t>
        </is>
      </c>
      <c r="B539" s="16" t="inlineStr">
        <is>
          <t>F-09-5</t>
        </is>
      </c>
      <c r="C539" s="16" t="inlineStr">
        <is>
          <t>Milestone</t>
        </is>
      </c>
      <c r="D539" s="16" t="inlineStr">
        <is>
          <t>09.005.003</t>
        </is>
      </c>
      <c r="E539" s="16" t="inlineStr">
        <is>
          <t>09 ASSURANCE &gt; F-09-5 Release Qualification &gt; M-09-5.3 Certification evidence</t>
        </is>
      </c>
      <c r="F539" s="16" t="inlineStr">
        <is>
          <t>09 ASSURANCE</t>
        </is>
      </c>
      <c r="G539" s="16" t="inlineStr">
        <is>
          <t>P4</t>
        </is>
      </c>
      <c r="H539" s="16" t="inlineStr">
        <is>
          <t>Certification evidence</t>
        </is>
      </c>
      <c r="I539" s="16" t="inlineStr">
        <is>
          <t>Evidence can be assembled into an external-facing certification pack.</t>
        </is>
      </c>
      <c r="J539" s="16" t="inlineStr">
        <is>
          <t>M-09-5.2 | M-03-4.1</t>
        </is>
      </c>
      <c r="K539" s="16" t="inlineStr">
        <is>
          <t>Yes</t>
        </is>
      </c>
      <c r="L539" s="16" t="n"/>
      <c r="M539" s="16" t="n"/>
      <c r="N539" s="16" t="n"/>
      <c r="O539" s="16" t="n"/>
      <c r="P539" s="16" t="n"/>
      <c r="Q539" s="16" t="inlineStr">
        <is>
          <t>A certification pack exports evidence, verdicts and traceability for a declared scope.</t>
        </is>
      </c>
      <c r="R539" s="16" t="inlineStr">
        <is>
          <t>Planned</t>
        </is>
      </c>
      <c r="S539" s="16" t="inlineStr">
        <is>
          <t>Yes</t>
        </is>
      </c>
      <c r="T539" s="19" t="n"/>
      <c r="U539" s="19" t="n">
        <v>0</v>
      </c>
      <c r="V539" s="19" t="n"/>
      <c r="W539" s="16" t="inlineStr">
        <is>
          <t>Unassigned</t>
        </is>
      </c>
      <c r="X539" s="16" t="inlineStr">
        <is>
          <t>Backlog</t>
        </is>
      </c>
      <c r="Y539" s="16" t="inlineStr">
        <is>
          <t>Not Assessed</t>
        </is>
      </c>
      <c r="Z539" s="16" t="inlineStr">
        <is>
          <t>nexus-roadmap.yaml v2.2</t>
        </is>
      </c>
      <c r="AA539" s="16" t="n"/>
      <c r="AB539" s="22" t="inlineStr">
        <is>
          <t>Evidence can be assembled into an external-facing certification pack.</t>
        </is>
      </c>
      <c r="AC539" s="16" t="inlineStr">
        <is>
          <t>No implementation evidence reviewed yet.</t>
        </is>
      </c>
      <c r="AD539" s="16" t="inlineStr">
        <is>
          <t>Start after: M-09-5.2 | M-03-4.1.</t>
        </is>
      </c>
      <c r="AE539" s="16" t="n"/>
      <c r="AF539" s="16" t="n"/>
      <c r="AG539" s="16" t="n"/>
    </row>
    <row r="540" ht="33.75" customHeight="1">
      <c r="A540" s="16" t="inlineStr">
        <is>
          <t>F-09-6</t>
        </is>
      </c>
      <c r="B540" s="16" t="inlineStr">
        <is>
          <t>09</t>
        </is>
      </c>
      <c r="C540" s="16" t="inlineStr">
        <is>
          <t>Feature</t>
        </is>
      </c>
      <c r="D540" s="16" t="inlineStr">
        <is>
          <t>09.006</t>
        </is>
      </c>
      <c r="E540" s="16" t="inlineStr">
        <is>
          <t>09 ASSURANCE &gt; F-09-6 AI Evaluation</t>
        </is>
      </c>
      <c r="F540" s="16" t="inlineStr">
        <is>
          <t>09 ASSURANCE</t>
        </is>
      </c>
      <c r="G540" s="16" t="inlineStr">
        <is>
          <t>P3</t>
        </is>
      </c>
      <c r="H540" s="16" t="inlineStr">
        <is>
          <t>AI Evaluation</t>
        </is>
      </c>
      <c r="I540" s="16" t="inlineStr">
        <is>
          <t>AI output cannot be verified by assertion. It needs scored evaluation against a fixed question set, and that evaluation is a verification method like any other.</t>
        </is>
      </c>
      <c r="J540" s="16" t="n"/>
      <c r="K540" s="16" t="n"/>
      <c r="L540" s="16" t="n"/>
      <c r="M540" s="16" t="n"/>
      <c r="N540" s="16" t="n"/>
      <c r="O540" s="16" t="n"/>
      <c r="P540" s="16" t="n"/>
      <c r="Q540" s="16" t="n"/>
      <c r="R540" s="16" t="inlineStr">
        <is>
          <t>Planned</t>
        </is>
      </c>
      <c r="S540" s="16" t="inlineStr">
        <is>
          <t>No</t>
        </is>
      </c>
      <c r="T540" s="19" t="n"/>
      <c r="U540" s="19" t="n"/>
      <c r="V540" s="19" t="n"/>
      <c r="W540" s="16" t="inlineStr">
        <is>
          <t>Unassigned</t>
        </is>
      </c>
      <c r="X540" s="16" t="inlineStr">
        <is>
          <t>Low</t>
        </is>
      </c>
      <c r="Y540" s="16" t="inlineStr">
        <is>
          <t>Not Assessed</t>
        </is>
      </c>
      <c r="Z540" s="16" t="inlineStr">
        <is>
          <t>nexus-roadmap.yaml v2.2</t>
        </is>
      </c>
      <c r="AA540" s="16" t="inlineStr">
        <is>
          <t>AI evaluation as a verification method, evaluation evidence</t>
        </is>
      </c>
      <c r="AB540" s="22" t="inlineStr">
        <is>
          <t>AI output cannot be verified by assertion.</t>
        </is>
      </c>
      <c r="AC540" s="16" t="inlineStr">
        <is>
          <t>No implementation evidence reviewed yet.</t>
        </is>
      </c>
      <c r="AD540" s="16" t="inlineStr">
        <is>
          <t>Build when this milestone becomes active.</t>
        </is>
      </c>
      <c r="AE540" s="16" t="n"/>
      <c r="AF540" s="16" t="n"/>
      <c r="AG540" s="16" t="n"/>
    </row>
    <row r="541" ht="22.5" customHeight="1">
      <c r="A541" s="16" t="inlineStr">
        <is>
          <t>M-09-6.1</t>
        </is>
      </c>
      <c r="B541" s="16" t="inlineStr">
        <is>
          <t>F-09-6</t>
        </is>
      </c>
      <c r="C541" s="16" t="inlineStr">
        <is>
          <t>Milestone</t>
        </is>
      </c>
      <c r="D541" s="16" t="inlineStr">
        <is>
          <t>09.006.001</t>
        </is>
      </c>
      <c r="E541" s="16" t="inlineStr">
        <is>
          <t>09 ASSURANCE &gt; F-09-6 AI Evaluation &gt; M-09-6.1 Evaluation as a verification method</t>
        </is>
      </c>
      <c r="F541" s="16" t="inlineStr">
        <is>
          <t>09 ASSURANCE</t>
        </is>
      </c>
      <c r="G541" s="16" t="inlineStr">
        <is>
          <t>P3</t>
        </is>
      </c>
      <c r="H541" s="16" t="inlineStr">
        <is>
          <t>Evaluation as a verification method</t>
        </is>
      </c>
      <c r="I541" s="16" t="inlineStr">
        <is>
          <t>An AI evaluation run produces Evidence against an acceptance criterion, so AI quality claims are qualified the same way as everything else.</t>
        </is>
      </c>
      <c r="J541" s="16" t="inlineStr">
        <is>
          <t>M-09-1.2 | M-04-5.1</t>
        </is>
      </c>
      <c r="K541" s="16" t="inlineStr">
        <is>
          <t>Yes</t>
        </is>
      </c>
      <c r="L541" s="16" t="n"/>
      <c r="M541" s="16" t="n"/>
      <c r="N541" s="16" t="n"/>
      <c r="O541" s="16" t="n"/>
      <c r="P541" s="16" t="n"/>
      <c r="Q541" s="16" t="inlineStr">
        <is>
          <t>An AI evaluation run writes Evidence with its score and question set. | A criterion can require a minimum score, and a drop below it fails the gate. | Citation correctness is expressible as a criterion.</t>
        </is>
      </c>
      <c r="R541" s="16" t="inlineStr">
        <is>
          <t>Planned</t>
        </is>
      </c>
      <c r="S541" s="16" t="inlineStr">
        <is>
          <t>Yes</t>
        </is>
      </c>
      <c r="T541" s="19" t="n"/>
      <c r="U541" s="19" t="n">
        <v>0</v>
      </c>
      <c r="V541" s="19" t="n"/>
      <c r="W541" s="16" t="inlineStr">
        <is>
          <t>Unassigned</t>
        </is>
      </c>
      <c r="X541" s="16" t="inlineStr">
        <is>
          <t>Low</t>
        </is>
      </c>
      <c r="Y541" s="16" t="inlineStr">
        <is>
          <t>Not Assessed</t>
        </is>
      </c>
      <c r="Z541" s="16" t="inlineStr">
        <is>
          <t>nexus-roadmap.yaml v2.2</t>
        </is>
      </c>
      <c r="AA541" s="16" t="n"/>
      <c r="AB541" s="22" t="inlineStr">
        <is>
          <t>An AI evaluation run produces Evidence against an acceptance criterion, so AI quality claims are qualified the same way as everything else.</t>
        </is>
      </c>
      <c r="AC541" s="16" t="inlineStr">
        <is>
          <t>No implementation evidence reviewed yet.</t>
        </is>
      </c>
      <c r="AD541" s="16" t="inlineStr">
        <is>
          <t>Start after: M-09-1.2 | M-04-5.1.</t>
        </is>
      </c>
      <c r="AE541" s="16" t="n"/>
      <c r="AF541" s="16" t="n"/>
      <c r="AG541" s="16" t="n"/>
    </row>
    <row r="542" ht="45" customHeight="1">
      <c r="A542" s="16" t="inlineStr">
        <is>
          <t>F-09-7</t>
        </is>
      </c>
      <c r="B542" s="16" t="inlineStr">
        <is>
          <t>09</t>
        </is>
      </c>
      <c r="C542" s="16" t="inlineStr">
        <is>
          <t>Feature</t>
        </is>
      </c>
      <c r="D542" s="16" t="inlineStr">
        <is>
          <t>09.007</t>
        </is>
      </c>
      <c r="E542" s="16" t="inlineStr">
        <is>
          <t>09 ASSURANCE &gt; F-09-7 Assurance Profiles</t>
        </is>
      </c>
      <c r="F542" s="16" t="inlineStr">
        <is>
          <t>09 ASSURANCE</t>
        </is>
      </c>
      <c r="G542" s="16" t="inlineStr">
        <is>
          <t>P3</t>
        </is>
      </c>
      <c r="H542" s="16" t="inlineStr">
        <is>
          <t>Assurance Profiles</t>
        </is>
      </c>
      <c r="I542" s="16" t="inlineStr">
        <is>
          <t>Different product types need different proof. A game, an ERP module and a boring machine do not share a definition of adequately verified.</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Verification methods, validation methods, profile selection</t>
        </is>
      </c>
      <c r="AB542" s="22" t="inlineStr">
        <is>
          <t>Different product types need different proof.</t>
        </is>
      </c>
      <c r="AC542" s="16" t="inlineStr">
        <is>
          <t>No implementation evidence reviewed yet.</t>
        </is>
      </c>
      <c r="AD542" s="16" t="inlineStr">
        <is>
          <t>Build when this milestone becomes active.</t>
        </is>
      </c>
      <c r="AE542" s="16" t="n"/>
      <c r="AF542" s="16" t="n"/>
      <c r="AG542" s="16" t="n"/>
    </row>
    <row r="543" ht="45" customHeight="1">
      <c r="A543" s="16" t="inlineStr">
        <is>
          <t>M-09-7.1</t>
        </is>
      </c>
      <c r="B543" s="16" t="inlineStr">
        <is>
          <t>F-09-7</t>
        </is>
      </c>
      <c r="C543" s="16" t="inlineStr">
        <is>
          <t>Milestone</t>
        </is>
      </c>
      <c r="D543" s="16" t="inlineStr">
        <is>
          <t>09.007.001</t>
        </is>
      </c>
      <c r="E543" s="16" t="inlineStr">
        <is>
          <t>09 ASSURANCE &gt; F-09-7 Assurance Profiles &gt; M-09-7.1 Profile definition and selection</t>
        </is>
      </c>
      <c r="F543" s="16" t="inlineStr">
        <is>
          <t>09 ASSURANCE</t>
        </is>
      </c>
      <c r="G543" s="16" t="inlineStr">
        <is>
          <t>P3</t>
        </is>
      </c>
      <c r="H543" s="16" t="inlineStr">
        <is>
          <t>Profile definition and selection</t>
        </is>
      </c>
      <c r="I543" s="16" t="inlineStr">
        <is>
          <t>A product selects an assurance profile and inherits its mandatory methods.</t>
        </is>
      </c>
      <c r="J543" s="16" t="inlineStr">
        <is>
          <t>M-09-3.2</t>
        </is>
      </c>
      <c r="K543" s="16" t="inlineStr">
        <is>
          <t>Yes</t>
        </is>
      </c>
      <c r="L543" s="16" t="n"/>
      <c r="M543" s="16" t="n"/>
      <c r="N543" s="16" t="inlineStr">
        <is>
          <t>schema:assurance</t>
        </is>
      </c>
      <c r="O543" s="16" t="n"/>
      <c r="P543" s="16" t="n"/>
      <c r="Q543" s="16" t="inlineStr">
        <is>
          <t>Software, AI, ERP, machine and consumer profiles exist and differ in mandatory methods. | Selecting a profile is a declaration, not a code change. | An architecture test forbids branching on product identity inside ASSURANCE.</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A product selects an assurance profile and inherits its mandatory methods.</t>
        </is>
      </c>
      <c r="AC543" s="16" t="inlineStr">
        <is>
          <t>No implementation evidence reviewed yet.</t>
        </is>
      </c>
      <c r="AD543" s="16" t="inlineStr">
        <is>
          <t>Start after: M-09-3.2.</t>
        </is>
      </c>
      <c r="AE543" s="16" t="n"/>
      <c r="AF543" s="16" t="n"/>
      <c r="AG543" s="16" t="n"/>
    </row>
    <row r="544" ht="22.5" customHeight="1">
      <c r="A544" s="16" t="inlineStr">
        <is>
          <t>M-09-7.2</t>
        </is>
      </c>
      <c r="B544" s="16" t="inlineStr">
        <is>
          <t>F-09-7</t>
        </is>
      </c>
      <c r="C544" s="16" t="inlineStr">
        <is>
          <t>Milestone</t>
        </is>
      </c>
      <c r="D544" s="16" t="inlineStr">
        <is>
          <t>09.007.002</t>
        </is>
      </c>
      <c r="E544" s="16" t="inlineStr">
        <is>
          <t>09 ASSURANCE &gt; F-09-7 Assurance Profiles &gt; M-09-7.2 Safety-critical profile</t>
        </is>
      </c>
      <c r="F544" s="16" t="inlineStr">
        <is>
          <t>09 ASSURANCE</t>
        </is>
      </c>
      <c r="G544" s="16" t="inlineStr">
        <is>
          <t>P4</t>
        </is>
      </c>
      <c r="H544" s="16" t="inlineStr">
        <is>
          <t>Safety-critical profile</t>
        </is>
      </c>
      <c r="I544" s="16" t="inlineStr">
        <is>
          <t>Safety requirements are verifiable, traceable and cannot be waived by the ordinary deviation path.</t>
        </is>
      </c>
      <c r="J544" s="16" t="inlineStr">
        <is>
          <t>M-09-7.1 | M-09-4.1</t>
        </is>
      </c>
      <c r="K544" s="16" t="inlineStr">
        <is>
          <t>Yes</t>
        </is>
      </c>
      <c r="L544" s="16" t="n"/>
      <c r="M544" s="16" t="n"/>
      <c r="N544" s="16" t="n"/>
      <c r="O544" s="16" t="n"/>
      <c r="P544" s="16" t="n"/>
      <c r="Q544"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4" s="16" t="inlineStr">
        <is>
          <t>Planned</t>
        </is>
      </c>
      <c r="S544" s="16" t="inlineStr">
        <is>
          <t>Yes</t>
        </is>
      </c>
      <c r="T544" s="19" t="n"/>
      <c r="U544" s="19" t="n">
        <v>0</v>
      </c>
      <c r="V544" s="19" t="n"/>
      <c r="W544" s="16" t="inlineStr">
        <is>
          <t>Unassigned</t>
        </is>
      </c>
      <c r="X544" s="16" t="inlineStr">
        <is>
          <t>Backlog</t>
        </is>
      </c>
      <c r="Y544" s="16" t="inlineStr">
        <is>
          <t>Not Assessed</t>
        </is>
      </c>
      <c r="Z544" s="16" t="inlineStr">
        <is>
          <t>nexus-roadmap.yaml v2.2</t>
        </is>
      </c>
      <c r="AA544" s="16" t="n"/>
      <c r="AB544" s="22" t="inlineStr">
        <is>
          <t>Safety requirements are verifiable, traceable and cannot be waived by the ordinary deviation path.</t>
        </is>
      </c>
      <c r="AC544" s="16" t="inlineStr">
        <is>
          <t>No implementation evidence reviewed yet.</t>
        </is>
      </c>
      <c r="AD544" s="16" t="inlineStr">
        <is>
          <t>Start after: M-09-7.1 | M-09-4.1.</t>
        </is>
      </c>
      <c r="AE544" s="16" t="n"/>
      <c r="AF544" s="16" t="n"/>
      <c r="AG544" s="16" t="n"/>
    </row>
    <row r="545" ht="22.5" customHeight="1">
      <c r="A545" s="16" t="inlineStr">
        <is>
          <t>10</t>
        </is>
      </c>
      <c r="B545" s="16" t="n"/>
      <c r="C545" s="16" t="inlineStr">
        <is>
          <t>Layer</t>
        </is>
      </c>
      <c r="D545" s="16" t="inlineStr">
        <is>
          <t>10</t>
        </is>
      </c>
      <c r="E545" s="16" t="inlineStr">
        <is>
          <t>10 OPERATIONS</t>
        </is>
      </c>
      <c r="F545" s="16" t="inlineStr">
        <is>
          <t>10 OPERATIONS</t>
        </is>
      </c>
      <c r="G545" s="16" t="n"/>
      <c r="H545" s="16" t="inlineStr">
        <is>
          <t>OPERATIONS</t>
        </is>
      </c>
      <c r="I545" s="16" t="inlineStr">
        <is>
          <t>Keep running Nexus systems and products healthy, secure, observable and recoverable.</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Not Assessed</t>
        </is>
      </c>
      <c r="Y545" s="16" t="inlineStr">
        <is>
          <t>Not Assessed</t>
        </is>
      </c>
      <c r="Z545" s="16" t="inlineStr">
        <is>
          <t>nexus-roadmap.yaml v2.2</t>
        </is>
      </c>
      <c r="AA545" s="16" t="n"/>
      <c r="AB545" s="22" t="inlineStr">
        <is>
          <t>Keep running Nexus systems and products healthy, secure, observable and recoverable.</t>
        </is>
      </c>
      <c r="AC545" s="16" t="inlineStr">
        <is>
          <t>No implementation evidence reviewed yet.</t>
        </is>
      </c>
      <c r="AD545" s="16" t="inlineStr">
        <is>
          <t>Build when this milestone becomes active.</t>
        </is>
      </c>
      <c r="AE545" s="16" t="n"/>
      <c r="AF545" s="16" t="n"/>
      <c r="AG545" s="16" t="n"/>
    </row>
    <row r="546" ht="45" customHeight="1">
      <c r="A546" s="16" t="inlineStr">
        <is>
          <t>F-10-1</t>
        </is>
      </c>
      <c r="B546" s="16" t="inlineStr">
        <is>
          <t>10</t>
        </is>
      </c>
      <c r="C546" s="16" t="inlineStr">
        <is>
          <t>Feature</t>
        </is>
      </c>
      <c r="D546" s="16" t="inlineStr">
        <is>
          <t>10.001</t>
        </is>
      </c>
      <c r="E546" s="16" t="inlineStr">
        <is>
          <t>10 OPERATIONS &gt; F-10-1 Structured Logging and Correlation</t>
        </is>
      </c>
      <c r="F546" s="16" t="inlineStr">
        <is>
          <t>10 OPERATIONS</t>
        </is>
      </c>
      <c r="G546" s="16" t="inlineStr">
        <is>
          <t>P1</t>
        </is>
      </c>
      <c r="H546" s="16" t="inlineStr">
        <is>
          <t>Structured Logging and Correlation</t>
        </is>
      </c>
      <c r="I546" s="16" t="inlineStr">
        <is>
          <t>Correlation is disproportionately expensive to retrofit across layers. It is the one Operations capability that must exist before the layers multiply.</t>
        </is>
      </c>
      <c r="J546" s="16" t="n"/>
      <c r="K546" s="16" t="n"/>
      <c r="L546" s="16" t="n"/>
      <c r="M546" s="16" t="n"/>
      <c r="N546" s="16" t="n"/>
      <c r="O546" s="16" t="n"/>
      <c r="P546" s="16" t="n"/>
      <c r="Q546" s="16" t="n"/>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inlineStr">
        <is>
          <t>Logs, tracing foundation</t>
        </is>
      </c>
      <c r="AB546" s="22" t="inlineStr">
        <is>
          <t>Correlation is disproportionately expensive to retrofit across layers.</t>
        </is>
      </c>
      <c r="AC546" s="16" t="inlineStr">
        <is>
          <t>No implementation evidence reviewed yet.</t>
        </is>
      </c>
      <c r="AD546" s="16" t="inlineStr">
        <is>
          <t>Build when this milestone becomes active.</t>
        </is>
      </c>
      <c r="AE546" s="16" t="n"/>
      <c r="AF546" s="16" t="n"/>
      <c r="AG546" s="16" t="n"/>
    </row>
    <row r="547" ht="22.5" customHeight="1">
      <c r="A547" s="16" t="inlineStr">
        <is>
          <t>M-10-1.1</t>
        </is>
      </c>
      <c r="B547" s="16" t="inlineStr">
        <is>
          <t>F-10-1</t>
        </is>
      </c>
      <c r="C547" s="16" t="inlineStr">
        <is>
          <t>Milestone</t>
        </is>
      </c>
      <c r="D547" s="16" t="inlineStr">
        <is>
          <t>10.001.001</t>
        </is>
      </c>
      <c r="E547" s="16" t="inlineStr">
        <is>
          <t>10 OPERATIONS &gt; F-10-1 Structured Logging and Correlation &gt; M-10-1.1 Correlation across hosts</t>
        </is>
      </c>
      <c r="F547" s="16" t="inlineStr">
        <is>
          <t>10 OPERATIONS</t>
        </is>
      </c>
      <c r="G547" s="16" t="inlineStr">
        <is>
          <t>P1</t>
        </is>
      </c>
      <c r="H547" s="16" t="inlineStr">
        <is>
          <t>Correlation across hosts</t>
        </is>
      </c>
      <c r="I547" s="16" t="inlineStr">
        <is>
          <t>One request is traceable end to end across Experience, Developer and Intelligence by a single identifier.</t>
        </is>
      </c>
      <c r="J547" s="16" t="inlineStr">
        <is>
          <t>M-01-1.1</t>
        </is>
      </c>
      <c r="K547" s="16" t="inlineStr">
        <is>
          <t>Yes</t>
        </is>
      </c>
      <c r="L547" s="16" t="n"/>
      <c r="M547" s="16" t="n"/>
      <c r="N547" s="16" t="n"/>
      <c r="O547" s="16" t="n"/>
      <c r="P547" s="16" t="inlineStr">
        <is>
          <t>GATE_A</t>
        </is>
      </c>
      <c r="Q547"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One request is traceable end to end across Experience, Developer and Intelligence by a single identifier.</t>
        </is>
      </c>
      <c r="AC547" s="16" t="inlineStr">
        <is>
          <t>No implementation evidence reviewed yet.</t>
        </is>
      </c>
      <c r="AD547" s="16" t="inlineStr">
        <is>
          <t>Start after: M-01-1.1.</t>
        </is>
      </c>
      <c r="AE547" s="16" t="n"/>
      <c r="AF547" s="16" t="n"/>
      <c r="AG547" s="16" t="n"/>
    </row>
    <row r="548" ht="33.75" customHeight="1">
      <c r="A548" s="16" t="inlineStr">
        <is>
          <t>WI-10-1.1.1</t>
        </is>
      </c>
      <c r="B548" s="16" t="inlineStr">
        <is>
          <t>M-10-1.1</t>
        </is>
      </c>
      <c r="C548" s="16" t="inlineStr">
        <is>
          <t>WorkItem</t>
        </is>
      </c>
      <c r="D548" s="16" t="inlineStr">
        <is>
          <t>10.001.001.001</t>
        </is>
      </c>
      <c r="E548" s="16" t="inlineStr">
        <is>
          <t>10 OPERATIONS &gt; F-10-1 Structured Logging and Correlation &gt; M-10-1.1 Correlation across hosts &gt; WI-10-1.1.1 Logging foundation</t>
        </is>
      </c>
      <c r="F548" s="16" t="inlineStr">
        <is>
          <t>10 OPERATIONS</t>
        </is>
      </c>
      <c r="G548" s="16" t="inlineStr">
        <is>
          <t>P1</t>
        </is>
      </c>
      <c r="H548" s="16" t="inlineStr">
        <is>
          <t>Logging foundation</t>
        </is>
      </c>
      <c r="I548" s="16" t="n"/>
      <c r="J548" s="16" t="n"/>
      <c r="K548" s="16" t="n"/>
      <c r="L548" s="16" t="inlineStr">
        <is>
          <t>Nexus.Operations.Infrastructure</t>
        </is>
      </c>
      <c r="M548" s="16" t="n"/>
      <c r="N548" s="16" t="n"/>
      <c r="O548" s="16" t="inlineStr">
        <is>
          <t>Nexus.Operations.Contracts</t>
        </is>
      </c>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Logging foundation.</t>
        </is>
      </c>
      <c r="AC548" s="16" t="inlineStr">
        <is>
          <t>No implementation evidence reviewed yet.</t>
        </is>
      </c>
      <c r="AD548" s="16" t="inlineStr">
        <is>
          <t>Build when this milestone becomes active.</t>
        </is>
      </c>
      <c r="AE548" s="16" t="n"/>
      <c r="AF548" s="16" t="n"/>
      <c r="AG548" s="16" t="n"/>
    </row>
    <row r="549" ht="45" customHeight="1">
      <c r="A549" s="16" t="inlineStr">
        <is>
          <t>T-10-1.1.1.1</t>
        </is>
      </c>
      <c r="B549" s="16" t="inlineStr">
        <is>
          <t>WI-10-1.1.1</t>
        </is>
      </c>
      <c r="C549" s="16" t="inlineStr">
        <is>
          <t>Task</t>
        </is>
      </c>
      <c r="D549" s="16" t="inlineStr">
        <is>
          <t>10.001.001.001.001</t>
        </is>
      </c>
      <c r="E549" s="16" t="inlineStr">
        <is>
          <t>10 OPERATIONS &gt; F-10-1 Structured Logging and Correlation &gt; M-10-1.1 Correlation across hosts &gt; WI-10-1.1.1 Logging foundation &gt; T-10-1.1.1.1 Structured logging with a correlation enricher</t>
        </is>
      </c>
      <c r="F549" s="16" t="inlineStr">
        <is>
          <t>10 OPERATIONS</t>
        </is>
      </c>
      <c r="G549" s="16" t="inlineStr">
        <is>
          <t>P1</t>
        </is>
      </c>
      <c r="H549" s="16" t="inlineStr">
        <is>
          <t>Structured logging with a correlation enricher</t>
        </is>
      </c>
      <c r="I549" s="16" t="n"/>
      <c r="J549" s="16" t="n"/>
      <c r="K549" s="16" t="n"/>
      <c r="L549" s="16" t="n"/>
      <c r="M549" s="16" t="n"/>
      <c r="N549" s="16" t="n"/>
      <c r="O549" s="16" t="n"/>
      <c r="P549" s="16" t="inlineStr">
        <is>
          <t>GATE_A</t>
        </is>
      </c>
      <c r="Q549" s="16" t="n"/>
      <c r="R549" s="16" t="inlineStr">
        <is>
          <t>Planned</t>
        </is>
      </c>
      <c r="S549" s="16" t="inlineStr">
        <is>
          <t>No</t>
        </is>
      </c>
      <c r="T549" s="19" t="n"/>
      <c r="U549" s="19" t="n"/>
      <c r="V549" s="19" t="n"/>
      <c r="W549" s="16" t="inlineStr">
        <is>
          <t>Unassigned</t>
        </is>
      </c>
      <c r="X549" s="16" t="inlineStr">
        <is>
          <t>High</t>
        </is>
      </c>
      <c r="Y549" s="16" t="inlineStr">
        <is>
          <t>Not Assessed</t>
        </is>
      </c>
      <c r="Z549" s="16" t="inlineStr">
        <is>
          <t>nexus-roadmap.yaml v2.2</t>
        </is>
      </c>
      <c r="AA549" s="16" t="n"/>
      <c r="AB549" s="22" t="inlineStr">
        <is>
          <t>Do: Structured logging with a correlation enricher.</t>
        </is>
      </c>
      <c r="AC549" s="16" t="inlineStr">
        <is>
          <t>No implementation evidence reviewed yet.</t>
        </is>
      </c>
      <c r="AD549" s="16" t="inlineStr">
        <is>
          <t>Build when this milestone becomes active.</t>
        </is>
      </c>
      <c r="AE549" s="16" t="n"/>
      <c r="AF549" s="16" t="n"/>
      <c r="AG549" s="16" t="n"/>
    </row>
    <row r="550" ht="45" customHeight="1">
      <c r="A550" s="16" t="inlineStr">
        <is>
          <t>S-10-1.1.1.1.1</t>
        </is>
      </c>
      <c r="B550" s="16" t="inlineStr">
        <is>
          <t>T-10-1.1.1.1</t>
        </is>
      </c>
      <c r="C550" s="16" t="inlineStr">
        <is>
          <t>Subtask</t>
        </is>
      </c>
      <c r="D550" s="16" t="inlineStr">
        <is>
          <t>10.001.001.001.001.001</t>
        </is>
      </c>
      <c r="E550" s="16" t="inlineStr">
        <is>
          <t>10 OPERATIONS &gt; F-10-1 Structured Logging and Correlation &gt; M-10-1.1 Correlation across hosts &gt; WI-10-1.1.1 Logging foundation &gt; T-10-1.1.1.1 Structured logging with a correlation enricher &gt; S-10-1.1.1.1.1 Correlation middleware in every host</t>
        </is>
      </c>
      <c r="F550" s="16" t="inlineStr">
        <is>
          <t>10 OPERATIONS</t>
        </is>
      </c>
      <c r="G550" s="16" t="inlineStr">
        <is>
          <t>P1</t>
        </is>
      </c>
      <c r="H550" s="16" t="inlineStr">
        <is>
          <t>Correlation middleware in every host</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Correlation middleware in every host.</t>
        </is>
      </c>
      <c r="AC550" s="16" t="inlineStr">
        <is>
          <t>No implementation evidence reviewed yet.</t>
        </is>
      </c>
      <c r="AD550" s="16" t="inlineStr">
        <is>
          <t>Build when this milestone becomes active.</t>
        </is>
      </c>
      <c r="AE550" s="16" t="n"/>
      <c r="AF550" s="16" t="n"/>
      <c r="AG550" s="16" t="n"/>
    </row>
    <row r="551" ht="33.75" customHeight="1">
      <c r="A551" s="16" t="inlineStr">
        <is>
          <t>S-10-1.1.1.1.2</t>
        </is>
      </c>
      <c r="B551" s="16" t="inlineStr">
        <is>
          <t>T-10-1.1.1.1</t>
        </is>
      </c>
      <c r="C551" s="16" t="inlineStr">
        <is>
          <t>Subtask</t>
        </is>
      </c>
      <c r="D551" s="16" t="inlineStr">
        <is>
          <t>10.001.001.001.001.002</t>
        </is>
      </c>
      <c r="E551" s="16" t="inlineStr">
        <is>
          <t>10 OPERATIONS &gt; F-10-1 Structured Logging and Correlation &gt; M-10-1.1 Correlation across hosts &gt; WI-10-1.1.1 Logging foundation &gt; T-10-1.1.1.1 Structured logging with a correlation enricher &gt; S-10-1.1.1.1.2 Outbound HTTP propagates the header</t>
        </is>
      </c>
      <c r="F551" s="16" t="inlineStr">
        <is>
          <t>10 OPERATIONS</t>
        </is>
      </c>
      <c r="G551" s="16" t="inlineStr">
        <is>
          <t>P1</t>
        </is>
      </c>
      <c r="H551" s="16" t="inlineStr">
        <is>
          <t>Outbound HTTP propagates the header</t>
        </is>
      </c>
      <c r="I551" s="16" t="n"/>
      <c r="J551" s="16" t="n"/>
      <c r="K551" s="16" t="n"/>
      <c r="L551" s="16" t="n"/>
      <c r="M551" s="16" t="n"/>
      <c r="N551" s="16" t="n"/>
      <c r="O551" s="16" t="n"/>
      <c r="P551" s="16" t="inlineStr">
        <is>
          <t>GATE_A</t>
        </is>
      </c>
      <c r="Q551" s="16" t="n"/>
      <c r="R551" s="16" t="inlineStr">
        <is>
          <t>Planned</t>
        </is>
      </c>
      <c r="S551" s="16" t="inlineStr">
        <is>
          <t>Yes</t>
        </is>
      </c>
      <c r="T551" s="19" t="n"/>
      <c r="U551" s="19" t="n">
        <v>0</v>
      </c>
      <c r="V551" s="19" t="n"/>
      <c r="W551" s="16" t="inlineStr">
        <is>
          <t>Unassigned</t>
        </is>
      </c>
      <c r="X551" s="16" t="inlineStr">
        <is>
          <t>High</t>
        </is>
      </c>
      <c r="Y551" s="16" t="inlineStr">
        <is>
          <t>Not Assessed</t>
        </is>
      </c>
      <c r="Z551" s="16" t="inlineStr">
        <is>
          <t>nexus-roadmap.yaml v2.2</t>
        </is>
      </c>
      <c r="AA551" s="16" t="n"/>
      <c r="AB551" s="22" t="inlineStr">
        <is>
          <t>Do: Outbound HTTP propagates the header.</t>
        </is>
      </c>
      <c r="AC551" s="16" t="inlineStr">
        <is>
          <t>No implementation evidence reviewed yet.</t>
        </is>
      </c>
      <c r="AD551" s="16" t="inlineStr">
        <is>
          <t>Build when this milestone becomes active.</t>
        </is>
      </c>
      <c r="AE551" s="16" t="n"/>
      <c r="AF551" s="16" t="n"/>
      <c r="AG551" s="16" t="n"/>
    </row>
    <row r="552" ht="45" customHeight="1">
      <c r="A552" s="16" t="inlineStr">
        <is>
          <t>T-10-1.1.1.2</t>
        </is>
      </c>
      <c r="B552" s="16" t="inlineStr">
        <is>
          <t>WI-10-1.1.1</t>
        </is>
      </c>
      <c r="C552" s="16" t="inlineStr">
        <is>
          <t>Task</t>
        </is>
      </c>
      <c r="D552" s="16" t="inlineStr">
        <is>
          <t>10.001.001.001.002</t>
        </is>
      </c>
      <c r="E552" s="16" t="inlineStr">
        <is>
          <t>10 OPERATIONS &gt; F-10-1 Structured Logging and Correlation &gt; M-10-1.1 Correlation across hosts &gt; WI-10-1.1.1 Logging foundation &gt; T-10-1.1.1.2 Redaction policy for sensitive fields</t>
        </is>
      </c>
      <c r="F552" s="16" t="inlineStr">
        <is>
          <t>10 OPERATIONS</t>
        </is>
      </c>
      <c r="G552" s="16" t="inlineStr">
        <is>
          <t>P1</t>
        </is>
      </c>
      <c r="H552" s="16" t="inlineStr">
        <is>
          <t>Redaction policy for sensitive fields</t>
        </is>
      </c>
      <c r="I552" s="16" t="n"/>
      <c r="J552" s="16" t="n"/>
      <c r="K552" s="16" t="n"/>
      <c r="L552" s="16" t="n"/>
      <c r="M552" s="16" t="n"/>
      <c r="N552" s="16" t="n"/>
      <c r="O552" s="16" t="n"/>
      <c r="P552" s="16" t="inlineStr">
        <is>
          <t>GATE_A</t>
        </is>
      </c>
      <c r="Q552" s="16" t="n"/>
      <c r="R552" s="16" t="inlineStr">
        <is>
          <t>Planned</t>
        </is>
      </c>
      <c r="S552" s="16" t="inlineStr">
        <is>
          <t>No</t>
        </is>
      </c>
      <c r="T552" s="19" t="n"/>
      <c r="U552" s="19" t="n"/>
      <c r="V552" s="19" t="n"/>
      <c r="W552" s="16" t="inlineStr">
        <is>
          <t>Unassigned</t>
        </is>
      </c>
      <c r="X552" s="16" t="inlineStr">
        <is>
          <t>High</t>
        </is>
      </c>
      <c r="Y552" s="16" t="inlineStr">
        <is>
          <t>Not Assessed</t>
        </is>
      </c>
      <c r="Z552" s="16" t="inlineStr">
        <is>
          <t>nexus-roadmap.yaml v2.2</t>
        </is>
      </c>
      <c r="AA552" s="16" t="n"/>
      <c r="AB552" s="22" t="inlineStr">
        <is>
          <t>Do: Redaction policy for sensitive fields.</t>
        </is>
      </c>
      <c r="AC552" s="16" t="inlineStr">
        <is>
          <t>No implementation evidence reviewed yet.</t>
        </is>
      </c>
      <c r="AD552" s="16" t="inlineStr">
        <is>
          <t>Build when this milestone becomes active.</t>
        </is>
      </c>
      <c r="AE552" s="16" t="n"/>
      <c r="AF552" s="16" t="n"/>
      <c r="AG552" s="16" t="n"/>
    </row>
    <row r="553" ht="22.5" customHeight="1">
      <c r="A553" s="16" t="inlineStr">
        <is>
          <t>S-10-1.1.1.2.1</t>
        </is>
      </c>
      <c r="B553" s="16" t="inlineStr">
        <is>
          <t>T-10-1.1.1.2</t>
        </is>
      </c>
      <c r="C553" s="16" t="inlineStr">
        <is>
          <t>Subtask</t>
        </is>
      </c>
      <c r="D553" s="16" t="inlineStr">
        <is>
          <t>10.001.001.001.002.001</t>
        </is>
      </c>
      <c r="E553" s="16" t="inlineStr">
        <is>
          <t>10 OPERATIONS &gt; F-10-1 Structured Logging and Correlation &gt; M-10-1.1 Correlation across hosts &gt; WI-10-1.1.1 Logging foundation &gt; T-10-1.1.1.2 Redaction policy for sensitive fields &gt; S-10-1.1.1.2.1 Unit test asserting a known secret pattern is redacted</t>
        </is>
      </c>
      <c r="F553" s="16" t="inlineStr">
        <is>
          <t>10 OPERATIONS</t>
        </is>
      </c>
      <c r="G553" s="16" t="inlineStr">
        <is>
          <t>P1</t>
        </is>
      </c>
      <c r="H553" s="16" t="inlineStr">
        <is>
          <t>Unit test asserting a known secret pattern is redacted</t>
        </is>
      </c>
      <c r="I553" s="16" t="n"/>
      <c r="J553" s="16" t="n"/>
      <c r="K553" s="16" t="n"/>
      <c r="L553" s="16" t="n"/>
      <c r="M553" s="16" t="n"/>
      <c r="N553" s="16" t="n"/>
      <c r="O553" s="16" t="n"/>
      <c r="P553" s="16" t="inlineStr">
        <is>
          <t>GATE_A</t>
        </is>
      </c>
      <c r="Q553" s="16" t="n"/>
      <c r="R553" s="16" t="inlineStr">
        <is>
          <t>Planned</t>
        </is>
      </c>
      <c r="S553" s="16" t="inlineStr">
        <is>
          <t>Yes</t>
        </is>
      </c>
      <c r="T553" s="19" t="n"/>
      <c r="U553" s="19" t="n">
        <v>0</v>
      </c>
      <c r="V553" s="19" t="n"/>
      <c r="W553" s="16" t="inlineStr">
        <is>
          <t>Unassigned</t>
        </is>
      </c>
      <c r="X553" s="16" t="inlineStr">
        <is>
          <t>High</t>
        </is>
      </c>
      <c r="Y553" s="16" t="inlineStr">
        <is>
          <t>Not Assessed</t>
        </is>
      </c>
      <c r="Z553" s="16" t="inlineStr">
        <is>
          <t>nexus-roadmap.yaml v2.2</t>
        </is>
      </c>
      <c r="AA553" s="16" t="n"/>
      <c r="AB553" s="22" t="inlineStr">
        <is>
          <t>Do: Unit test asserting a known secret pattern is redacted.</t>
        </is>
      </c>
      <c r="AC553" s="16" t="inlineStr">
        <is>
          <t>No implementation evidence reviewed yet.</t>
        </is>
      </c>
      <c r="AD553" s="16" t="inlineStr">
        <is>
          <t>Build when this milestone becomes active.</t>
        </is>
      </c>
      <c r="AE553" s="16" t="n"/>
      <c r="AF553" s="16" t="n"/>
      <c r="AG553" s="16" t="n"/>
    </row>
    <row r="554" ht="22.5" customHeight="1">
      <c r="A554" s="16" t="inlineStr">
        <is>
          <t>F-10-2</t>
        </is>
      </c>
      <c r="B554" s="16" t="inlineStr">
        <is>
          <t>10</t>
        </is>
      </c>
      <c r="C554" s="16" t="inlineStr">
        <is>
          <t>Feature</t>
        </is>
      </c>
      <c r="D554" s="16" t="inlineStr">
        <is>
          <t>10.002</t>
        </is>
      </c>
      <c r="E554" s="16" t="inlineStr">
        <is>
          <t>10 OPERATIONS &gt; F-10-2 Metrics, Tracing and Health</t>
        </is>
      </c>
      <c r="F554" s="16" t="inlineStr">
        <is>
          <t>10 OPERATIONS</t>
        </is>
      </c>
      <c r="G554" s="16" t="inlineStr">
        <is>
          <t>P2</t>
        </is>
      </c>
      <c r="H554" s="16" t="inlineStr">
        <is>
          <t>Metrics, Tracing and Health</t>
        </is>
      </c>
      <c r="I554" s="16" t="inlineStr">
        <is>
          <t>Once something is deployed, knowing whether it works must not depend on someone looking.</t>
        </is>
      </c>
      <c r="J554" s="16" t="n"/>
      <c r="K554" s="16" t="n"/>
      <c r="L554" s="16" t="n"/>
      <c r="M554" s="16" t="n"/>
      <c r="N554" s="16" t="n"/>
      <c r="O554" s="16" t="n"/>
      <c r="P554" s="16" t="n"/>
      <c r="Q554" s="16" t="n"/>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inlineStr">
        <is>
          <t>Metrics, tracing, health, performance, diagnostics</t>
        </is>
      </c>
      <c r="AB554" s="22" t="inlineStr">
        <is>
          <t>Once something is deployed, knowing whether it works must not depend on someone looking.</t>
        </is>
      </c>
      <c r="AC554" s="16" t="inlineStr">
        <is>
          <t>No implementation evidence reviewed yet.</t>
        </is>
      </c>
      <c r="AD554" s="16" t="inlineStr">
        <is>
          <t>Build when this milestone becomes active.</t>
        </is>
      </c>
      <c r="AE554" s="16" t="n"/>
      <c r="AF554" s="16" t="n"/>
      <c r="AG554" s="16" t="n"/>
    </row>
    <row r="555" ht="33.75" customHeight="1">
      <c r="A555" s="16" t="inlineStr">
        <is>
          <t>M-10-2.1</t>
        </is>
      </c>
      <c r="B555" s="16" t="inlineStr">
        <is>
          <t>F-10-2</t>
        </is>
      </c>
      <c r="C555" s="16" t="inlineStr">
        <is>
          <t>Milestone</t>
        </is>
      </c>
      <c r="D555" s="16" t="inlineStr">
        <is>
          <t>10.002.001</t>
        </is>
      </c>
      <c r="E555" s="16" t="inlineStr">
        <is>
          <t>10 OPERATIONS &gt; F-10-2 Metrics, Tracing and Health &gt; M-10-2.1 Health checks</t>
        </is>
      </c>
      <c r="F555" s="16" t="inlineStr">
        <is>
          <t>10 OPERATIONS</t>
        </is>
      </c>
      <c r="G555" s="16" t="inlineStr">
        <is>
          <t>P2</t>
        </is>
      </c>
      <c r="H555" s="16" t="inlineStr">
        <is>
          <t>Health checks</t>
        </is>
      </c>
      <c r="I555" s="16" t="inlineStr">
        <is>
          <t>Every host reports its own readiness and the health of its dependencies.</t>
        </is>
      </c>
      <c r="J555" s="16" t="inlineStr">
        <is>
          <t>M-08-5.1</t>
        </is>
      </c>
      <c r="K555" s="16" t="inlineStr">
        <is>
          <t>Yes</t>
        </is>
      </c>
      <c r="L555" s="16" t="n"/>
      <c r="M555" s="16" t="n"/>
      <c r="N555" s="16" t="inlineStr">
        <is>
          <t>schema:operations</t>
        </is>
      </c>
      <c r="O555" s="16" t="n"/>
      <c r="P555" s="16" t="inlineStr">
        <is>
          <t>GATE_B</t>
        </is>
      </c>
      <c r="Q555" s="16" t="inlineStr">
        <is>
          <t>A database outage surfaces as unhealthy within one check interval.</t>
        </is>
      </c>
      <c r="R555" s="16" t="inlineStr">
        <is>
          <t>Planned</t>
        </is>
      </c>
      <c r="S555" s="16" t="inlineStr">
        <is>
          <t>No</t>
        </is>
      </c>
      <c r="T555" s="19" t="n"/>
      <c r="U555" s="19" t="n"/>
      <c r="V555" s="19" t="n"/>
      <c r="W555" s="16" t="inlineStr">
        <is>
          <t>Unassigned</t>
        </is>
      </c>
      <c r="X555" s="16" t="inlineStr">
        <is>
          <t>Medium</t>
        </is>
      </c>
      <c r="Y555" s="16" t="inlineStr">
        <is>
          <t>Not Assessed</t>
        </is>
      </c>
      <c r="Z555" s="16" t="inlineStr">
        <is>
          <t>nexus-roadmap.yaml v2.2</t>
        </is>
      </c>
      <c r="AA555" s="16" t="n"/>
      <c r="AB555" s="22" t="inlineStr">
        <is>
          <t>Every host reports its own readiness and the health of its dependencies.</t>
        </is>
      </c>
      <c r="AC555" s="16" t="inlineStr">
        <is>
          <t>No implementation evidence reviewed yet.</t>
        </is>
      </c>
      <c r="AD555" s="16" t="inlineStr">
        <is>
          <t>Start after: M-08-5.1.</t>
        </is>
      </c>
      <c r="AE555" s="16" t="n"/>
      <c r="AF555" s="16" t="n"/>
      <c r="AG555" s="16" t="n"/>
    </row>
    <row r="556" ht="22.5" customHeight="1">
      <c r="A556" s="16" t="inlineStr">
        <is>
          <t>WI-10-2.1.1</t>
        </is>
      </c>
      <c r="B556" s="16" t="inlineStr">
        <is>
          <t>M-10-2.1</t>
        </is>
      </c>
      <c r="C556" s="16" t="inlineStr">
        <is>
          <t>WorkItem</t>
        </is>
      </c>
      <c r="D556" s="16" t="inlineStr">
        <is>
          <t>10.002.001.001</t>
        </is>
      </c>
      <c r="E556" s="16" t="inlineStr">
        <is>
          <t>10 OPERATIONS &gt; F-10-2 Metrics, Tracing and Health &gt; M-10-2.1 Health checks &gt; WI-10-2.1.1 Health endpoints and dependency probes</t>
        </is>
      </c>
      <c r="F556" s="16" t="inlineStr">
        <is>
          <t>10 OPERATIONS</t>
        </is>
      </c>
      <c r="G556" s="16" t="inlineStr">
        <is>
          <t>P2</t>
        </is>
      </c>
      <c r="H556" s="16" t="inlineStr">
        <is>
          <t>Health endpoints and dependency probes</t>
        </is>
      </c>
      <c r="I556" s="16" t="n"/>
      <c r="J556" s="16" t="n"/>
      <c r="K556" s="16" t="n"/>
      <c r="L556" s="16" t="inlineStr">
        <is>
          <t>Nexus.Operations.Infrastructure</t>
        </is>
      </c>
      <c r="M556" s="16" t="n"/>
      <c r="N556" s="16" t="inlineStr">
        <is>
          <t>operations</t>
        </is>
      </c>
      <c r="O556" s="16" t="n"/>
      <c r="P556" s="16" t="inlineStr">
        <is>
          <t>GATE_B</t>
        </is>
      </c>
      <c r="Q556" s="16" t="n"/>
      <c r="R556" s="16" t="inlineStr">
        <is>
          <t>Planned</t>
        </is>
      </c>
      <c r="S556" s="16" t="inlineStr">
        <is>
          <t>Yes</t>
        </is>
      </c>
      <c r="T556" s="19" t="n"/>
      <c r="U556" s="19" t="n">
        <v>0</v>
      </c>
      <c r="V556" s="19" t="n"/>
      <c r="W556" s="16" t="inlineStr">
        <is>
          <t>Unassigned</t>
        </is>
      </c>
      <c r="X556" s="16" t="inlineStr">
        <is>
          <t>Medium</t>
        </is>
      </c>
      <c r="Y556" s="16" t="inlineStr">
        <is>
          <t>Not Assessed</t>
        </is>
      </c>
      <c r="Z556" s="16" t="inlineStr">
        <is>
          <t>nexus-roadmap.yaml v2.2</t>
        </is>
      </c>
      <c r="AA556" s="16" t="n"/>
      <c r="AB556" s="22" t="inlineStr">
        <is>
          <t>Do: Health endpoints and dependency probes.</t>
        </is>
      </c>
      <c r="AC556" s="16" t="inlineStr">
        <is>
          <t>No implementation evidence reviewed yet.</t>
        </is>
      </c>
      <c r="AD556" s="16" t="inlineStr">
        <is>
          <t>Build when this milestone becomes active.</t>
        </is>
      </c>
      <c r="AE556" s="16" t="n"/>
      <c r="AF556" s="16" t="n"/>
      <c r="AG556" s="16" t="n"/>
    </row>
    <row r="557" ht="33.75" customHeight="1">
      <c r="A557" s="16" t="inlineStr">
        <is>
          <t>M-10-2.2</t>
        </is>
      </c>
      <c r="B557" s="16" t="inlineStr">
        <is>
          <t>F-10-2</t>
        </is>
      </c>
      <c r="C557" s="16" t="inlineStr">
        <is>
          <t>Milestone</t>
        </is>
      </c>
      <c r="D557" s="16" t="inlineStr">
        <is>
          <t>10.002.002</t>
        </is>
      </c>
      <c r="E557" s="16" t="inlineStr">
        <is>
          <t>10 OPERATIONS &gt; F-10-2 Metrics, Tracing and Health &gt; M-10-2.2 Metrics and distributed tracing</t>
        </is>
      </c>
      <c r="F557" s="16" t="inlineStr">
        <is>
          <t>10 OPERATIONS</t>
        </is>
      </c>
      <c r="G557" s="16" t="inlineStr">
        <is>
          <t>P2</t>
        </is>
      </c>
      <c r="H557" s="16" t="inlineStr">
        <is>
          <t>Metrics and distributed tracing</t>
        </is>
      </c>
      <c r="I557" s="16" t="inlineStr">
        <is>
          <t>Latency, throughput and error rate are visible per layer and per endpoint.</t>
        </is>
      </c>
      <c r="J557" s="16" t="inlineStr">
        <is>
          <t>M-10-1.1 | M-10-2.1</t>
        </is>
      </c>
      <c r="K557" s="16" t="inlineStr">
        <is>
          <t>Yes</t>
        </is>
      </c>
      <c r="L557" s="16" t="n"/>
      <c r="M557" s="16" t="n"/>
      <c r="N557" s="16" t="inlineStr">
        <is>
          <t>schema:operations</t>
        </is>
      </c>
      <c r="O557" s="16" t="n"/>
      <c r="P557" s="16" t="inlineStr">
        <is>
          <t>GATE_B</t>
        </is>
      </c>
      <c r="Q557" s="16" t="inlineStr">
        <is>
          <t>A slow turn is attributable to a specific pipeline step.</t>
        </is>
      </c>
      <c r="R557" s="16" t="inlineStr">
        <is>
          <t>Planned</t>
        </is>
      </c>
      <c r="S557" s="16" t="inlineStr">
        <is>
          <t>No</t>
        </is>
      </c>
      <c r="T557" s="19" t="n"/>
      <c r="U557" s="19" t="n"/>
      <c r="V557" s="19" t="n"/>
      <c r="W557" s="16" t="inlineStr">
        <is>
          <t>Unassigned</t>
        </is>
      </c>
      <c r="X557" s="16" t="inlineStr">
        <is>
          <t>Medium</t>
        </is>
      </c>
      <c r="Y557" s="16" t="inlineStr">
        <is>
          <t>Not Assessed</t>
        </is>
      </c>
      <c r="Z557" s="16" t="inlineStr">
        <is>
          <t>nexus-roadmap.yaml v2.2</t>
        </is>
      </c>
      <c r="AA557" s="16" t="n"/>
      <c r="AB557" s="22" t="inlineStr">
        <is>
          <t>Latency, throughput and error rate are visible per layer and per endpoint.</t>
        </is>
      </c>
      <c r="AC557" s="16" t="inlineStr">
        <is>
          <t>No implementation evidence reviewed yet.</t>
        </is>
      </c>
      <c r="AD557" s="16" t="inlineStr">
        <is>
          <t>Start after: M-10-1.1 | M-10-2.1.</t>
        </is>
      </c>
      <c r="AE557" s="16" t="n"/>
      <c r="AF557" s="16" t="n"/>
      <c r="AG557" s="16" t="n"/>
    </row>
    <row r="558" ht="22.5" customHeight="1">
      <c r="A558" s="16" t="inlineStr">
        <is>
          <t>WI-10-2.2.1</t>
        </is>
      </c>
      <c r="B558" s="16" t="inlineStr">
        <is>
          <t>M-10-2.2</t>
        </is>
      </c>
      <c r="C558" s="16" t="inlineStr">
        <is>
          <t>WorkItem</t>
        </is>
      </c>
      <c r="D558" s="16" t="inlineStr">
        <is>
          <t>10.002.002.001</t>
        </is>
      </c>
      <c r="E558" s="16" t="inlineStr">
        <is>
          <t>10 OPERATIONS &gt; F-10-2 Metrics, Tracing and Health &gt; M-10-2.2 Metrics and distributed tracing &gt; WI-10-2.2.1 OpenTelemetry instrumentation</t>
        </is>
      </c>
      <c r="F558" s="16" t="inlineStr">
        <is>
          <t>10 OPERATIONS</t>
        </is>
      </c>
      <c r="G558" s="16" t="inlineStr">
        <is>
          <t>P2</t>
        </is>
      </c>
      <c r="H558" s="16" t="inlineStr">
        <is>
          <t>OpenTelemetry instrumentation</t>
        </is>
      </c>
      <c r="I558" s="16" t="n"/>
      <c r="J558" s="16" t="n"/>
      <c r="K558" s="16" t="n"/>
      <c r="L558" s="16" t="inlineStr">
        <is>
          <t>Nexus.Operations.Infrastructure</t>
        </is>
      </c>
      <c r="M558" s="16" t="n"/>
      <c r="N558" s="16" t="inlineStr">
        <is>
          <t>operations</t>
        </is>
      </c>
      <c r="O558" s="16" t="n"/>
      <c r="P558" s="16" t="inlineStr">
        <is>
          <t>GATE_B</t>
        </is>
      </c>
      <c r="Q558" s="16" t="n"/>
      <c r="R558" s="16" t="inlineStr">
        <is>
          <t>Planned</t>
        </is>
      </c>
      <c r="S558" s="16" t="inlineStr">
        <is>
          <t>Yes</t>
        </is>
      </c>
      <c r="T558" s="19" t="n"/>
      <c r="U558" s="19" t="n">
        <v>0</v>
      </c>
      <c r="V558" s="19" t="n"/>
      <c r="W558" s="16" t="inlineStr">
        <is>
          <t>Unassigned</t>
        </is>
      </c>
      <c r="X558" s="16" t="inlineStr">
        <is>
          <t>Medium</t>
        </is>
      </c>
      <c r="Y558" s="16" t="inlineStr">
        <is>
          <t>Not Assessed</t>
        </is>
      </c>
      <c r="Z558" s="16" t="inlineStr">
        <is>
          <t>nexus-roadmap.yaml v2.2</t>
        </is>
      </c>
      <c r="AA558" s="16" t="n"/>
      <c r="AB558" s="22" t="inlineStr">
        <is>
          <t>Do: OpenTelemetry instrumentation.</t>
        </is>
      </c>
      <c r="AC558" s="16" t="inlineStr">
        <is>
          <t>No implementation evidence reviewed yet.</t>
        </is>
      </c>
      <c r="AD558" s="16" t="inlineStr">
        <is>
          <t>Build when this milestone becomes active.</t>
        </is>
      </c>
      <c r="AE558" s="16" t="n"/>
      <c r="AF558" s="16" t="n"/>
      <c r="AG558" s="16" t="n"/>
    </row>
    <row r="559" ht="33.75" customHeight="1">
      <c r="A559" s="16" t="inlineStr">
        <is>
          <t>M-10-2.3</t>
        </is>
      </c>
      <c r="B559" s="16" t="inlineStr">
        <is>
          <t>F-10-2</t>
        </is>
      </c>
      <c r="C559" s="16" t="inlineStr">
        <is>
          <t>Milestone</t>
        </is>
      </c>
      <c r="D559" s="16" t="inlineStr">
        <is>
          <t>10.002.003</t>
        </is>
      </c>
      <c r="E559" s="16" t="inlineStr">
        <is>
          <t>10 OPERATIONS &gt; F-10-2 Metrics, Tracing and Health &gt; M-10-2.3 Deployment health</t>
        </is>
      </c>
      <c r="F559" s="16" t="inlineStr">
        <is>
          <t>10 OPERATIONS</t>
        </is>
      </c>
      <c r="G559" s="16" t="inlineStr">
        <is>
          <t>P2</t>
        </is>
      </c>
      <c r="H559" s="16" t="inlineStr">
        <is>
          <t>Deployment health</t>
        </is>
      </c>
      <c r="I559" s="16" t="inlineStr">
        <is>
          <t>A deployment's effect on health is visible immediately after it lands.</t>
        </is>
      </c>
      <c r="J559" s="16" t="inlineStr">
        <is>
          <t>M-10-2.2 | M-08-5.1</t>
        </is>
      </c>
      <c r="K559" s="16" t="inlineStr">
        <is>
          <t>Yes</t>
        </is>
      </c>
      <c r="L559" s="16" t="n"/>
      <c r="M559" s="16" t="n"/>
      <c r="N559" s="16" t="n"/>
      <c r="O559" s="16" t="n"/>
      <c r="P559" s="16" t="inlineStr">
        <is>
          <t>GATE_B</t>
        </is>
      </c>
      <c r="Q559" s="16" t="inlineStr">
        <is>
          <t>A deployment that degrades error rate is flagged against that deployment record.</t>
        </is>
      </c>
      <c r="R559" s="16" t="inlineStr">
        <is>
          <t>Planned</t>
        </is>
      </c>
      <c r="S559" s="16" t="inlineStr">
        <is>
          <t>No</t>
        </is>
      </c>
      <c r="T559" s="19" t="n"/>
      <c r="U559" s="19" t="n"/>
      <c r="V559" s="19" t="n"/>
      <c r="W559" s="16" t="inlineStr">
        <is>
          <t>Unassigned</t>
        </is>
      </c>
      <c r="X559" s="16" t="inlineStr">
        <is>
          <t>Medium</t>
        </is>
      </c>
      <c r="Y559" s="16" t="inlineStr">
        <is>
          <t>Not Assessed</t>
        </is>
      </c>
      <c r="Z559" s="16" t="inlineStr">
        <is>
          <t>nexus-roadmap.yaml v2.2</t>
        </is>
      </c>
      <c r="AA559" s="16" t="n"/>
      <c r="AB559" s="22" t="inlineStr">
        <is>
          <t>A deployment's effect on health is visible immediately after it lands.</t>
        </is>
      </c>
      <c r="AC559" s="16" t="inlineStr">
        <is>
          <t>No implementation evidence reviewed yet.</t>
        </is>
      </c>
      <c r="AD559" s="16" t="inlineStr">
        <is>
          <t>Start after: M-10-2.2 | M-08-5.1.</t>
        </is>
      </c>
      <c r="AE559" s="16" t="n"/>
      <c r="AF559" s="16" t="n"/>
      <c r="AG559" s="16" t="n"/>
    </row>
    <row r="560" ht="22.5" customHeight="1">
      <c r="A560" s="16" t="inlineStr">
        <is>
          <t>WI-10-2.3.1</t>
        </is>
      </c>
      <c r="B560" s="16" t="inlineStr">
        <is>
          <t>M-10-2.3</t>
        </is>
      </c>
      <c r="C560" s="16" t="inlineStr">
        <is>
          <t>WorkItem</t>
        </is>
      </c>
      <c r="D560" s="16" t="inlineStr">
        <is>
          <t>10.002.003.001</t>
        </is>
      </c>
      <c r="E560" s="16" t="inlineStr">
        <is>
          <t>10 OPERATIONS &gt; F-10-2 Metrics, Tracing and Health &gt; M-10-2.3 Deployment health &gt; WI-10-2.3.1 Deployment correlation with health signals</t>
        </is>
      </c>
      <c r="F560" s="16" t="inlineStr">
        <is>
          <t>10 OPERATIONS</t>
        </is>
      </c>
      <c r="G560" s="16" t="inlineStr">
        <is>
          <t>P2</t>
        </is>
      </c>
      <c r="H560" s="16" t="inlineStr">
        <is>
          <t>Deployment correlation with health signals</t>
        </is>
      </c>
      <c r="I560" s="16" t="n"/>
      <c r="J560" s="16" t="n"/>
      <c r="K560" s="16" t="n"/>
      <c r="L560" s="16" t="inlineStr">
        <is>
          <t>Nexus.Operations.Core</t>
        </is>
      </c>
      <c r="M560" s="16" t="n"/>
      <c r="N560" s="16" t="inlineStr">
        <is>
          <t>operations</t>
        </is>
      </c>
      <c r="O560" s="16" t="n"/>
      <c r="P560" s="16" t="inlineStr">
        <is>
          <t>GATE_B</t>
        </is>
      </c>
      <c r="Q560" s="16" t="n"/>
      <c r="R560" s="16" t="inlineStr">
        <is>
          <t>Planned</t>
        </is>
      </c>
      <c r="S560" s="16" t="inlineStr">
        <is>
          <t>Yes</t>
        </is>
      </c>
      <c r="T560" s="19" t="n"/>
      <c r="U560" s="19" t="n">
        <v>0</v>
      </c>
      <c r="V560" s="19" t="n"/>
      <c r="W560" s="16" t="inlineStr">
        <is>
          <t>Unassigned</t>
        </is>
      </c>
      <c r="X560" s="16" t="inlineStr">
        <is>
          <t>Medium</t>
        </is>
      </c>
      <c r="Y560" s="16" t="inlineStr">
        <is>
          <t>Not Assessed</t>
        </is>
      </c>
      <c r="Z560" s="16" t="inlineStr">
        <is>
          <t>nexus-roadmap.yaml v2.2</t>
        </is>
      </c>
      <c r="AA560" s="16" t="n"/>
      <c r="AB560" s="22" t="inlineStr">
        <is>
          <t>Do: Deployment correlation with health signals.</t>
        </is>
      </c>
      <c r="AC560" s="16" t="inlineStr">
        <is>
          <t>No implementation evidence reviewed yet.</t>
        </is>
      </c>
      <c r="AD560" s="16" t="inlineStr">
        <is>
          <t>Build when this milestone becomes active.</t>
        </is>
      </c>
      <c r="AE560" s="16" t="n"/>
      <c r="AF560" s="16" t="n"/>
      <c r="AG560" s="16" t="n"/>
    </row>
    <row r="561">
      <c r="A561" s="16" t="inlineStr">
        <is>
          <t>F-10-3</t>
        </is>
      </c>
      <c r="B561" s="16" t="inlineStr">
        <is>
          <t>10</t>
        </is>
      </c>
      <c r="C561" s="16" t="inlineStr">
        <is>
          <t>Feature</t>
        </is>
      </c>
      <c r="D561" s="16" t="inlineStr">
        <is>
          <t>10.003</t>
        </is>
      </c>
      <c r="E561" s="16" t="inlineStr">
        <is>
          <t>10 OPERATIONS &gt; F-10-3 Incidents and Alerting</t>
        </is>
      </c>
      <c r="F561" s="16" t="inlineStr">
        <is>
          <t>10 OPERATIONS</t>
        </is>
      </c>
      <c r="G561" s="16" t="inlineStr">
        <is>
          <t>P3</t>
        </is>
      </c>
      <c r="H561" s="16" t="inlineStr">
        <is>
          <t>Incidents and Alerting</t>
        </is>
      </c>
      <c r="I561" s="16" t="inlineStr">
        <is>
          <t>Turn a signal into an owned piece of work rather than a notification someone may have seen.</t>
        </is>
      </c>
      <c r="J561" s="16" t="n"/>
      <c r="K561" s="16" t="n"/>
      <c r="L561" s="16" t="n"/>
      <c r="M561" s="16" t="n"/>
      <c r="N561" s="16" t="n"/>
      <c r="O561" s="16" t="n"/>
      <c r="P561" s="16" t="n"/>
      <c r="Q561" s="16" t="n"/>
      <c r="R561" s="16" t="inlineStr">
        <is>
          <t>Planned</t>
        </is>
      </c>
      <c r="S561" s="16" t="inlineStr">
        <is>
          <t>No</t>
        </is>
      </c>
      <c r="T561" s="19" t="n"/>
      <c r="U561" s="19" t="n"/>
      <c r="V561" s="19" t="n"/>
      <c r="W561" s="16" t="inlineStr">
        <is>
          <t>Unassigned</t>
        </is>
      </c>
      <c r="X561" s="16" t="inlineStr">
        <is>
          <t>Low</t>
        </is>
      </c>
      <c r="Y561" s="16" t="inlineStr">
        <is>
          <t>Not Assessed</t>
        </is>
      </c>
      <c r="Z561" s="16" t="inlineStr">
        <is>
          <t>nexus-roadmap.yaml v2.2</t>
        </is>
      </c>
      <c r="AA561" s="16" t="inlineStr">
        <is>
          <t>Incidents, alerts, operational results</t>
        </is>
      </c>
      <c r="AB561" s="22" t="inlineStr">
        <is>
          <t>Turn a signal into an owned piece of work rather than a notification someone may have seen.</t>
        </is>
      </c>
      <c r="AC561" s="16" t="inlineStr">
        <is>
          <t>No implementation evidence reviewed yet.</t>
        </is>
      </c>
      <c r="AD561" s="16" t="inlineStr">
        <is>
          <t>Build when this milestone becomes active.</t>
        </is>
      </c>
      <c r="AE561" s="16" t="n"/>
      <c r="AF561" s="16" t="n"/>
      <c r="AG561" s="16" t="n"/>
    </row>
    <row r="562" ht="22.5" customHeight="1">
      <c r="A562" s="16" t="inlineStr">
        <is>
          <t>M-10-3.1</t>
        </is>
      </c>
      <c r="B562" s="16" t="inlineStr">
        <is>
          <t>F-10-3</t>
        </is>
      </c>
      <c r="C562" s="16" t="inlineStr">
        <is>
          <t>Milestone</t>
        </is>
      </c>
      <c r="D562" s="16" t="inlineStr">
        <is>
          <t>10.003.001</t>
        </is>
      </c>
      <c r="E562" s="16" t="inlineStr">
        <is>
          <t>10 OPERATIONS &gt; F-10-3 Incidents and Alerting &gt; M-10-3.1 Alerting</t>
        </is>
      </c>
      <c r="F562" s="16" t="inlineStr">
        <is>
          <t>10 OPERATIONS</t>
        </is>
      </c>
      <c r="G562" s="16" t="inlineStr">
        <is>
          <t>P3</t>
        </is>
      </c>
      <c r="H562" s="16" t="inlineStr">
        <is>
          <t>Alerting</t>
        </is>
      </c>
      <c r="I562" s="16" t="inlineStr">
        <is>
          <t>Threshold and anomaly conditions notify a responsible person.</t>
        </is>
      </c>
      <c r="J562" s="16" t="inlineStr">
        <is>
          <t>M-10-2.2 | M-01-8.2</t>
        </is>
      </c>
      <c r="K562" s="16" t="inlineStr">
        <is>
          <t>Yes</t>
        </is>
      </c>
      <c r="L562" s="16" t="n"/>
      <c r="M562" s="16" t="n"/>
      <c r="N562" s="16" t="inlineStr">
        <is>
          <t>schema:operations</t>
        </is>
      </c>
      <c r="O562" s="16" t="n"/>
      <c r="P562" s="16" t="n"/>
      <c r="Q562" s="16" t="inlineStr">
        <is>
          <t>An alert names the affected product, environment and probable layer.</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Threshold and anomaly conditions notify a responsible person.</t>
        </is>
      </c>
      <c r="AC562" s="16" t="inlineStr">
        <is>
          <t>No implementation evidence reviewed yet.</t>
        </is>
      </c>
      <c r="AD562" s="16" t="inlineStr">
        <is>
          <t>Start after: M-10-2.2 | M-01-8.2.</t>
        </is>
      </c>
      <c r="AE562" s="16" t="n"/>
      <c r="AF562" s="16" t="n"/>
      <c r="AG562" s="16" t="n"/>
    </row>
    <row r="563" ht="22.5" customHeight="1">
      <c r="A563" s="16" t="inlineStr">
        <is>
          <t>M-10-3.2</t>
        </is>
      </c>
      <c r="B563" s="16" t="inlineStr">
        <is>
          <t>F-10-3</t>
        </is>
      </c>
      <c r="C563" s="16" t="inlineStr">
        <is>
          <t>Milestone</t>
        </is>
      </c>
      <c r="D563" s="16" t="inlineStr">
        <is>
          <t>10.003.002</t>
        </is>
      </c>
      <c r="E563" s="16" t="inlineStr">
        <is>
          <t>10 OPERATIONS &gt; F-10-3 Incidents and Alerting &gt; M-10-3.2 Incident lifecycle</t>
        </is>
      </c>
      <c r="F563" s="16" t="inlineStr">
        <is>
          <t>10 OPERATIONS</t>
        </is>
      </c>
      <c r="G563" s="16" t="inlineStr">
        <is>
          <t>P3</t>
        </is>
      </c>
      <c r="H563" s="16" t="inlineStr">
        <is>
          <t>Incident lifecycle</t>
        </is>
      </c>
      <c r="I563" s="16" t="inlineStr">
        <is>
          <t>An incident has an owner, a timeline and a recorded resolution.</t>
        </is>
      </c>
      <c r="J563" s="16" t="inlineStr">
        <is>
          <t>M-10-3.1</t>
        </is>
      </c>
      <c r="K563" s="16" t="inlineStr">
        <is>
          <t>Yes</t>
        </is>
      </c>
      <c r="L563" s="16" t="n"/>
      <c r="M563" s="16" t="n"/>
      <c r="N563" s="16" t="inlineStr">
        <is>
          <t>schema:operations</t>
        </is>
      </c>
      <c r="O563" s="16" t="n"/>
      <c r="P563" s="16" t="n"/>
      <c r="Q563" s="16" t="inlineStr">
        <is>
          <t>An incident can produce a Developer work item without retyping its context.</t>
        </is>
      </c>
      <c r="R563" s="16" t="inlineStr">
        <is>
          <t>Planned</t>
        </is>
      </c>
      <c r="S563" s="16" t="inlineStr">
        <is>
          <t>Yes</t>
        </is>
      </c>
      <c r="T563" s="19" t="n"/>
      <c r="U563" s="19" t="n">
        <v>0</v>
      </c>
      <c r="V563" s="19" t="n"/>
      <c r="W563" s="16" t="inlineStr">
        <is>
          <t>Unassigned</t>
        </is>
      </c>
      <c r="X563" s="16" t="inlineStr">
        <is>
          <t>Low</t>
        </is>
      </c>
      <c r="Y563" s="16" t="inlineStr">
        <is>
          <t>Not Assessed</t>
        </is>
      </c>
      <c r="Z563" s="16" t="inlineStr">
        <is>
          <t>nexus-roadmap.yaml v2.2</t>
        </is>
      </c>
      <c r="AA563" s="16" t="n"/>
      <c r="AB563" s="22" t="inlineStr">
        <is>
          <t>An incident has an owner, a timeline and a recorded resolution.</t>
        </is>
      </c>
      <c r="AC563" s="16" t="inlineStr">
        <is>
          <t>No implementation evidence reviewed yet.</t>
        </is>
      </c>
      <c r="AD563" s="16" t="inlineStr">
        <is>
          <t>Start after: M-10-3.1.</t>
        </is>
      </c>
      <c r="AE563" s="16" t="n"/>
      <c r="AF563" s="16" t="n"/>
      <c r="AG563" s="16" t="n"/>
    </row>
    <row r="564" ht="22.5" customHeight="1">
      <c r="A564" s="16" t="inlineStr">
        <is>
          <t>F-10-4</t>
        </is>
      </c>
      <c r="B564" s="16" t="inlineStr">
        <is>
          <t>10</t>
        </is>
      </c>
      <c r="C564" s="16" t="inlineStr">
        <is>
          <t>Feature</t>
        </is>
      </c>
      <c r="D564" s="16" t="inlineStr">
        <is>
          <t>10.004</t>
        </is>
      </c>
      <c r="E564" s="16" t="inlineStr">
        <is>
          <t>10 OPERATIONS &gt; F-10-4 Cost and Capacity</t>
        </is>
      </c>
      <c r="F564" s="16" t="inlineStr">
        <is>
          <t>10 OPERATIONS</t>
        </is>
      </c>
      <c r="G564" s="16" t="inlineStr">
        <is>
          <t>P3</t>
        </is>
      </c>
      <c r="H564" s="16" t="inlineStr">
        <is>
          <t>Cost and Capacity</t>
        </is>
      </c>
      <c r="I564" s="16" t="inlineStr">
        <is>
          <t>AI and infrastructure spend must be observable before it is surprising.</t>
        </is>
      </c>
      <c r="J564" s="16" t="n"/>
      <c r="K564" s="16" t="n"/>
      <c r="L564" s="16" t="n"/>
      <c r="M564" s="16" t="n"/>
      <c r="N564" s="16" t="n"/>
      <c r="O564" s="16" t="n"/>
      <c r="P564" s="16" t="n"/>
      <c r="Q564" s="16" t="n"/>
      <c r="R564" s="16" t="inlineStr">
        <is>
          <t>Planned</t>
        </is>
      </c>
      <c r="S564" s="16" t="inlineStr">
        <is>
          <t>No</t>
        </is>
      </c>
      <c r="T564" s="19" t="n"/>
      <c r="U564" s="19" t="n"/>
      <c r="V564" s="19" t="n"/>
      <c r="W564" s="16" t="inlineStr">
        <is>
          <t>Unassigned</t>
        </is>
      </c>
      <c r="X564" s="16" t="inlineStr">
        <is>
          <t>Low</t>
        </is>
      </c>
      <c r="Y564" s="16" t="inlineStr">
        <is>
          <t>Not Assessed</t>
        </is>
      </c>
      <c r="Z564" s="16" t="inlineStr">
        <is>
          <t>nexus-roadmap.yaml v2.2</t>
        </is>
      </c>
      <c r="AA564" s="16" t="inlineStr">
        <is>
          <t>Cost monitoring, capacity</t>
        </is>
      </c>
      <c r="AB564" s="22" t="inlineStr">
        <is>
          <t>AI and infrastructure spend must be observable before it is surprising.</t>
        </is>
      </c>
      <c r="AC564" s="16" t="inlineStr">
        <is>
          <t>No implementation evidence reviewed yet.</t>
        </is>
      </c>
      <c r="AD564" s="16" t="inlineStr">
        <is>
          <t>Build when this milestone becomes active.</t>
        </is>
      </c>
      <c r="AE564" s="16" t="n"/>
      <c r="AF564" s="16" t="n"/>
      <c r="AG564" s="16" t="n"/>
    </row>
    <row r="565" ht="22.5" customHeight="1">
      <c r="A565" s="16" t="inlineStr">
        <is>
          <t>M-10-4.1</t>
        </is>
      </c>
      <c r="B565" s="16" t="inlineStr">
        <is>
          <t>F-10-4</t>
        </is>
      </c>
      <c r="C565" s="16" t="inlineStr">
        <is>
          <t>Milestone</t>
        </is>
      </c>
      <c r="D565" s="16" t="inlineStr">
        <is>
          <t>10.004.001</t>
        </is>
      </c>
      <c r="E565" s="16" t="inlineStr">
        <is>
          <t>10 OPERATIONS &gt; F-10-4 Cost and Capacity &gt; M-10-4.1 Cost monitoring</t>
        </is>
      </c>
      <c r="F565" s="16" t="inlineStr">
        <is>
          <t>10 OPERATIONS</t>
        </is>
      </c>
      <c r="G565" s="16" t="inlineStr">
        <is>
          <t>P3</t>
        </is>
      </c>
      <c r="H565" s="16" t="inlineStr">
        <is>
          <t>Cost monitoring</t>
        </is>
      </c>
      <c r="I565" s="16" t="inlineStr">
        <is>
          <t>Spend is attributable to product, environment, layer and model.</t>
        </is>
      </c>
      <c r="J565" s="16" t="inlineStr">
        <is>
          <t>M-04-4.1 | M-10-2.2</t>
        </is>
      </c>
      <c r="K565" s="16" t="inlineStr">
        <is>
          <t>Yes</t>
        </is>
      </c>
      <c r="L565" s="16" t="n"/>
      <c r="M565" s="16" t="n"/>
      <c r="N565" s="16" t="inlineStr">
        <is>
          <t>schema:operations</t>
        </is>
      </c>
      <c r="O565" s="16" t="n"/>
      <c r="P565" s="16" t="n"/>
      <c r="Q565" s="16" t="inlineStr">
        <is>
          <t>A cost anomaly raises an alert before the billing period closes.</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Spend is attributable to product, environment, layer and model.</t>
        </is>
      </c>
      <c r="AC565" s="16" t="inlineStr">
        <is>
          <t>No implementation evidence reviewed yet.</t>
        </is>
      </c>
      <c r="AD565" s="16" t="inlineStr">
        <is>
          <t>Start after: M-04-4.1 | M-10-2.2.</t>
        </is>
      </c>
      <c r="AE565" s="16" t="n"/>
      <c r="AF565" s="16" t="n"/>
      <c r="AG565" s="16" t="n"/>
    </row>
    <row r="566" ht="22.5" customHeight="1">
      <c r="A566" s="16" t="inlineStr">
        <is>
          <t>M-10-4.2</t>
        </is>
      </c>
      <c r="B566" s="16" t="inlineStr">
        <is>
          <t>F-10-4</t>
        </is>
      </c>
      <c r="C566" s="16" t="inlineStr">
        <is>
          <t>Milestone</t>
        </is>
      </c>
      <c r="D566" s="16" t="inlineStr">
        <is>
          <t>10.004.002</t>
        </is>
      </c>
      <c r="E566" s="16" t="inlineStr">
        <is>
          <t>10 OPERATIONS &gt; F-10-4 Cost and Capacity &gt; M-10-4.2 Capacity and performance baselines</t>
        </is>
      </c>
      <c r="F566" s="16" t="inlineStr">
        <is>
          <t>10 OPERATIONS</t>
        </is>
      </c>
      <c r="G566" s="16" t="inlineStr">
        <is>
          <t>P3</t>
        </is>
      </c>
      <c r="H566" s="16" t="inlineStr">
        <is>
          <t>Capacity and performance baselines</t>
        </is>
      </c>
      <c r="I566" s="16" t="inlineStr">
        <is>
          <t>Growth against capacity is trended rather than discovered.</t>
        </is>
      </c>
      <c r="J566" s="16" t="inlineStr">
        <is>
          <t>M-10-4.1</t>
        </is>
      </c>
      <c r="K566" s="16" t="inlineStr">
        <is>
          <t>Yes</t>
        </is>
      </c>
      <c r="L566" s="16" t="n"/>
      <c r="M566" s="16" t="n"/>
      <c r="N566" s="16" t="inlineStr">
        <is>
          <t>schema:operations</t>
        </is>
      </c>
      <c r="O566" s="16" t="n"/>
      <c r="P566" s="16" t="n"/>
      <c r="Q566" s="16" t="inlineStr">
        <is>
          <t>A projected capacity breach is reported with lead time.</t>
        </is>
      </c>
      <c r="R566" s="16" t="inlineStr">
        <is>
          <t>Planned</t>
        </is>
      </c>
      <c r="S566" s="16" t="inlineStr">
        <is>
          <t>Yes</t>
        </is>
      </c>
      <c r="T566" s="19" t="n"/>
      <c r="U566" s="19" t="n">
        <v>0</v>
      </c>
      <c r="V566" s="19" t="n"/>
      <c r="W566" s="16" t="inlineStr">
        <is>
          <t>Unassigned</t>
        </is>
      </c>
      <c r="X566" s="16" t="inlineStr">
        <is>
          <t>Low</t>
        </is>
      </c>
      <c r="Y566" s="16" t="inlineStr">
        <is>
          <t>Not Assessed</t>
        </is>
      </c>
      <c r="Z566" s="16" t="inlineStr">
        <is>
          <t>nexus-roadmap.yaml v2.2</t>
        </is>
      </c>
      <c r="AA566" s="16" t="n"/>
      <c r="AB566" s="22" t="inlineStr">
        <is>
          <t>Growth against capacity is trended rather than discovered.</t>
        </is>
      </c>
      <c r="AC566" s="16" t="inlineStr">
        <is>
          <t>No implementation evidence reviewed yet.</t>
        </is>
      </c>
      <c r="AD566" s="16" t="inlineStr">
        <is>
          <t>Start after: M-10-4.1.</t>
        </is>
      </c>
      <c r="AE566" s="16" t="n"/>
      <c r="AF566" s="16" t="n"/>
      <c r="AG566" s="16" t="n"/>
    </row>
    <row r="567" ht="22.5" customHeight="1">
      <c r="A567" s="16" t="inlineStr">
        <is>
          <t>F-10-5</t>
        </is>
      </c>
      <c r="B567" s="16" t="inlineStr">
        <is>
          <t>10</t>
        </is>
      </c>
      <c r="C567" s="16" t="inlineStr">
        <is>
          <t>Feature</t>
        </is>
      </c>
      <c r="D567" s="16" t="inlineStr">
        <is>
          <t>10.005</t>
        </is>
      </c>
      <c r="E567" s="16" t="inlineStr">
        <is>
          <t>10 OPERATIONS &gt; F-10-5 Feature Flags</t>
        </is>
      </c>
      <c r="F567" s="16" t="inlineStr">
        <is>
          <t>10 OPERATIONS</t>
        </is>
      </c>
      <c r="G567" s="16" t="inlineStr">
        <is>
          <t>P3</t>
        </is>
      </c>
      <c r="H567" s="16" t="inlineStr">
        <is>
          <t>Feature Flags</t>
        </is>
      </c>
      <c r="I567" s="16" t="inlineStr">
        <is>
          <t>Decouple deploying code from releasing behaviour, so risky changes ship dark.</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Low</t>
        </is>
      </c>
      <c r="Y567" s="16" t="inlineStr">
        <is>
          <t>Not Assessed</t>
        </is>
      </c>
      <c r="Z567" s="16" t="inlineStr">
        <is>
          <t>nexus-roadmap.yaml v2.2</t>
        </is>
      </c>
      <c r="AA567" s="16" t="inlineStr">
        <is>
          <t>Feature flags</t>
        </is>
      </c>
      <c r="AB567" s="22" t="inlineStr">
        <is>
          <t>Decouple deploying code from releasing behaviour, so risky changes ship dark.</t>
        </is>
      </c>
      <c r="AC567" s="16" t="inlineStr">
        <is>
          <t>No implementation evidence reviewed yet.</t>
        </is>
      </c>
      <c r="AD567" s="16" t="inlineStr">
        <is>
          <t>Build when this milestone becomes active.</t>
        </is>
      </c>
      <c r="AE567" s="16" t="n"/>
      <c r="AF567" s="16" t="n"/>
      <c r="AG567" s="16" t="n"/>
    </row>
    <row r="568" ht="22.5" customHeight="1">
      <c r="A568" s="16" t="inlineStr">
        <is>
          <t>M-10-5.1</t>
        </is>
      </c>
      <c r="B568" s="16" t="inlineStr">
        <is>
          <t>F-10-5</t>
        </is>
      </c>
      <c r="C568" s="16" t="inlineStr">
        <is>
          <t>Milestone</t>
        </is>
      </c>
      <c r="D568" s="16" t="inlineStr">
        <is>
          <t>10.005.001</t>
        </is>
      </c>
      <c r="E568" s="16" t="inlineStr">
        <is>
          <t>10 OPERATIONS &gt; F-10-5 Feature Flags &gt; M-10-5.1 Runtime feature flags</t>
        </is>
      </c>
      <c r="F568" s="16" t="inlineStr">
        <is>
          <t>10 OPERATIONS</t>
        </is>
      </c>
      <c r="G568" s="16" t="inlineStr">
        <is>
          <t>P3</t>
        </is>
      </c>
      <c r="H568" s="16" t="inlineStr">
        <is>
          <t>Runtime feature flags</t>
        </is>
      </c>
      <c r="I568" s="16" t="inlineStr">
        <is>
          <t>Behaviour can be enabled per environment, tenant or member without redeploying.</t>
        </is>
      </c>
      <c r="J568" s="16" t="inlineStr">
        <is>
          <t>M-06-3.2 | M-08-5.1</t>
        </is>
      </c>
      <c r="K568" s="16" t="inlineStr">
        <is>
          <t>Yes</t>
        </is>
      </c>
      <c r="L568" s="16" t="n"/>
      <c r="M568" s="16" t="n"/>
      <c r="N568" s="16" t="inlineStr">
        <is>
          <t>schema:operations</t>
        </is>
      </c>
      <c r="O568" s="16" t="n"/>
      <c r="P568" s="16" t="n"/>
      <c r="Q568" s="16" t="inlineStr">
        <is>
          <t>A flag change takes effect without a restart and is audited.</t>
        </is>
      </c>
      <c r="R568" s="16" t="inlineStr">
        <is>
          <t>Planned</t>
        </is>
      </c>
      <c r="S568" s="16" t="inlineStr">
        <is>
          <t>Yes</t>
        </is>
      </c>
      <c r="T568" s="19" t="n"/>
      <c r="U568" s="19" t="n">
        <v>0</v>
      </c>
      <c r="V568" s="19" t="n"/>
      <c r="W568" s="16" t="inlineStr">
        <is>
          <t>Unassigned</t>
        </is>
      </c>
      <c r="X568" s="16" t="inlineStr">
        <is>
          <t>Low</t>
        </is>
      </c>
      <c r="Y568" s="16" t="inlineStr">
        <is>
          <t>Not Assessed</t>
        </is>
      </c>
      <c r="Z568" s="16" t="inlineStr">
        <is>
          <t>nexus-roadmap.yaml v2.2</t>
        </is>
      </c>
      <c r="AA568" s="16" t="n"/>
      <c r="AB568" s="22" t="inlineStr">
        <is>
          <t>Behaviour can be enabled per environment, tenant or member without redeploying.</t>
        </is>
      </c>
      <c r="AC568" s="16" t="inlineStr">
        <is>
          <t>No implementation evidence reviewed yet.</t>
        </is>
      </c>
      <c r="AD568" s="16" t="inlineStr">
        <is>
          <t>Start after: M-06-3.2 | M-08-5.1.</t>
        </is>
      </c>
      <c r="AE568" s="16" t="n"/>
      <c r="AF568" s="16" t="n"/>
      <c r="AG568" s="16" t="n"/>
    </row>
    <row r="569" ht="22.5" customHeight="1">
      <c r="A569" s="16" t="inlineStr">
        <is>
          <t>F-10-6</t>
        </is>
      </c>
      <c r="B569" s="16" t="inlineStr">
        <is>
          <t>10</t>
        </is>
      </c>
      <c r="C569" s="16" t="inlineStr">
        <is>
          <t>Feature</t>
        </is>
      </c>
      <c r="D569" s="16" t="inlineStr">
        <is>
          <t>10.006</t>
        </is>
      </c>
      <c r="E569" s="16" t="inlineStr">
        <is>
          <t>10 OPERATIONS &gt; F-10-6 Security Monitoring</t>
        </is>
      </c>
      <c r="F569" s="16" t="inlineStr">
        <is>
          <t>10 OPERATIONS</t>
        </is>
      </c>
      <c r="G569" s="16" t="inlineStr">
        <is>
          <t>P4</t>
        </is>
      </c>
      <c r="H569" s="16" t="inlineStr">
        <is>
          <t>Security Monitoring</t>
        </is>
      </c>
      <c r="I569" s="16" t="inlineStr">
        <is>
          <t>Detect misuse and compromise, which becomes meaningful only once there are real users and real data.</t>
        </is>
      </c>
      <c r="J569" s="16" t="n"/>
      <c r="K569" s="16" t="n"/>
      <c r="L569" s="16" t="n"/>
      <c r="M569" s="16" t="n"/>
      <c r="N569" s="16" t="n"/>
      <c r="O569" s="16" t="n"/>
      <c r="P569" s="16" t="n"/>
      <c r="Q569" s="16" t="n"/>
      <c r="R569" s="16" t="inlineStr">
        <is>
          <t>Planned</t>
        </is>
      </c>
      <c r="S569" s="16" t="inlineStr">
        <is>
          <t>No</t>
        </is>
      </c>
      <c r="T569" s="19" t="n"/>
      <c r="U569" s="19" t="n"/>
      <c r="V569" s="19" t="n"/>
      <c r="W569" s="16" t="inlineStr">
        <is>
          <t>Unassigned</t>
        </is>
      </c>
      <c r="X569" s="16" t="inlineStr">
        <is>
          <t>Backlog</t>
        </is>
      </c>
      <c r="Y569" s="16" t="inlineStr">
        <is>
          <t>Not Assessed</t>
        </is>
      </c>
      <c r="Z569" s="16" t="inlineStr">
        <is>
          <t>nexus-roadmap.yaml v2.2</t>
        </is>
      </c>
      <c r="AA569" s="16" t="inlineStr">
        <is>
          <t>Security monitoring</t>
        </is>
      </c>
      <c r="AB569" s="22" t="inlineStr">
        <is>
          <t>Detect misuse and compromise, which becomes meaningful only once there are real users and real data.</t>
        </is>
      </c>
      <c r="AC569" s="16" t="inlineStr">
        <is>
          <t>No implementation evidence reviewed yet.</t>
        </is>
      </c>
      <c r="AD569" s="16" t="inlineStr">
        <is>
          <t>Build when this milestone becomes active.</t>
        </is>
      </c>
      <c r="AE569" s="16" t="n"/>
      <c r="AF569" s="16" t="n"/>
      <c r="AG569" s="16" t="n"/>
    </row>
    <row r="570">
      <c r="A570" s="16" t="inlineStr">
        <is>
          <t>M-10-6.1</t>
        </is>
      </c>
      <c r="B570" s="16" t="inlineStr">
        <is>
          <t>F-10-6</t>
        </is>
      </c>
      <c r="C570" s="16" t="inlineStr">
        <is>
          <t>Milestone</t>
        </is>
      </c>
      <c r="D570" s="16" t="inlineStr">
        <is>
          <t>10.006.001</t>
        </is>
      </c>
      <c r="E570" s="16" t="inlineStr">
        <is>
          <t>10 OPERATIONS &gt; F-10-6 Security Monitoring &gt; M-10-6.1 Security signal detection</t>
        </is>
      </c>
      <c r="F570" s="16" t="inlineStr">
        <is>
          <t>10 OPERATIONS</t>
        </is>
      </c>
      <c r="G570" s="16" t="inlineStr">
        <is>
          <t>P4</t>
        </is>
      </c>
      <c r="H570" s="16" t="inlineStr">
        <is>
          <t>Security signal detection</t>
        </is>
      </c>
      <c r="I570" s="16" t="inlineStr">
        <is>
          <t>Authentication anomalies and privilege escalation attempts raise alerts.</t>
        </is>
      </c>
      <c r="J570" s="16" t="inlineStr">
        <is>
          <t>M-10-3.1 | M-01-4.1</t>
        </is>
      </c>
      <c r="K570" s="16" t="inlineStr">
        <is>
          <t>Yes</t>
        </is>
      </c>
      <c r="L570" s="16" t="n"/>
      <c r="M570" s="16" t="n"/>
      <c r="N570" s="16" t="n"/>
      <c r="O570" s="16" t="n"/>
      <c r="P570" s="16" t="n"/>
      <c r="Q570" s="16" t="inlineStr">
        <is>
          <t>Repeated cross-tenant access attempts raise an alert naming the actor.</t>
        </is>
      </c>
      <c r="R570" s="16" t="inlineStr">
        <is>
          <t>Planned</t>
        </is>
      </c>
      <c r="S570" s="16" t="inlineStr">
        <is>
          <t>Yes</t>
        </is>
      </c>
      <c r="T570" s="19" t="n"/>
      <c r="U570" s="19" t="n">
        <v>0</v>
      </c>
      <c r="V570" s="19" t="n"/>
      <c r="W570" s="16" t="inlineStr">
        <is>
          <t>Unassigned</t>
        </is>
      </c>
      <c r="X570" s="16" t="inlineStr">
        <is>
          <t>Backlog</t>
        </is>
      </c>
      <c r="Y570" s="16" t="inlineStr">
        <is>
          <t>Not Assessed</t>
        </is>
      </c>
      <c r="Z570" s="16" t="inlineStr">
        <is>
          <t>nexus-roadmap.yaml v2.2</t>
        </is>
      </c>
      <c r="AA570" s="16" t="n"/>
      <c r="AB570" s="22" t="inlineStr">
        <is>
          <t>Authentication anomalies and privilege escalation attempts raise alerts.</t>
        </is>
      </c>
      <c r="AC570" s="16" t="inlineStr">
        <is>
          <t>No implementation evidence reviewed yet.</t>
        </is>
      </c>
      <c r="AD570" s="16" t="inlineStr">
        <is>
          <t>Start after: M-10-3.1 | M-01-4.1.</t>
        </is>
      </c>
      <c r="AE570" s="16" t="n"/>
      <c r="AF570" s="16" t="n"/>
      <c r="AG570" s="16" t="n"/>
    </row>
    <row r="571" ht="22.5" customHeight="1">
      <c r="A571" s="16" t="inlineStr">
        <is>
          <t>F-10-7</t>
        </is>
      </c>
      <c r="B571" s="16" t="inlineStr">
        <is>
          <t>10</t>
        </is>
      </c>
      <c r="C571" s="16" t="inlineStr">
        <is>
          <t>Feature</t>
        </is>
      </c>
      <c r="D571" s="16" t="inlineStr">
        <is>
          <t>10.007</t>
        </is>
      </c>
      <c r="E571" s="16" t="inlineStr">
        <is>
          <t>10 OPERATIONS &gt; F-10-7 Recovery Operations</t>
        </is>
      </c>
      <c r="F571" s="16" t="inlineStr">
        <is>
          <t>10 OPERATIONS</t>
        </is>
      </c>
      <c r="G571" s="16" t="inlineStr">
        <is>
          <t>P4</t>
        </is>
      </c>
      <c r="H571" s="16" t="inlineStr">
        <is>
          <t>Recovery Operations</t>
        </is>
      </c>
      <c r="I571" s="16" t="inlineStr">
        <is>
          <t>Make recovery a practised capability rather than a document.</t>
        </is>
      </c>
      <c r="J571" s="16" t="n"/>
      <c r="K571" s="16" t="n"/>
      <c r="L571" s="16" t="n"/>
      <c r="M571" s="16" t="n"/>
      <c r="N571" s="16" t="n"/>
      <c r="O571" s="16" t="n"/>
      <c r="P571" s="16" t="n"/>
      <c r="Q571" s="16" t="n"/>
      <c r="R571" s="16" t="inlineStr">
        <is>
          <t>Planned</t>
        </is>
      </c>
      <c r="S571" s="16" t="inlineStr">
        <is>
          <t>No</t>
        </is>
      </c>
      <c r="T571" s="19" t="n"/>
      <c r="U571" s="19" t="n"/>
      <c r="V571" s="19" t="n"/>
      <c r="W571" s="16" t="inlineStr">
        <is>
          <t>Unassigned</t>
        </is>
      </c>
      <c r="X571" s="16" t="inlineStr">
        <is>
          <t>Backlog</t>
        </is>
      </c>
      <c r="Y571" s="16" t="inlineStr">
        <is>
          <t>Not Assessed</t>
        </is>
      </c>
      <c r="Z571" s="16" t="inlineStr">
        <is>
          <t>nexus-roadmap.yaml v2.2</t>
        </is>
      </c>
      <c r="AA571" s="16" t="inlineStr">
        <is>
          <t>Recovery, disaster recovery, backup monitoring</t>
        </is>
      </c>
      <c r="AB571" s="22" t="inlineStr">
        <is>
          <t>Make recovery a practised capability rather than a document.</t>
        </is>
      </c>
      <c r="AC571" s="16" t="inlineStr">
        <is>
          <t>No implementation evidence reviewed yet.</t>
        </is>
      </c>
      <c r="AD571" s="16" t="inlineStr">
        <is>
          <t>Build when this milestone becomes active.</t>
        </is>
      </c>
      <c r="AE571" s="16" t="n"/>
      <c r="AF571" s="16" t="n"/>
      <c r="AG571" s="16" t="n"/>
    </row>
    <row r="572" ht="33.75" customHeight="1">
      <c r="A572" s="16" t="inlineStr">
        <is>
          <t>M-10-7.1</t>
        </is>
      </c>
      <c r="B572" s="16" t="inlineStr">
        <is>
          <t>F-10-7</t>
        </is>
      </c>
      <c r="C572" s="16" t="inlineStr">
        <is>
          <t>Milestone</t>
        </is>
      </c>
      <c r="D572" s="16" t="inlineStr">
        <is>
          <t>10.007.001</t>
        </is>
      </c>
      <c r="E572" s="16" t="inlineStr">
        <is>
          <t>10 OPERATIONS &gt; F-10-7 Recovery Operations &gt; M-10-7.1 Recovery drills</t>
        </is>
      </c>
      <c r="F572" s="16" t="inlineStr">
        <is>
          <t>10 OPERATIONS</t>
        </is>
      </c>
      <c r="G572" s="16" t="inlineStr">
        <is>
          <t>P4</t>
        </is>
      </c>
      <c r="H572" s="16" t="inlineStr">
        <is>
          <t>Recovery drills</t>
        </is>
      </c>
      <c r="I572" s="16" t="inlineStr">
        <is>
          <t>Recovery objectives are proven by rehearsal on a schedule.</t>
        </is>
      </c>
      <c r="J572" s="16" t="inlineStr">
        <is>
          <t>M-08-7.2 | M-10-3.2</t>
        </is>
      </c>
      <c r="K572" s="16" t="inlineStr">
        <is>
          <t>Yes</t>
        </is>
      </c>
      <c r="L572" s="16" t="n"/>
      <c r="M572" s="16" t="n"/>
      <c r="N572" s="16" t="n"/>
      <c r="O572" s="16" t="n"/>
      <c r="P572" s="16" t="n"/>
      <c r="Q572" s="16" t="inlineStr">
        <is>
          <t>A drill result records actual recovery time against the stated objective.</t>
        </is>
      </c>
      <c r="R572" s="16" t="inlineStr">
        <is>
          <t>Planned</t>
        </is>
      </c>
      <c r="S572" s="16" t="inlineStr">
        <is>
          <t>Yes</t>
        </is>
      </c>
      <c r="T572" s="19" t="n"/>
      <c r="U572" s="19" t="n">
        <v>0</v>
      </c>
      <c r="V572" s="19" t="n"/>
      <c r="W572" s="16" t="inlineStr">
        <is>
          <t>Unassigned</t>
        </is>
      </c>
      <c r="X572" s="16" t="inlineStr">
        <is>
          <t>Backlog</t>
        </is>
      </c>
      <c r="Y572" s="16" t="inlineStr">
        <is>
          <t>Not Assessed</t>
        </is>
      </c>
      <c r="Z572" s="16" t="inlineStr">
        <is>
          <t>nexus-roadmap.yaml v2.2</t>
        </is>
      </c>
      <c r="AA572" s="16" t="n"/>
      <c r="AB572" s="22" t="inlineStr">
        <is>
          <t>Recovery objectives are proven by rehearsal on a schedule.</t>
        </is>
      </c>
      <c r="AC572" s="16" t="inlineStr">
        <is>
          <t>No implementation evidence reviewed yet.</t>
        </is>
      </c>
      <c r="AD572" s="16" t="inlineStr">
        <is>
          <t>Start after: M-08-7.2 | M-10-3.2.</t>
        </is>
      </c>
      <c r="AE572" s="16" t="n"/>
      <c r="AF572" s="16" t="n"/>
      <c r="AG572" s="16" t="n"/>
    </row>
    <row r="573" ht="33.75" customHeight="1">
      <c r="A573" s="16" t="inlineStr">
        <is>
          <t>11</t>
        </is>
      </c>
      <c r="B573" s="16" t="n"/>
      <c r="C573" s="16" t="inlineStr">
        <is>
          <t>Layer</t>
        </is>
      </c>
      <c r="D573" s="16" t="inlineStr">
        <is>
          <t>11</t>
        </is>
      </c>
      <c r="E573" s="16" t="inlineStr">
        <is>
          <t>11 EXPERIENCE</t>
        </is>
      </c>
      <c r="F573" s="16" t="inlineStr">
        <is>
          <t>11 EXPERIENCE</t>
        </is>
      </c>
      <c r="G573" s="16" t="n"/>
      <c r="H573" s="16" t="inlineStr">
        <is>
          <t>EXPERIENCE</t>
        </is>
      </c>
      <c r="I573" s="16" t="inlineStr">
        <is>
          <t>Provide reusable human and system interaction capability - above all the conversation engine - so every layer and product gets chat without rebuilding it, and without conversation becoming the architecture.</t>
        </is>
      </c>
      <c r="J573" s="16" t="n"/>
      <c r="K573" s="16" t="n"/>
      <c r="L573" s="16" t="n"/>
      <c r="M573" s="16" t="n"/>
      <c r="N573" s="16" t="n"/>
      <c r="O573" s="16" t="n"/>
      <c r="P573" s="16" t="n"/>
      <c r="Q573" s="16" t="n"/>
      <c r="R573" s="16" t="inlineStr">
        <is>
          <t>In Progress</t>
        </is>
      </c>
      <c r="S573" s="16" t="inlineStr">
        <is>
          <t>No</t>
        </is>
      </c>
      <c r="T573" s="19" t="n"/>
      <c r="U573" s="19" t="n"/>
      <c r="V573" s="19" t="n"/>
      <c r="W573" s="16" t="inlineStr">
        <is>
          <t>Unassigned</t>
        </is>
      </c>
      <c r="X573" s="16" t="inlineStr">
        <is>
          <t>Not Assessed</t>
        </is>
      </c>
      <c r="Y573" s="16" t="inlineStr">
        <is>
          <t>Not Assessed</t>
        </is>
      </c>
      <c r="Z573" s="16" t="inlineStr">
        <is>
          <t>nexus-roadmap.yaml v2.2</t>
        </is>
      </c>
      <c r="AA573" s="16" t="n"/>
      <c r="AB573" s="22" t="inlineStr">
        <is>
          <t>Provide reusable human and system interaction capability - above all the conversation engine - so every layer and product gets chat without rebuild...</t>
        </is>
      </c>
      <c r="AC573" s="16" t="inlineStr">
        <is>
          <t>Current Chat UI is a working prototype.</t>
        </is>
      </c>
      <c r="AD573" s="16" t="inlineStr">
        <is>
          <t>Extract reusable Experience components.</t>
        </is>
      </c>
      <c r="AE573" s="16" t="n"/>
      <c r="AF573" s="16" t="n"/>
      <c r="AG573" s="16" t="n"/>
    </row>
    <row r="574" ht="22.5" customHeight="1">
      <c r="A574" s="16" t="inlineStr">
        <is>
          <t>F-11-1</t>
        </is>
      </c>
      <c r="B574" s="16" t="inlineStr">
        <is>
          <t>11</t>
        </is>
      </c>
      <c r="C574" s="16" t="inlineStr">
        <is>
          <t>Feature</t>
        </is>
      </c>
      <c r="D574" s="16" t="inlineStr">
        <is>
          <t>11.001</t>
        </is>
      </c>
      <c r="E574" s="16" t="inlineStr">
        <is>
          <t>11 EXPERIENCE &gt; F-11-1 Chat Experience</t>
        </is>
      </c>
      <c r="F574" s="16" t="inlineStr">
        <is>
          <t>11 EXPERIENCE</t>
        </is>
      </c>
      <c r="G574" s="16" t="inlineStr">
        <is>
          <t>P1</t>
        </is>
      </c>
      <c r="H574" s="16" t="inlineStr">
        <is>
          <t>Chat Experience</t>
        </is>
      </c>
      <c r="I574" s="16" t="inlineStr">
        <is>
          <t>Provide the reusable human interaction layer for chat products: message rendering, composer behavior, states, feedback and responsive interaction. Chat domain ownership remains in 06 Product Core.</t>
        </is>
      </c>
      <c r="J574" s="16" t="inlineStr">
        <is>
          <t>M-06-7.5</t>
        </is>
      </c>
      <c r="K574" s="16" t="n"/>
      <c r="L574" s="16" t="n"/>
      <c r="M574" s="16" t="n"/>
      <c r="N574" s="16" t="n"/>
      <c r="O574" s="16" t="n"/>
      <c r="P574" s="16" t="n"/>
      <c r="Q574" s="16" t="n"/>
      <c r="R574" s="16" t="inlineStr">
        <is>
          <t>In Progress</t>
        </is>
      </c>
      <c r="S574" s="16" t="inlineStr">
        <is>
          <t>No</t>
        </is>
      </c>
      <c r="T574" s="19" t="n">
        <v>35</v>
      </c>
      <c r="U574" s="19" t="n"/>
      <c r="V574" s="19" t="n">
        <v>35</v>
      </c>
      <c r="W574" s="16" t="inlineStr">
        <is>
          <t>Unassigned</t>
        </is>
      </c>
      <c r="X574" s="16" t="inlineStr">
        <is>
          <t>Medium</t>
        </is>
      </c>
      <c r="Y574" s="16" t="inlineStr">
        <is>
          <t>Not Assessed</t>
        </is>
      </c>
      <c r="Z574" s="16" t="inlineStr">
        <is>
          <t>nexus-roadmap.yaml v2.2</t>
        </is>
      </c>
      <c r="AA574" s="16" t="inlineStr">
        <is>
          <t>Conversation engine</t>
        </is>
      </c>
      <c r="AB574" s="22" t="inlineStr">
        <is>
          <t>Provide the reusable human interaction layer for chat products: message rendering, composer behavior, states, feedback and responsive interaction.</t>
        </is>
      </c>
      <c r="AC574" s="16" t="inlineStr">
        <is>
          <t>A working product-specific Chat UI exists.</t>
        </is>
      </c>
      <c r="AD574" s="16" t="inlineStr">
        <is>
          <t>Extract it into reusable Experience components.</t>
        </is>
      </c>
      <c r="AE574" s="16" t="n"/>
      <c r="AF574" s="16" t="n"/>
      <c r="AG574" s="16" t="n"/>
    </row>
    <row r="575" ht="33.75" customHeight="1">
      <c r="A575" s="16" t="inlineStr">
        <is>
          <t>M-11-1.1</t>
        </is>
      </c>
      <c r="B575" s="16" t="inlineStr">
        <is>
          <t>F-11-1</t>
        </is>
      </c>
      <c r="C575" s="16" t="inlineStr">
        <is>
          <t>Milestone</t>
        </is>
      </c>
      <c r="D575" s="16" t="inlineStr">
        <is>
          <t>11.001.001</t>
        </is>
      </c>
      <c r="E575" s="16" t="inlineStr">
        <is>
          <t>11 EXPERIENCE &gt; F-11-1 Chat Experience &gt; M-11-1.1 Reusable chat shell and message rendering</t>
        </is>
      </c>
      <c r="F575" s="16" t="inlineStr">
        <is>
          <t>11 EXPERIENCE</t>
        </is>
      </c>
      <c r="G575" s="16" t="inlineStr">
        <is>
          <t>P1</t>
        </is>
      </c>
      <c r="H575" s="16" t="inlineStr">
        <is>
          <t>Reusable chat shell and message rendering</t>
        </is>
      </c>
      <c r="I575" s="16" t="inlineStr">
        <is>
          <t>Build the shared visual chat shell, message list, composer, streaming states and error/retry presentation on top of Chat Core.</t>
        </is>
      </c>
      <c r="J575" s="16" t="inlineStr">
        <is>
          <t>M-06-7.5</t>
        </is>
      </c>
      <c r="K575" s="16" t="inlineStr">
        <is>
          <t>No</t>
        </is>
      </c>
      <c r="L575" s="16" t="n"/>
      <c r="M575" s="16" t="n"/>
      <c r="N575" s="16" t="inlineStr">
        <is>
          <t>schema:experience</t>
        </is>
      </c>
      <c r="O575" s="16" t="n"/>
      <c r="P575" s="16" t="inlineStr">
        <is>
          <t>GATE_B</t>
        </is>
      </c>
      <c r="Q575" s="16" t="inlineStr">
        <is>
          <t>A product can host the shared chat shell using Chat Core contracts. | Streaming, retry and failure states are visible and accessible.</t>
        </is>
      </c>
      <c r="R575" s="16" t="inlineStr">
        <is>
          <t>In Progress</t>
        </is>
      </c>
      <c r="S575" s="16" t="inlineStr">
        <is>
          <t>No</t>
        </is>
      </c>
      <c r="T575" s="19" t="n">
        <v>45</v>
      </c>
      <c r="U575" s="19" t="n"/>
      <c r="V575" s="19" t="n">
        <v>45</v>
      </c>
      <c r="W575" s="16" t="inlineStr">
        <is>
          <t>Unassigned</t>
        </is>
      </c>
      <c r="X575" s="16" t="inlineStr">
        <is>
          <t>Medium</t>
        </is>
      </c>
      <c r="Y575" s="16" t="inlineStr">
        <is>
          <t>High</t>
        </is>
      </c>
      <c r="Z575" s="16" t="inlineStr">
        <is>
          <t>nexus-roadmap.yaml v2.2</t>
        </is>
      </c>
      <c r="AA575" s="16" t="n"/>
      <c r="AB575" s="22" t="inlineStr">
        <is>
          <t>Create one reusable chat screen for all Nexus products.</t>
        </is>
      </c>
      <c r="AC575" s="16" t="inlineStr">
        <is>
          <t>A working product-specific ChatPage, ChatPanel and ConversationList exist in Nexus.Experience.</t>
        </is>
      </c>
      <c r="AD575" s="16" t="inlineStr">
        <is>
          <t>Extract them into reusable Experience components that consume Chat Core contracts.</t>
        </is>
      </c>
      <c r="AE575" s="16" t="n"/>
      <c r="AF575" s="16" t="n"/>
      <c r="AG575" s="16" t="n"/>
    </row>
    <row r="576" ht="22.5" customHeight="1">
      <c r="A576" s="16" t="inlineStr">
        <is>
          <t>WI-11-1.1.1</t>
        </is>
      </c>
      <c r="B576" s="16" t="inlineStr">
        <is>
          <t>M-11-1.1</t>
        </is>
      </c>
      <c r="C576" s="16" t="inlineStr">
        <is>
          <t>WorkItem</t>
        </is>
      </c>
      <c r="D576" s="16" t="inlineStr">
        <is>
          <t>11.001.001.001</t>
        </is>
      </c>
      <c r="E576" s="16" t="inlineStr">
        <is>
          <t>11 EXPERIENCE &gt; F-11-1 Chat Experience &gt; M-11-1.1 Reusable chat shell and message rendering &gt; WI-11-1.1.1 Shared chat shell</t>
        </is>
      </c>
      <c r="F576" s="16" t="inlineStr">
        <is>
          <t>11 EXPERIENCE</t>
        </is>
      </c>
      <c r="G576" s="16" t="inlineStr">
        <is>
          <t>P1</t>
        </is>
      </c>
      <c r="H576" s="16" t="inlineStr">
        <is>
          <t>Shared chat shell</t>
        </is>
      </c>
      <c r="I576" s="16" t="inlineStr">
        <is>
          <t>Build reusable chat viewport, message renderer, composer, streaming/error/retry states and attachment presentation using Chat Core contracts.</t>
        </is>
      </c>
      <c r="J576" s="16" t="inlineStr">
        <is>
          <t>M-06-7.5</t>
        </is>
      </c>
      <c r="K576" s="16" t="inlineStr">
        <is>
          <t>No</t>
        </is>
      </c>
      <c r="L576" s="16" t="inlineStr">
        <is>
          <t>Nexus.Experience</t>
        </is>
      </c>
      <c r="M576" s="16" t="n"/>
      <c r="N576" s="16" t="n"/>
      <c r="O576" s="16" t="n"/>
      <c r="P576" s="16" t="inlineStr">
        <is>
          <t>PHASE1</t>
        </is>
      </c>
      <c r="Q576" s="16" t="inlineStr">
        <is>
          <t>Developer Chat can host the component without implementing its own conversation UI.</t>
        </is>
      </c>
      <c r="R576" s="16" t="inlineStr">
        <is>
          <t>In Progress</t>
        </is>
      </c>
      <c r="S576" s="16" t="inlineStr">
        <is>
          <t>No</t>
        </is>
      </c>
      <c r="T576" s="19" t="n">
        <v>45</v>
      </c>
      <c r="U576" s="19" t="n"/>
      <c r="V576" s="19" t="n">
        <v>45</v>
      </c>
      <c r="W576" s="16" t="inlineStr">
        <is>
          <t>Unassigned</t>
        </is>
      </c>
      <c r="X576" s="16" t="inlineStr">
        <is>
          <t>High</t>
        </is>
      </c>
      <c r="Y576" s="16" t="inlineStr">
        <is>
          <t>Medium</t>
        </is>
      </c>
      <c r="Z576" s="16" t="inlineStr">
        <is>
          <t>Architecture decision 2026-08-25</t>
        </is>
      </c>
      <c r="AA576" s="16" t="n"/>
      <c r="AB576" s="22" t="inlineStr">
        <is>
          <t>Do: Shared chat shell.</t>
        </is>
      </c>
      <c r="AC576" s="16" t="inlineStr">
        <is>
          <t>The current Chat UI is implemented inside Nexus.Experience.Client.</t>
        </is>
      </c>
      <c r="AD576" s="16" t="inlineStr">
        <is>
          <t>Refactor it into the shared chat shell without product-domain imports.</t>
        </is>
      </c>
      <c r="AE576" s="16" t="n"/>
      <c r="AF576" s="16" t="n"/>
      <c r="AG576" s="16" t="n"/>
    </row>
    <row r="577" ht="33.75" customHeight="1">
      <c r="A577" s="16" t="inlineStr">
        <is>
          <t>M-11-1.2</t>
        </is>
      </c>
      <c r="B577" s="16" t="inlineStr">
        <is>
          <t>F-11-1</t>
        </is>
      </c>
      <c r="C577" s="16" t="inlineStr">
        <is>
          <t>Milestone</t>
        </is>
      </c>
      <c r="D577" s="16" t="inlineStr">
        <is>
          <t>11.001.002</t>
        </is>
      </c>
      <c r="E577" s="16" t="inlineStr">
        <is>
          <t>11 EXPERIENCE &gt; F-11-1 Chat Experience &gt; M-11-1.2 Interaction states and user feedback</t>
        </is>
      </c>
      <c r="F577" s="16" t="inlineStr">
        <is>
          <t>11 EXPERIENCE</t>
        </is>
      </c>
      <c r="G577" s="16" t="inlineStr">
        <is>
          <t>P1</t>
        </is>
      </c>
      <c r="H577" s="16" t="inlineStr">
        <is>
          <t>Interaction states and user feedback</t>
        </is>
      </c>
      <c r="I577" s="16" t="inlineStr">
        <is>
          <t>Standardize approvals, tool-call status, questions, progress, notifications and user feedback patterns without owning their business logic.</t>
        </is>
      </c>
      <c r="J577" s="16" t="inlineStr">
        <is>
          <t>M-06-7.3 | M-11-1.1</t>
        </is>
      </c>
      <c r="K577" s="16" t="inlineStr">
        <is>
          <t>Yes</t>
        </is>
      </c>
      <c r="L577" s="16" t="n"/>
      <c r="M577" s="16" t="n"/>
      <c r="N577" s="16" t="n"/>
      <c r="O577" s="16" t="n"/>
      <c r="P577" s="16" t="inlineStr">
        <is>
          <t>GATE_B</t>
        </is>
      </c>
      <c r="Q577" s="16" t="inlineStr">
        <is>
          <t>Approval, question, running-tool and completion states are represented consistently across products.</t>
        </is>
      </c>
      <c r="R577" s="16" t="inlineStr">
        <is>
          <t>In Progress</t>
        </is>
      </c>
      <c r="S577" s="16" t="inlineStr">
        <is>
          <t>No</t>
        </is>
      </c>
      <c r="T577" s="19" t="n">
        <v>20</v>
      </c>
      <c r="U577" s="19" t="n"/>
      <c r="V577" s="19" t="n">
        <v>20</v>
      </c>
      <c r="W577" s="16" t="inlineStr">
        <is>
          <t>Unassigned</t>
        </is>
      </c>
      <c r="X577" s="16" t="inlineStr">
        <is>
          <t>Medium</t>
        </is>
      </c>
      <c r="Y577" s="16" t="inlineStr">
        <is>
          <t>Not Assessed</t>
        </is>
      </c>
      <c r="Z577" s="16" t="inlineStr">
        <is>
          <t>nexus-roadmap.yaml v2.2</t>
        </is>
      </c>
      <c r="AA577" s="16" t="n"/>
      <c r="AB577" s="22" t="inlineStr">
        <is>
          <t>Show approvals, questions, tool progress, failures and results clearly.</t>
        </is>
      </c>
      <c r="AC577" s="16" t="inlineStr">
        <is>
          <t>Current chat UI has basic loading/error states, but common approval/tool/progress UX is not built.</t>
        </is>
      </c>
      <c r="AD577" s="16" t="inlineStr">
        <is>
          <t>Add reusable approval, question, tool-running and evidence states.</t>
        </is>
      </c>
      <c r="AE577" s="16" t="n"/>
      <c r="AF577" s="16" t="n"/>
      <c r="AG577" s="16" t="n"/>
    </row>
    <row r="578" ht="33.75" customHeight="1">
      <c r="A578" s="16" t="inlineStr">
        <is>
          <t>WI-11-1.2.1</t>
        </is>
      </c>
      <c r="B578" s="16" t="inlineStr">
        <is>
          <t>M-11-1.2</t>
        </is>
      </c>
      <c r="C578" s="16" t="inlineStr">
        <is>
          <t>WorkItem</t>
        </is>
      </c>
      <c r="D578" s="16" t="inlineStr">
        <is>
          <t>11.001.002.001</t>
        </is>
      </c>
      <c r="E578" s="16" t="inlineStr">
        <is>
          <t>11 EXPERIENCE &gt; F-11-1 Chat Experience &gt; M-11-1.2 Interaction states and user feedback &gt; WI-11-1.2.1 Tool approval and progress UX</t>
        </is>
      </c>
      <c r="F578" s="16" t="inlineStr">
        <is>
          <t>11 EXPERIENCE</t>
        </is>
      </c>
      <c r="G578" s="16" t="inlineStr">
        <is>
          <t>P1</t>
        </is>
      </c>
      <c r="H578" s="16" t="inlineStr">
        <is>
          <t>Tool approval and progress UX</t>
        </is>
      </c>
      <c r="I578" s="16" t="inlineStr">
        <is>
          <t>Render approval requests, user questions, running tools, build/test progress, result evidence and notifications consistently.</t>
        </is>
      </c>
      <c r="J578" s="16" t="inlineStr">
        <is>
          <t>M-06-7.3 | WI-11-1.1.1</t>
        </is>
      </c>
      <c r="K578" s="16" t="inlineStr">
        <is>
          <t>No</t>
        </is>
      </c>
      <c r="L578" s="16" t="n"/>
      <c r="M578" s="16" t="n"/>
      <c r="N578" s="16" t="n"/>
      <c r="O578" s="16" t="n"/>
      <c r="P578" s="16" t="inlineStr">
        <is>
          <t>PHASE1</t>
        </is>
      </c>
      <c r="Q578" s="16" t="inlineStr">
        <is>
          <t>User can approve/deny/respond and see resulting execution status without leaving the chat surface.</t>
        </is>
      </c>
      <c r="R578" s="16" t="inlineStr">
        <is>
          <t>Planned</t>
        </is>
      </c>
      <c r="S578" s="16" t="inlineStr">
        <is>
          <t>No</t>
        </is>
      </c>
      <c r="T578" s="19" t="n"/>
      <c r="U578" s="19" t="n"/>
      <c r="V578" s="19" t="n"/>
      <c r="W578" s="16" t="inlineStr">
        <is>
          <t>Unassigned</t>
        </is>
      </c>
      <c r="X578" s="16" t="inlineStr">
        <is>
          <t>Critical</t>
        </is>
      </c>
      <c r="Y578" s="16" t="inlineStr">
        <is>
          <t>Medium</t>
        </is>
      </c>
      <c r="Z578" s="16" t="inlineStr">
        <is>
          <t>Architecture decision 2026-08-25</t>
        </is>
      </c>
      <c r="AA578" s="16" t="n"/>
      <c r="AB578" s="22" t="inlineStr">
        <is>
          <t>Do: Tool approval and progress UX.</t>
        </is>
      </c>
      <c r="AC578" s="16" t="inlineStr">
        <is>
          <t>No implementation evidence reviewed yet.</t>
        </is>
      </c>
      <c r="AD578" s="16" t="inlineStr">
        <is>
          <t>Start after: M-06-7.3 | WI-11-1.1.1.</t>
        </is>
      </c>
      <c r="AE578" s="16" t="n"/>
      <c r="AF578" s="16" t="n"/>
      <c r="AG578" s="16" t="n"/>
    </row>
    <row r="579" ht="56.25" customHeight="1">
      <c r="A579" s="16" t="inlineStr">
        <is>
          <t>F-11-2</t>
        </is>
      </c>
      <c r="B579" s="16" t="inlineStr">
        <is>
          <t>11</t>
        </is>
      </c>
      <c r="C579" s="16" t="inlineStr">
        <is>
          <t>Feature</t>
        </is>
      </c>
      <c r="D579" s="16" t="inlineStr">
        <is>
          <t>11.002</t>
        </is>
      </c>
      <c r="E579" s="16" t="inlineStr">
        <is>
          <t>11 EXPERIENCE &gt; F-11-2 Contextual Navigation and Scope UX</t>
        </is>
      </c>
      <c r="F579" s="16" t="inlineStr">
        <is>
          <t>11 EXPERIENCE</t>
        </is>
      </c>
      <c r="G579" s="16" t="inlineStr">
        <is>
          <t>P1</t>
        </is>
      </c>
      <c r="H579" s="16" t="inlineStr">
        <is>
          <t>Contextual Navigation and Scope UX</t>
        </is>
      </c>
      <c r="I579" s="16" t="inlineStr">
        <is>
          <t>Provide reusable navigation and scope-selection experiences for products while scope rules remain owned by their capability layers.</t>
        </is>
      </c>
      <c r="J579" s="16" t="inlineStr">
        <is>
          <t>M-11-1.1</t>
        </is>
      </c>
      <c r="K579" s="16" t="n"/>
      <c r="L579" s="16" t="n"/>
      <c r="M579" s="16" t="n"/>
      <c r="N579" s="16" t="n"/>
      <c r="O579" s="16" t="n"/>
      <c r="P579" s="16" t="n"/>
      <c r="Q579" s="16" t="n"/>
      <c r="R579" s="16" t="inlineStr">
        <is>
          <t>In Progress</t>
        </is>
      </c>
      <c r="S579" s="16" t="inlineStr">
        <is>
          <t>No</t>
        </is>
      </c>
      <c r="T579" s="19" t="n">
        <v>20</v>
      </c>
      <c r="U579" s="19" t="n"/>
      <c r="V579" s="19" t="n">
        <v>20</v>
      </c>
      <c r="W579" s="16" t="inlineStr">
        <is>
          <t>Unassigned</t>
        </is>
      </c>
      <c r="X579" s="16" t="inlineStr">
        <is>
          <t>Medium</t>
        </is>
      </c>
      <c r="Y579" s="16" t="inlineStr">
        <is>
          <t>Not Assessed</t>
        </is>
      </c>
      <c r="Z579" s="16" t="inlineStr">
        <is>
          <t>nexus-roadmap.yaml v2.2</t>
        </is>
      </c>
      <c r="AA579" s="16" t="inlineStr">
        <is>
          <t>Contextual capability, scope binding</t>
        </is>
      </c>
      <c r="AB579" s="22" t="inlineStr">
        <is>
          <t>Provide reusable navigation and scope-selection experiences for products while scope rules remain owned by their capability layers.</t>
        </is>
      </c>
      <c r="AC579" s="16" t="inlineStr">
        <is>
          <t>Product-specific context is visible today; generic scope UX is not.</t>
        </is>
      </c>
      <c r="AD579" s="16" t="inlineStr">
        <is>
          <t>Create generic scope/context presentation.</t>
        </is>
      </c>
      <c r="AE579" s="16" t="n"/>
      <c r="AF579" s="16" t="n"/>
      <c r="AG579" s="16" t="n"/>
    </row>
    <row r="580" ht="33.75" customHeight="1">
      <c r="A580" s="16" t="inlineStr">
        <is>
          <t>M-11-2.1</t>
        </is>
      </c>
      <c r="B580" s="16" t="inlineStr">
        <is>
          <t>F-11-2</t>
        </is>
      </c>
      <c r="C580" s="16" t="inlineStr">
        <is>
          <t>Milestone</t>
        </is>
      </c>
      <c r="D580" s="16" t="inlineStr">
        <is>
          <t>11.002.001</t>
        </is>
      </c>
      <c r="E580" s="16" t="inlineStr">
        <is>
          <t>11 EXPERIENCE &gt; F-11-2 Contextual Navigation and Scope UX &gt; M-11-2.1 Context and scope presentation contract</t>
        </is>
      </c>
      <c r="F580" s="16" t="inlineStr">
        <is>
          <t>11 EXPERIENCE</t>
        </is>
      </c>
      <c r="G580" s="16" t="inlineStr">
        <is>
          <t>P1</t>
        </is>
      </c>
      <c r="H580" s="16" t="inlineStr">
        <is>
          <t>Context and scope presentation contract</t>
        </is>
      </c>
      <c r="I580" s="16" t="inlineStr">
        <is>
          <t>Display current workspace/project/development scope and allow a product to surface scope changes without Experience owning resolution logic.</t>
        </is>
      </c>
      <c r="J580" s="16" t="inlineStr">
        <is>
          <t>M-06-1.1 | M-11-1.1</t>
        </is>
      </c>
      <c r="K580" s="16" t="inlineStr">
        <is>
          <t>Yes</t>
        </is>
      </c>
      <c r="L580" s="16" t="n"/>
      <c r="M580" s="16" t="n"/>
      <c r="N580" s="16" t="inlineStr">
        <is>
          <t>schema:experience</t>
        </is>
      </c>
      <c r="O580" s="16" t="n"/>
      <c r="P580" s="16" t="inlineStr">
        <is>
          <t>GATE_B</t>
        </is>
      </c>
      <c r="Q580"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0" s="16" t="inlineStr">
        <is>
          <t>In Progress</t>
        </is>
      </c>
      <c r="S580" s="16" t="inlineStr">
        <is>
          <t>No</t>
        </is>
      </c>
      <c r="T580" s="19" t="n">
        <v>25</v>
      </c>
      <c r="U580" s="19" t="n"/>
      <c r="V580" s="19" t="n">
        <v>25</v>
      </c>
      <c r="W580" s="16" t="inlineStr">
        <is>
          <t>Unassigned</t>
        </is>
      </c>
      <c r="X580" s="16" t="inlineStr">
        <is>
          <t>Medium</t>
        </is>
      </c>
      <c r="Y580" s="16" t="inlineStr">
        <is>
          <t>Not Assessed</t>
        </is>
      </c>
      <c r="Z580" s="16" t="inlineStr">
        <is>
          <t>nexus-roadmap.yaml v2.2</t>
        </is>
      </c>
      <c r="AA580" s="16" t="n"/>
      <c r="AB580" s="22" t="inlineStr">
        <is>
          <t>Show the user what workspace, project or work item the chat is currently working on.</t>
        </is>
      </c>
      <c r="AC580" s="16" t="inlineStr">
        <is>
          <t>Current pages show project/conversation context, but the generic scope-presentation contract is not implemented.</t>
        </is>
      </c>
      <c r="AD580" s="16" t="inlineStr">
        <is>
          <t>Create a generic context/scope presentation contract.</t>
        </is>
      </c>
      <c r="AE580" s="16" t="n"/>
      <c r="AF580" s="16" t="n"/>
      <c r="AG580" s="16" t="n"/>
    </row>
    <row r="581" ht="22.5" customHeight="1">
      <c r="A581" s="16" t="inlineStr">
        <is>
          <t>WI-11-2.1.1</t>
        </is>
      </c>
      <c r="B581" s="16" t="inlineStr">
        <is>
          <t>M-11-2.1</t>
        </is>
      </c>
      <c r="C581" s="16" t="inlineStr">
        <is>
          <t>WorkItem</t>
        </is>
      </c>
      <c r="D581" s="16" t="inlineStr">
        <is>
          <t>11.002.001.001</t>
        </is>
      </c>
      <c r="E581" s="16" t="inlineStr">
        <is>
          <t>11 EXPERIENCE &gt; F-11-2 Contextual Navigation and Scope UX &gt; M-11-2.1 Context and scope presentation contract &gt; WI-11-2.1.1 Developer scope and context presentation</t>
        </is>
      </c>
      <c r="F581" s="16" t="inlineStr">
        <is>
          <t>11 EXPERIENCE</t>
        </is>
      </c>
      <c r="G581" s="16" t="inlineStr">
        <is>
          <t>P1</t>
        </is>
      </c>
      <c r="H581" s="16" t="inlineStr">
        <is>
          <t>Developer scope and context presentation</t>
        </is>
      </c>
      <c r="I581" s="16" t="inlineStr">
        <is>
          <t>Provide UI slots for workspace/project/milestone/work item/repository scope and context provenance without resolving the scope itself.</t>
        </is>
      </c>
      <c r="J581" s="16" t="inlineStr">
        <is>
          <t>WI-07-6.1.1 | WI-11-1.1.1</t>
        </is>
      </c>
      <c r="K581" s="16" t="inlineStr">
        <is>
          <t>No</t>
        </is>
      </c>
      <c r="L581" s="16" t="n"/>
      <c r="M581" s="16" t="n"/>
      <c r="N581" s="16" t="n"/>
      <c r="O581" s="16" t="n"/>
      <c r="P581" s="16" t="inlineStr">
        <is>
          <t>PHASE1</t>
        </is>
      </c>
      <c r="Q581" s="16" t="inlineStr">
        <is>
          <t>Current governed development scope is visible and changes are explicit before tool execution.</t>
        </is>
      </c>
      <c r="R581" s="16" t="inlineStr">
        <is>
          <t>Planned</t>
        </is>
      </c>
      <c r="S581" s="16" t="inlineStr">
        <is>
          <t>No</t>
        </is>
      </c>
      <c r="T581" s="19" t="n"/>
      <c r="U581" s="19" t="n"/>
      <c r="V581" s="19" t="n"/>
      <c r="W581" s="16" t="inlineStr">
        <is>
          <t>Unassigned</t>
        </is>
      </c>
      <c r="X581" s="16" t="inlineStr">
        <is>
          <t>High</t>
        </is>
      </c>
      <c r="Y581" s="16" t="inlineStr">
        <is>
          <t>Medium</t>
        </is>
      </c>
      <c r="Z581" s="16" t="inlineStr">
        <is>
          <t>Architecture decision 2026-08-25</t>
        </is>
      </c>
      <c r="AA581" s="16" t="n"/>
      <c r="AB581" s="22" t="inlineStr">
        <is>
          <t>Do: Developer scope and context presentation.</t>
        </is>
      </c>
      <c r="AC581" s="16" t="inlineStr">
        <is>
          <t>No implementation evidence reviewed yet.</t>
        </is>
      </c>
      <c r="AD581" s="16" t="inlineStr">
        <is>
          <t>Start after: WI-07-6.1.1 | WI-11-1.1.1.</t>
        </is>
      </c>
      <c r="AE581" s="16" t="n"/>
      <c r="AF581" s="16" t="n"/>
      <c r="AG581" s="16" t="n"/>
    </row>
    <row r="582" ht="33.75" customHeight="1">
      <c r="A582" s="16" t="inlineStr">
        <is>
          <t>F-11-3</t>
        </is>
      </c>
      <c r="B582" s="16" t="inlineStr">
        <is>
          <t>11</t>
        </is>
      </c>
      <c r="C582" s="16" t="inlineStr">
        <is>
          <t>Feature</t>
        </is>
      </c>
      <c r="D582" s="16" t="inlineStr">
        <is>
          <t>11.003</t>
        </is>
      </c>
      <c r="E582" s="16" t="inlineStr">
        <is>
          <t>11 EXPERIENCE &gt; F-11-3 Chat Surface</t>
        </is>
      </c>
      <c r="F582" s="16" t="inlineStr">
        <is>
          <t>11 EXPERIENCE</t>
        </is>
      </c>
      <c r="G582" s="16" t="inlineStr">
        <is>
          <t>P2</t>
        </is>
      </c>
      <c r="H582" s="16" t="inlineStr">
        <is>
          <t>Chat Surface</t>
        </is>
      </c>
      <c r="I582" s="16" t="inlineStr">
        <is>
          <t>One reusable chat interface consumed by every product, replacing the Chat-product-specific client.</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inlineStr">
        <is>
          <t>Chat, shared experience components</t>
        </is>
      </c>
      <c r="AB582" s="22" t="inlineStr">
        <is>
          <t>One reusable chat interface consumed by every product, replacing the Chat-product-specific client.</t>
        </is>
      </c>
      <c r="AC582" s="16" t="inlineStr">
        <is>
          <t>No implementation evidence reviewed yet.</t>
        </is>
      </c>
      <c r="AD582" s="16" t="inlineStr">
        <is>
          <t>Build when this milestone becomes active.</t>
        </is>
      </c>
      <c r="AE582" s="16" t="n"/>
      <c r="AF582" s="16" t="n"/>
      <c r="AG582" s="16" t="n"/>
    </row>
    <row r="583" ht="22.5" customHeight="1">
      <c r="A583" s="16" t="inlineStr">
        <is>
          <t>M-11-3.1</t>
        </is>
      </c>
      <c r="B583" s="16" t="inlineStr">
        <is>
          <t>F-11-3</t>
        </is>
      </c>
      <c r="C583" s="16" t="inlineStr">
        <is>
          <t>Milestone</t>
        </is>
      </c>
      <c r="D583" s="16" t="inlineStr">
        <is>
          <t>11.003.001</t>
        </is>
      </c>
      <c r="E583" s="16" t="inlineStr">
        <is>
          <t>11 EXPERIENCE &gt; F-11-3 Chat Surface &gt; M-11-3.1 Reusable chat components</t>
        </is>
      </c>
      <c r="F583" s="16" t="inlineStr">
        <is>
          <t>11 EXPERIENCE</t>
        </is>
      </c>
      <c r="G583" s="16" t="inlineStr">
        <is>
          <t>P2</t>
        </is>
      </c>
      <c r="H583" s="16" t="inlineStr">
        <is>
          <t>Reusable chat components</t>
        </is>
      </c>
      <c r="I583" s="16" t="inlineStr">
        <is>
          <t>The thread, composer, conversation list and citations panel become a consumable component set rather than one product's pages.</t>
        </is>
      </c>
      <c r="J583" s="16" t="inlineStr">
        <is>
          <t>M-11-2.1</t>
        </is>
      </c>
      <c r="K583" s="16" t="inlineStr">
        <is>
          <t>Yes</t>
        </is>
      </c>
      <c r="L583" s="16" t="n"/>
      <c r="M583" s="16" t="n"/>
      <c r="N583" s="16" t="n"/>
      <c r="O583" s="16" t="n"/>
      <c r="P583" s="16" t="inlineStr">
        <is>
          <t>GATE_B</t>
        </is>
      </c>
      <c r="Q583" s="16" t="inlineStr">
        <is>
          <t>The component set renders against any registered scope kind. | Citations, usage and decision trace render as built in F3. | No component imports a Developer or product type.</t>
        </is>
      </c>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The thread, composer, conversation list and citations panel become a consumable component set rather than one product's pages.</t>
        </is>
      </c>
      <c r="AC583" s="16" t="inlineStr">
        <is>
          <t>No implementation evidence reviewed yet.</t>
        </is>
      </c>
      <c r="AD583" s="16" t="inlineStr">
        <is>
          <t>Start after: M-11-2.1.</t>
        </is>
      </c>
      <c r="AE583" s="16" t="n"/>
      <c r="AF583" s="16" t="n"/>
      <c r="AG583" s="16" t="n"/>
    </row>
    <row r="584" ht="33.75" customHeight="1">
      <c r="A584" s="16" t="inlineStr">
        <is>
          <t>WI-11-3.1.1</t>
        </is>
      </c>
      <c r="B584" s="16" t="inlineStr">
        <is>
          <t>M-11-3.1</t>
        </is>
      </c>
      <c r="C584" s="16" t="inlineStr">
        <is>
          <t>WorkItem</t>
        </is>
      </c>
      <c r="D584" s="16" t="inlineStr">
        <is>
          <t>11.003.001.001</t>
        </is>
      </c>
      <c r="E584" s="16" t="inlineStr">
        <is>
          <t>11 EXPERIENCE &gt; F-11-3 Chat Surface &gt; M-11-3.1 Reusable chat components &gt; WI-11-3.1.1 Extract chat components</t>
        </is>
      </c>
      <c r="F584" s="16" t="inlineStr">
        <is>
          <t>11 EXPERIENCE</t>
        </is>
      </c>
      <c r="G584" s="16" t="inlineStr">
        <is>
          <t>P2</t>
        </is>
      </c>
      <c r="H584" s="16" t="inlineStr">
        <is>
          <t>Extract chat components</t>
        </is>
      </c>
      <c r="I584" s="16" t="n"/>
      <c r="J584" s="16" t="n"/>
      <c r="K584" s="16" t="n"/>
      <c r="L584" s="16" t="inlineStr">
        <is>
          <t>Nexus.Experience.Client</t>
        </is>
      </c>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Extract chat components.</t>
        </is>
      </c>
      <c r="AC584" s="16" t="inlineStr">
        <is>
          <t>No implementation evidence reviewed yet.</t>
        </is>
      </c>
      <c r="AD584" s="16" t="inlineStr">
        <is>
          <t>Build when this milestone becomes active.</t>
        </is>
      </c>
      <c r="AE584" s="16" t="n"/>
      <c r="AF584" s="16" t="n"/>
      <c r="AG584" s="16" t="n"/>
    </row>
    <row r="585" ht="45" customHeight="1">
      <c r="A585" s="16" t="inlineStr">
        <is>
          <t>T-11-3.1.1.1</t>
        </is>
      </c>
      <c r="B585" s="16" t="inlineStr">
        <is>
          <t>WI-11-3.1.1</t>
        </is>
      </c>
      <c r="C585" s="16" t="inlineStr">
        <is>
          <t>Task</t>
        </is>
      </c>
      <c r="D585" s="16" t="inlineStr">
        <is>
          <t>11.003.001.001.001</t>
        </is>
      </c>
      <c r="E585" s="16" t="inlineStr">
        <is>
          <t>11 EXPERIENCE &gt; F-11-3 Chat Surface &gt; M-11-3.1 Reusable chat components &gt; WI-11-3.1.1 Extract chat components &gt; T-11-3.1.1.1 Generalise ChatPanel, MessageThread, ConversationList</t>
        </is>
      </c>
      <c r="F585" s="16" t="inlineStr">
        <is>
          <t>11 EXPERIENCE</t>
        </is>
      </c>
      <c r="G585" s="16" t="inlineStr">
        <is>
          <t>P2</t>
        </is>
      </c>
      <c r="H585" s="16" t="inlineStr">
        <is>
          <t>Generalise ChatPanel, MessageThread, ConversationList</t>
        </is>
      </c>
      <c r="I585" s="16" t="n"/>
      <c r="J585" s="16" t="n"/>
      <c r="K585" s="16" t="n"/>
      <c r="L585" s="16" t="n"/>
      <c r="M585" s="16" t="n"/>
      <c r="N585" s="16" t="n"/>
      <c r="O585" s="16" t="n"/>
      <c r="P585" s="16" t="inlineStr">
        <is>
          <t>GATE_B</t>
        </is>
      </c>
      <c r="Q585" s="16" t="n"/>
      <c r="R585" s="16" t="inlineStr">
        <is>
          <t>Planned</t>
        </is>
      </c>
      <c r="S585" s="16" t="inlineStr">
        <is>
          <t>No</t>
        </is>
      </c>
      <c r="T585" s="19" t="n"/>
      <c r="U585" s="19" t="n"/>
      <c r="V585" s="19" t="n"/>
      <c r="W585" s="16" t="inlineStr">
        <is>
          <t>Unassigned</t>
        </is>
      </c>
      <c r="X585" s="16" t="inlineStr">
        <is>
          <t>Medium</t>
        </is>
      </c>
      <c r="Y585" s="16" t="inlineStr">
        <is>
          <t>Not Assessed</t>
        </is>
      </c>
      <c r="Z585" s="16" t="inlineStr">
        <is>
          <t>nexus-roadmap.yaml v2.2</t>
        </is>
      </c>
      <c r="AA585" s="16" t="n"/>
      <c r="AB585" s="22" t="inlineStr">
        <is>
          <t>Do: Generalise ChatPanel, MessageThread, ConversationList.</t>
        </is>
      </c>
      <c r="AC585" s="16" t="inlineStr">
        <is>
          <t>No implementation evidence reviewed yet.</t>
        </is>
      </c>
      <c r="AD585" s="16" t="inlineStr">
        <is>
          <t>Build when this milestone becomes active.</t>
        </is>
      </c>
      <c r="AE585" s="16" t="n"/>
      <c r="AF585" s="16" t="n"/>
      <c r="AG585" s="16" t="n"/>
    </row>
    <row r="586" ht="33.75" customHeight="1">
      <c r="A586" s="16" t="inlineStr">
        <is>
          <t>S-11-3.1.1.1.1</t>
        </is>
      </c>
      <c r="B586" s="16" t="inlineStr">
        <is>
          <t>T-11-3.1.1.1</t>
        </is>
      </c>
      <c r="C586" s="16" t="inlineStr">
        <is>
          <t>Subtask</t>
        </is>
      </c>
      <c r="D586" s="16" t="inlineStr">
        <is>
          <t>11.003.001.001.001.001</t>
        </is>
      </c>
      <c r="E586" s="16" t="inlineStr">
        <is>
          <t>11 EXPERIENCE &gt; F-11-3 Chat Surface &gt; M-11-3.1 Reusable chat components &gt; WI-11-3.1.1 Extract chat components &gt; T-11-3.1.1.1 Generalise ChatPanel, MessageThread, ConversationList &gt; S-11-3.1.1.1.1 Scope becomes a prop, not a hardcoded project lookup</t>
        </is>
      </c>
      <c r="F586" s="16" t="inlineStr">
        <is>
          <t>11 EXPERIENCE</t>
        </is>
      </c>
      <c r="G586" s="16" t="inlineStr">
        <is>
          <t>P2</t>
        </is>
      </c>
      <c r="H586" s="16" t="inlineStr">
        <is>
          <t>Scope becomes a prop, not a hardcoded project lookup</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Scope becomes a prop, not a hardcoded project lookup.</t>
        </is>
      </c>
      <c r="AC586" s="16" t="inlineStr">
        <is>
          <t>No implementation evidence reviewed yet.</t>
        </is>
      </c>
      <c r="AD586" s="16" t="inlineStr">
        <is>
          <t>Build when this milestone becomes active.</t>
        </is>
      </c>
      <c r="AE586" s="16" t="n"/>
      <c r="AF586" s="16" t="n"/>
      <c r="AG586" s="16" t="n"/>
    </row>
    <row r="587" ht="22.5" customHeight="1">
      <c r="A587" s="16" t="inlineStr">
        <is>
          <t>T-11-3.1.1.2</t>
        </is>
      </c>
      <c r="B587" s="16" t="inlineStr">
        <is>
          <t>WI-11-3.1.1</t>
        </is>
      </c>
      <c r="C587" s="16" t="inlineStr">
        <is>
          <t>Task</t>
        </is>
      </c>
      <c r="D587" s="16" t="inlineStr">
        <is>
          <t>11.003.001.001.002</t>
        </is>
      </c>
      <c r="E587" s="16" t="inlineStr">
        <is>
          <t>11 EXPERIENCE &gt; F-11-3 Chat Surface &gt; M-11-3.1 Reusable chat components &gt; WI-11-3.1.1 Extract chat components &gt; T-11-3.1.1.2 Keep CitationsPanel and telemetry context intact</t>
        </is>
      </c>
      <c r="F587" s="16" t="inlineStr">
        <is>
          <t>11 EXPERIENCE</t>
        </is>
      </c>
      <c r="G587" s="16" t="inlineStr">
        <is>
          <t>P2</t>
        </is>
      </c>
      <c r="H587" s="16" t="inlineStr">
        <is>
          <t>Keep CitationsPanel and telemetry context intact</t>
        </is>
      </c>
      <c r="I587" s="16" t="n"/>
      <c r="J587" s="16" t="n"/>
      <c r="K587" s="16" t="n"/>
      <c r="L587" s="16" t="n"/>
      <c r="M587" s="16" t="n"/>
      <c r="N587" s="16" t="n"/>
      <c r="O587" s="16" t="n"/>
      <c r="P587" s="16" t="inlineStr">
        <is>
          <t>GATE_B</t>
        </is>
      </c>
      <c r="Q587" s="16" t="n"/>
      <c r="R587" s="16" t="inlineStr">
        <is>
          <t>Planned</t>
        </is>
      </c>
      <c r="S587" s="16" t="inlineStr">
        <is>
          <t>Yes</t>
        </is>
      </c>
      <c r="T587" s="19" t="n"/>
      <c r="U587" s="19" t="n">
        <v>0</v>
      </c>
      <c r="V587" s="19" t="n"/>
      <c r="W587" s="16" t="inlineStr">
        <is>
          <t>Unassigned</t>
        </is>
      </c>
      <c r="X587" s="16" t="inlineStr">
        <is>
          <t>Medium</t>
        </is>
      </c>
      <c r="Y587" s="16" t="inlineStr">
        <is>
          <t>Not Assessed</t>
        </is>
      </c>
      <c r="Z587" s="16" t="inlineStr">
        <is>
          <t>nexus-roadmap.yaml v2.2</t>
        </is>
      </c>
      <c r="AA587" s="16" t="n"/>
      <c r="AB587" s="22" t="inlineStr">
        <is>
          <t>Do: Keep CitationsPanel and telemetry context intact.</t>
        </is>
      </c>
      <c r="AC587" s="16" t="inlineStr">
        <is>
          <t>No implementation evidence reviewed yet.</t>
        </is>
      </c>
      <c r="AD587" s="16" t="inlineStr">
        <is>
          <t>Build when this milestone becomes active.</t>
        </is>
      </c>
      <c r="AE587" s="16" t="n"/>
      <c r="AF587" s="16" t="n"/>
      <c r="AG587" s="16" t="n"/>
    </row>
    <row r="588" ht="33.75" customHeight="1">
      <c r="A588" s="16" t="inlineStr">
        <is>
          <t>WI-11-3.1.2</t>
        </is>
      </c>
      <c r="B588" s="16" t="inlineStr">
        <is>
          <t>M-11-3.1</t>
        </is>
      </c>
      <c r="C588" s="16" t="inlineStr">
        <is>
          <t>WorkItem</t>
        </is>
      </c>
      <c r="D588" s="16" t="inlineStr">
        <is>
          <t>11.003.001.002</t>
        </is>
      </c>
      <c r="E588" s="16" t="inlineStr">
        <is>
          <t>11 EXPERIENCE &gt; F-11-3 Chat Surface &gt; M-11-3.1 Reusable chat components &gt; WI-11-3.1.2 Conversation API</t>
        </is>
      </c>
      <c r="F588" s="16" t="inlineStr">
        <is>
          <t>11 EXPERIENCE</t>
        </is>
      </c>
      <c r="G588" s="16" t="inlineStr">
        <is>
          <t>P2</t>
        </is>
      </c>
      <c r="H588" s="16" t="inlineStr">
        <is>
          <t>Conversation API</t>
        </is>
      </c>
      <c r="I588" s="16" t="n"/>
      <c r="J588" s="16" t="n"/>
      <c r="K588" s="16" t="n"/>
      <c r="L588" s="16" t="inlineStr">
        <is>
          <t>Nexus.Experience.Api</t>
        </is>
      </c>
      <c r="M588" s="16" t="n"/>
      <c r="N588" s="16" t="n"/>
      <c r="O588" s="16" t="n"/>
      <c r="P588" s="16" t="inlineStr">
        <is>
          <t>GATE_B</t>
        </is>
      </c>
      <c r="Q588" s="16" t="n"/>
      <c r="R588" s="16" t="inlineStr">
        <is>
          <t>Planned</t>
        </is>
      </c>
      <c r="S588" s="16" t="inlineStr">
        <is>
          <t>No</t>
        </is>
      </c>
      <c r="T588" s="19" t="n"/>
      <c r="U588" s="19" t="n"/>
      <c r="V588" s="19" t="n"/>
      <c r="W588" s="16" t="inlineStr">
        <is>
          <t>Unassigned</t>
        </is>
      </c>
      <c r="X588" s="16" t="inlineStr">
        <is>
          <t>Medium</t>
        </is>
      </c>
      <c r="Y588" s="16" t="inlineStr">
        <is>
          <t>Not Assessed</t>
        </is>
      </c>
      <c r="Z588" s="16" t="inlineStr">
        <is>
          <t>nexus-roadmap.yaml v2.2</t>
        </is>
      </c>
      <c r="AA588" s="16" t="n"/>
      <c r="AB588" s="22" t="inlineStr">
        <is>
          <t>Do: Conversation API.</t>
        </is>
      </c>
      <c r="AC588" s="16" t="inlineStr">
        <is>
          <t>No implementation evidence reviewed yet.</t>
        </is>
      </c>
      <c r="AD588" s="16" t="inlineStr">
        <is>
          <t>Build when this milestone becomes active.</t>
        </is>
      </c>
      <c r="AE588" s="16" t="n"/>
      <c r="AF588" s="16" t="n"/>
      <c r="AG588" s="16" t="n"/>
    </row>
    <row r="589" ht="33.75" customHeight="1">
      <c r="A589" s="16" t="inlineStr">
        <is>
          <t>T-11-3.1.2.1</t>
        </is>
      </c>
      <c r="B589" s="16" t="inlineStr">
        <is>
          <t>WI-11-3.1.2</t>
        </is>
      </c>
      <c r="C589" s="16" t="inlineStr">
        <is>
          <t>Task</t>
        </is>
      </c>
      <c r="D589" s="16" t="inlineStr">
        <is>
          <t>11.003.001.002.001</t>
        </is>
      </c>
      <c r="E589" s="16" t="inlineStr">
        <is>
          <t>11 EXPERIENCE &gt; F-11-3 Chat Surface &gt; M-11-3.1 Reusable chat components &gt; WI-11-3.1.2 Conversation API &gt; T-11-3.1.2.1 Expose conversation endpoints at /experience/v1</t>
        </is>
      </c>
      <c r="F589" s="16" t="inlineStr">
        <is>
          <t>11 EXPERIENCE</t>
        </is>
      </c>
      <c r="G589" s="16" t="inlineStr">
        <is>
          <t>P2</t>
        </is>
      </c>
      <c r="H589" s="16" t="inlineStr">
        <is>
          <t>Expose conversation endpoints at /experience/v1</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Expose conversation endpoints at /experience/v1.</t>
        </is>
      </c>
      <c r="AC589" s="16" t="inlineStr">
        <is>
          <t>No implementation evidence reviewed yet.</t>
        </is>
      </c>
      <c r="AD589" s="16" t="inlineStr">
        <is>
          <t>Build when this milestone becomes active.</t>
        </is>
      </c>
      <c r="AE589" s="16" t="n"/>
      <c r="AF589" s="16" t="n"/>
      <c r="AG589" s="16" t="n"/>
    </row>
    <row r="590" ht="22.5" customHeight="1">
      <c r="A590" s="16" t="inlineStr">
        <is>
          <t>T-11-3.1.2.2</t>
        </is>
      </c>
      <c r="B590" s="16" t="inlineStr">
        <is>
          <t>WI-11-3.1.2</t>
        </is>
      </c>
      <c r="C590" s="16" t="inlineStr">
        <is>
          <t>Task</t>
        </is>
      </c>
      <c r="D590" s="16" t="inlineStr">
        <is>
          <t>11.003.001.002.002</t>
        </is>
      </c>
      <c r="E590" s="16" t="inlineStr">
        <is>
          <t>11 EXPERIENCE &gt; F-11-3 Chat Surface &gt; M-11-3.1 Reusable chat components &gt; WI-11-3.1.2 Conversation API &gt; T-11-3.1.2.2 Retire the Chat product API surface</t>
        </is>
      </c>
      <c r="F590" s="16" t="inlineStr">
        <is>
          <t>11 EXPERIENCE</t>
        </is>
      </c>
      <c r="G590" s="16" t="inlineStr">
        <is>
          <t>P2</t>
        </is>
      </c>
      <c r="H590" s="16" t="inlineStr">
        <is>
          <t>Retire the Chat product API surface</t>
        </is>
      </c>
      <c r="I590" s="16" t="n"/>
      <c r="J590" s="16" t="n"/>
      <c r="K590" s="16" t="n"/>
      <c r="L590" s="16" t="n"/>
      <c r="M590" s="16" t="n"/>
      <c r="N590" s="16" t="n"/>
      <c r="O590" s="16" t="n"/>
      <c r="P590" s="16" t="inlineStr">
        <is>
          <t>GATE_B</t>
        </is>
      </c>
      <c r="Q590" s="16" t="n"/>
      <c r="R590" s="16" t="inlineStr">
        <is>
          <t>Planned</t>
        </is>
      </c>
      <c r="S590" s="16" t="inlineStr">
        <is>
          <t>Yes</t>
        </is>
      </c>
      <c r="T590" s="19" t="n"/>
      <c r="U590" s="19" t="n">
        <v>0</v>
      </c>
      <c r="V590" s="19" t="n"/>
      <c r="W590" s="16" t="inlineStr">
        <is>
          <t>Unassigned</t>
        </is>
      </c>
      <c r="X590" s="16" t="inlineStr">
        <is>
          <t>Medium</t>
        </is>
      </c>
      <c r="Y590" s="16" t="inlineStr">
        <is>
          <t>Not Assessed</t>
        </is>
      </c>
      <c r="Z590" s="16" t="inlineStr">
        <is>
          <t>nexus-roadmap.yaml v2.2</t>
        </is>
      </c>
      <c r="AA590" s="16" t="n"/>
      <c r="AB590" s="22" t="inlineStr">
        <is>
          <t>Do: Retire the Chat product API surface.</t>
        </is>
      </c>
      <c r="AC590" s="16" t="inlineStr">
        <is>
          <t>No implementation evidence reviewed yet.</t>
        </is>
      </c>
      <c r="AD590" s="16" t="inlineStr">
        <is>
          <t>Build when this milestone becomes active.</t>
        </is>
      </c>
      <c r="AE590" s="16" t="n"/>
      <c r="AF590" s="16" t="n"/>
      <c r="AG590" s="16" t="n"/>
    </row>
    <row r="591" ht="22.5" customHeight="1">
      <c r="A591" s="16" t="inlineStr">
        <is>
          <t>F-11-4</t>
        </is>
      </c>
      <c r="B591" s="16" t="inlineStr">
        <is>
          <t>11</t>
        </is>
      </c>
      <c r="C591" s="16" t="inlineStr">
        <is>
          <t>Feature</t>
        </is>
      </c>
      <c r="D591" s="16" t="inlineStr">
        <is>
          <t>11.004</t>
        </is>
      </c>
      <c r="E591" s="16" t="inlineStr">
        <is>
          <t>11 EXPERIENCE &gt; F-11-4 Commands and Search UX</t>
        </is>
      </c>
      <c r="F591" s="16" t="inlineStr">
        <is>
          <t>11 EXPERIENCE</t>
        </is>
      </c>
      <c r="G591" s="16" t="inlineStr">
        <is>
          <t>P3</t>
        </is>
      </c>
      <c r="H591" s="16" t="inlineStr">
        <is>
          <t>Commands and Search UX</t>
        </is>
      </c>
      <c r="I591" s="16" t="inlineStr">
        <is>
          <t>Give people a fast structural route to anything, so conversation is a choice rather than the only path.</t>
        </is>
      </c>
      <c r="J591" s="16" t="n"/>
      <c r="K591" s="16" t="n"/>
      <c r="L591" s="16" t="n"/>
      <c r="M591" s="16" t="n"/>
      <c r="N591" s="16" t="n"/>
      <c r="O591" s="16" t="n"/>
      <c r="P591" s="16" t="n"/>
      <c r="Q591" s="16" t="n"/>
      <c r="R591" s="16" t="inlineStr">
        <is>
          <t>Planned</t>
        </is>
      </c>
      <c r="S591" s="16" t="inlineStr">
        <is>
          <t>No</t>
        </is>
      </c>
      <c r="T591" s="19" t="n"/>
      <c r="U591" s="19" t="n"/>
      <c r="V591" s="19" t="n"/>
      <c r="W591" s="16" t="inlineStr">
        <is>
          <t>Unassigned</t>
        </is>
      </c>
      <c r="X591" s="16" t="inlineStr">
        <is>
          <t>Low</t>
        </is>
      </c>
      <c r="Y591" s="16" t="inlineStr">
        <is>
          <t>Not Assessed</t>
        </is>
      </c>
      <c r="Z591" s="16" t="inlineStr">
        <is>
          <t>nexus-roadmap.yaml v2.2</t>
        </is>
      </c>
      <c r="AA591" s="16" t="inlineStr">
        <is>
          <t>Commands, search UX</t>
        </is>
      </c>
      <c r="AB591" s="22" t="inlineStr">
        <is>
          <t>Give people a fast structural route to anything, so conversation is a choice rather than the only path.</t>
        </is>
      </c>
      <c r="AC591" s="16" t="inlineStr">
        <is>
          <t>No implementation evidence reviewed yet.</t>
        </is>
      </c>
      <c r="AD591" s="16" t="inlineStr">
        <is>
          <t>Build when this milestone becomes active.</t>
        </is>
      </c>
      <c r="AE591" s="16" t="n"/>
      <c r="AF591" s="16" t="n"/>
      <c r="AG591" s="16" t="n"/>
    </row>
    <row r="592" ht="22.5" customHeight="1">
      <c r="A592" s="16" t="inlineStr">
        <is>
          <t>M-11-4.1</t>
        </is>
      </c>
      <c r="B592" s="16" t="inlineStr">
        <is>
          <t>F-11-4</t>
        </is>
      </c>
      <c r="C592" s="16" t="inlineStr">
        <is>
          <t>Milestone</t>
        </is>
      </c>
      <c r="D592" s="16" t="inlineStr">
        <is>
          <t>11.004.001</t>
        </is>
      </c>
      <c r="E592" s="16" t="inlineStr">
        <is>
          <t>11 EXPERIENCE &gt; F-11-4 Commands and Search UX &gt; M-11-4.1 Command palette</t>
        </is>
      </c>
      <c r="F592" s="16" t="inlineStr">
        <is>
          <t>11 EXPERIENCE</t>
        </is>
      </c>
      <c r="G592" s="16" t="inlineStr">
        <is>
          <t>P3</t>
        </is>
      </c>
      <c r="H592" s="16" t="inlineStr">
        <is>
          <t>Command palette</t>
        </is>
      </c>
      <c r="I592" s="16" t="inlineStr">
        <is>
          <t>Any registered action is reachable by keyboard from anywhere.</t>
        </is>
      </c>
      <c r="J592" s="16" t="inlineStr">
        <is>
          <t>M-11-3.1</t>
        </is>
      </c>
      <c r="K592" s="16" t="inlineStr">
        <is>
          <t>Yes</t>
        </is>
      </c>
      <c r="L592" s="16" t="n"/>
      <c r="M592" s="16" t="n"/>
      <c r="N592" s="16" t="inlineStr">
        <is>
          <t>schema:experience</t>
        </is>
      </c>
      <c r="O592" s="16" t="n"/>
      <c r="P592" s="16" t="n"/>
      <c r="Q592" s="16" t="inlineStr">
        <is>
          <t>A layer registers a command and it appears without a client change.</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Any registered action is reachable by keyboard from anywhere.</t>
        </is>
      </c>
      <c r="AC592" s="16" t="inlineStr">
        <is>
          <t>No implementation evidence reviewed yet.</t>
        </is>
      </c>
      <c r="AD592" s="16" t="inlineStr">
        <is>
          <t>Start after: M-11-3.1.</t>
        </is>
      </c>
      <c r="AE592" s="16" t="n"/>
      <c r="AF592" s="16" t="n"/>
      <c r="AG592" s="16" t="n"/>
    </row>
    <row r="593" ht="22.5" customHeight="1">
      <c r="A593" s="16" t="inlineStr">
        <is>
          <t>M-11-4.2</t>
        </is>
      </c>
      <c r="B593" s="16" t="inlineStr">
        <is>
          <t>F-11-4</t>
        </is>
      </c>
      <c r="C593" s="16" t="inlineStr">
        <is>
          <t>Milestone</t>
        </is>
      </c>
      <c r="D593" s="16" t="inlineStr">
        <is>
          <t>11.004.002</t>
        </is>
      </c>
      <c r="E593" s="16" t="inlineStr">
        <is>
          <t>11 EXPERIENCE &gt; F-11-4 Commands and Search UX &gt; M-11-4.2 Unified search</t>
        </is>
      </c>
      <c r="F593" s="16" t="inlineStr">
        <is>
          <t>11 EXPERIENCE</t>
        </is>
      </c>
      <c r="G593" s="16" t="inlineStr">
        <is>
          <t>P3</t>
        </is>
      </c>
      <c r="H593" s="16" t="inlineStr">
        <is>
          <t>Unified search</t>
        </is>
      </c>
      <c r="I593" s="16" t="inlineStr">
        <is>
          <t>One search returns documents, knowledge, conversations and work-graph nodes.</t>
        </is>
      </c>
      <c r="J593" s="16" t="inlineStr">
        <is>
          <t>M-02-4.1 | M-11-4.1</t>
        </is>
      </c>
      <c r="K593" s="16" t="inlineStr">
        <is>
          <t>Yes</t>
        </is>
      </c>
      <c r="L593" s="16" t="n"/>
      <c r="M593" s="16" t="n"/>
      <c r="N593" s="16" t="n"/>
      <c r="O593" s="16" t="n"/>
      <c r="P593" s="16" t="n"/>
      <c r="Q593" s="16" t="inlineStr">
        <is>
          <t>Results are permission-filtered before ranking, not after.</t>
        </is>
      </c>
      <c r="R593" s="16" t="inlineStr">
        <is>
          <t>Planned</t>
        </is>
      </c>
      <c r="S593" s="16" t="inlineStr">
        <is>
          <t>Yes</t>
        </is>
      </c>
      <c r="T593" s="19" t="n"/>
      <c r="U593" s="19" t="n">
        <v>0</v>
      </c>
      <c r="V593" s="19" t="n"/>
      <c r="W593" s="16" t="inlineStr">
        <is>
          <t>Unassigned</t>
        </is>
      </c>
      <c r="X593" s="16" t="inlineStr">
        <is>
          <t>Low</t>
        </is>
      </c>
      <c r="Y593" s="16" t="inlineStr">
        <is>
          <t>Not Assessed</t>
        </is>
      </c>
      <c r="Z593" s="16" t="inlineStr">
        <is>
          <t>nexus-roadmap.yaml v2.2</t>
        </is>
      </c>
      <c r="AA593" s="16" t="n"/>
      <c r="AB593" s="22" t="inlineStr">
        <is>
          <t>One search returns documents, knowledge, conversations and work-graph nodes.</t>
        </is>
      </c>
      <c r="AC593" s="16" t="inlineStr">
        <is>
          <t>No implementation evidence reviewed yet.</t>
        </is>
      </c>
      <c r="AD593" s="16" t="inlineStr">
        <is>
          <t>Start after: M-02-4.1 | M-11-4.1.</t>
        </is>
      </c>
      <c r="AE593" s="16" t="n"/>
      <c r="AF593" s="16" t="n"/>
      <c r="AG593" s="16" t="n"/>
    </row>
    <row r="594" ht="22.5" customHeight="1">
      <c r="A594" s="16" t="inlineStr">
        <is>
          <t>F-11-5</t>
        </is>
      </c>
      <c r="B594" s="16" t="inlineStr">
        <is>
          <t>11</t>
        </is>
      </c>
      <c r="C594" s="16" t="inlineStr">
        <is>
          <t>Feature</t>
        </is>
      </c>
      <c r="D594" s="16" t="inlineStr">
        <is>
          <t>11.005</t>
        </is>
      </c>
      <c r="E594" s="16" t="inlineStr">
        <is>
          <t>11 EXPERIENCE &gt; F-11-5 Forms, Approvals and Notification UX</t>
        </is>
      </c>
      <c r="F594" s="16" t="inlineStr">
        <is>
          <t>11 EXPERIENCE</t>
        </is>
      </c>
      <c r="G594" s="16" t="inlineStr">
        <is>
          <t>P3</t>
        </is>
      </c>
      <c r="H594" s="16" t="inlineStr">
        <is>
          <t>Forms, Approvals and Notification UX</t>
        </is>
      </c>
      <c r="I594" s="16" t="inlineStr">
        <is>
          <t>Standardise the interaction patterns every product otherwise reinvents.</t>
        </is>
      </c>
      <c r="J594" s="16" t="n"/>
      <c r="K594" s="16" t="n"/>
      <c r="L594" s="16" t="n"/>
      <c r="M594" s="16" t="n"/>
      <c r="N594" s="16" t="n"/>
      <c r="O594" s="16" t="n"/>
      <c r="P594" s="16" t="n"/>
      <c r="Q594" s="16" t="n"/>
      <c r="R594" s="16" t="inlineStr">
        <is>
          <t>Planned</t>
        </is>
      </c>
      <c r="S594" s="16" t="inlineStr">
        <is>
          <t>No</t>
        </is>
      </c>
      <c r="T594" s="19" t="n"/>
      <c r="U594" s="19" t="n"/>
      <c r="V594" s="19" t="n"/>
      <c r="W594" s="16" t="inlineStr">
        <is>
          <t>Unassigned</t>
        </is>
      </c>
      <c r="X594" s="16" t="inlineStr">
        <is>
          <t>Low</t>
        </is>
      </c>
      <c r="Y594" s="16" t="inlineStr">
        <is>
          <t>Not Assessed</t>
        </is>
      </c>
      <c r="Z594" s="16" t="inlineStr">
        <is>
          <t>nexus-roadmap.yaml v2.2</t>
        </is>
      </c>
      <c r="AA594" s="16" t="inlineStr">
        <is>
          <t>Forms, human approvals, notification UX</t>
        </is>
      </c>
      <c r="AB594" s="22" t="inlineStr">
        <is>
          <t>Standardise the interaction patterns every product otherwise reinvents.</t>
        </is>
      </c>
      <c r="AC594" s="16" t="inlineStr">
        <is>
          <t>No implementation evidence reviewed yet.</t>
        </is>
      </c>
      <c r="AD594" s="16" t="inlineStr">
        <is>
          <t>Build when this milestone becomes active.</t>
        </is>
      </c>
      <c r="AE594" s="16" t="n"/>
      <c r="AF594" s="16" t="n"/>
      <c r="AG594" s="16" t="n"/>
    </row>
    <row r="595" ht="22.5" customHeight="1">
      <c r="A595" s="16" t="inlineStr">
        <is>
          <t>M-11-5.1</t>
        </is>
      </c>
      <c r="B595" s="16" t="inlineStr">
        <is>
          <t>F-11-5</t>
        </is>
      </c>
      <c r="C595" s="16" t="inlineStr">
        <is>
          <t>Milestone</t>
        </is>
      </c>
      <c r="D595" s="16" t="inlineStr">
        <is>
          <t>11.005.001</t>
        </is>
      </c>
      <c r="E595" s="16" t="inlineStr">
        <is>
          <t>11 EXPERIENCE &gt; F-11-5 Forms, Approvals and Notification UX &gt; M-11-5.1 Approval surface</t>
        </is>
      </c>
      <c r="F595" s="16" t="inlineStr">
        <is>
          <t>11 EXPERIENCE</t>
        </is>
      </c>
      <c r="G595" s="16" t="inlineStr">
        <is>
          <t>P3</t>
        </is>
      </c>
      <c r="H595" s="16" t="inlineStr">
        <is>
          <t>Approval surface</t>
        </is>
      </c>
      <c r="I595" s="16" t="inlineStr">
        <is>
          <t>A pending approval from any layer is actionable in one consistent place.</t>
        </is>
      </c>
      <c r="J595" s="16" t="inlineStr">
        <is>
          <t>M-05-5.1 | M-11-3.1</t>
        </is>
      </c>
      <c r="K595" s="16" t="inlineStr">
        <is>
          <t>Yes</t>
        </is>
      </c>
      <c r="L595" s="16" t="n"/>
      <c r="M595" s="16" t="n"/>
      <c r="N595" s="16" t="n"/>
      <c r="O595" s="16" t="n"/>
      <c r="P595" s="16" t="n"/>
      <c r="Q595" s="16" t="inlineStr">
        <is>
          <t>A Developer integration approval and a workflow approval render identically.</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A pending approval from any layer is actionable in one consistent place.</t>
        </is>
      </c>
      <c r="AC595" s="16" t="inlineStr">
        <is>
          <t>No implementation evidence reviewed yet.</t>
        </is>
      </c>
      <c r="AD595" s="16" t="inlineStr">
        <is>
          <t>Start after: M-05-5.1 | M-11-3.1.</t>
        </is>
      </c>
      <c r="AE595" s="16" t="n"/>
      <c r="AF595" s="16" t="n"/>
      <c r="AG595" s="16" t="n"/>
    </row>
    <row r="596" ht="22.5" customHeight="1">
      <c r="A596" s="16" t="inlineStr">
        <is>
          <t>M-11-5.2</t>
        </is>
      </c>
      <c r="B596" s="16" t="inlineStr">
        <is>
          <t>F-11-5</t>
        </is>
      </c>
      <c r="C596" s="16" t="inlineStr">
        <is>
          <t>Milestone</t>
        </is>
      </c>
      <c r="D596" s="16" t="inlineStr">
        <is>
          <t>11.005.002</t>
        </is>
      </c>
      <c r="E596" s="16" t="inlineStr">
        <is>
          <t>11 EXPERIENCE &gt; F-11-5 Forms, Approvals and Notification UX &gt; M-11-5.2 Notification centre</t>
        </is>
      </c>
      <c r="F596" s="16" t="inlineStr">
        <is>
          <t>11 EXPERIENCE</t>
        </is>
      </c>
      <c r="G596" s="16" t="inlineStr">
        <is>
          <t>P3</t>
        </is>
      </c>
      <c r="H596" s="16" t="inlineStr">
        <is>
          <t>Notification centre</t>
        </is>
      </c>
      <c r="I596" s="16" t="inlineStr">
        <is>
          <t>Notifications from any layer are visible, dismissable and routable.</t>
        </is>
      </c>
      <c r="J596" s="16" t="inlineStr">
        <is>
          <t>M-01-8.2</t>
        </is>
      </c>
      <c r="K596" s="16" t="inlineStr">
        <is>
          <t>Yes</t>
        </is>
      </c>
      <c r="L596" s="16" t="n"/>
      <c r="M596" s="16" t="n"/>
      <c r="N596" s="16" t="inlineStr">
        <is>
          <t>schema:experience</t>
        </is>
      </c>
      <c r="O596" s="16" t="n"/>
      <c r="P596" s="16" t="n"/>
      <c r="Q596" s="16" t="inlineStr">
        <is>
          <t>A person sets per-channel preferences that every producing layer honours.</t>
        </is>
      </c>
      <c r="R596" s="16" t="inlineStr">
        <is>
          <t>Planned</t>
        </is>
      </c>
      <c r="S596" s="16" t="inlineStr">
        <is>
          <t>Yes</t>
        </is>
      </c>
      <c r="T596" s="19" t="n"/>
      <c r="U596" s="19" t="n">
        <v>0</v>
      </c>
      <c r="V596" s="19" t="n"/>
      <c r="W596" s="16" t="inlineStr">
        <is>
          <t>Unassigned</t>
        </is>
      </c>
      <c r="X596" s="16" t="inlineStr">
        <is>
          <t>Low</t>
        </is>
      </c>
      <c r="Y596" s="16" t="inlineStr">
        <is>
          <t>Not Assessed</t>
        </is>
      </c>
      <c r="Z596" s="16" t="inlineStr">
        <is>
          <t>nexus-roadmap.yaml v2.2</t>
        </is>
      </c>
      <c r="AA596" s="16" t="n"/>
      <c r="AB596" s="22" t="inlineStr">
        <is>
          <t>Notifications from any layer are visible, dismissable and routable.</t>
        </is>
      </c>
      <c r="AC596" s="16" t="inlineStr">
        <is>
          <t>No implementation evidence reviewed yet.</t>
        </is>
      </c>
      <c r="AD596" s="16" t="inlineStr">
        <is>
          <t>Start after: M-01-8.2.</t>
        </is>
      </c>
      <c r="AE596" s="16" t="n"/>
      <c r="AF596" s="16" t="n"/>
      <c r="AG596" s="16" t="n"/>
    </row>
    <row r="597" ht="33.75" customHeight="1">
      <c r="A597" s="16" t="inlineStr">
        <is>
          <t>F-11-6</t>
        </is>
      </c>
      <c r="B597" s="16" t="inlineStr">
        <is>
          <t>11</t>
        </is>
      </c>
      <c r="C597" s="16" t="inlineStr">
        <is>
          <t>Feature</t>
        </is>
      </c>
      <c r="D597" s="16" t="inlineStr">
        <is>
          <t>11.006</t>
        </is>
      </c>
      <c r="E597" s="16" t="inlineStr">
        <is>
          <t>11 EXPERIENCE &gt; F-11-6 Component System</t>
        </is>
      </c>
      <c r="F597" s="16" t="inlineStr">
        <is>
          <t>11 EXPERIENCE</t>
        </is>
      </c>
      <c r="G597" s="16" t="inlineStr">
        <is>
          <t>P3</t>
        </is>
      </c>
      <c r="H597" s="16" t="inlineStr">
        <is>
          <t>Component System</t>
        </is>
      </c>
      <c r="I597" s="16" t="inlineStr">
        <is>
          <t>A shared visual and interaction language so a second product does not mean a second design system.</t>
        </is>
      </c>
      <c r="J597" s="16" t="n"/>
      <c r="K597" s="16" t="n"/>
      <c r="L597" s="16" t="n"/>
      <c r="M597" s="16" t="n"/>
      <c r="N597" s="16" t="n"/>
      <c r="O597" s="16" t="n"/>
      <c r="P597" s="16" t="n"/>
      <c r="Q597" s="16" t="n"/>
      <c r="R597" s="16" t="inlineStr">
        <is>
          <t>Planned</t>
        </is>
      </c>
      <c r="S597" s="16" t="inlineStr">
        <is>
          <t>No</t>
        </is>
      </c>
      <c r="T597" s="19" t="n"/>
      <c r="U597" s="19" t="n"/>
      <c r="V597" s="19" t="n"/>
      <c r="W597" s="16" t="inlineStr">
        <is>
          <t>Unassigned</t>
        </is>
      </c>
      <c r="X597" s="16" t="inlineStr">
        <is>
          <t>Low</t>
        </is>
      </c>
      <c r="Y597" s="16" t="inlineStr">
        <is>
          <t>Not Assessed</t>
        </is>
      </c>
      <c r="Z597" s="16" t="inlineStr">
        <is>
          <t>nexus-roadmap.yaml v2.2</t>
        </is>
      </c>
      <c r="AA597" s="16" t="inlineStr">
        <is>
          <t>Shared experience components, adaptive UI</t>
        </is>
      </c>
      <c r="AB597" s="22" t="inlineStr">
        <is>
          <t>A shared visual and interaction language so a second product does not mean a second design system.</t>
        </is>
      </c>
      <c r="AC597" s="16" t="inlineStr">
        <is>
          <t>No implementation evidence reviewed yet.</t>
        </is>
      </c>
      <c r="AD597" s="16" t="inlineStr">
        <is>
          <t>Build when this milestone becomes active.</t>
        </is>
      </c>
      <c r="AE597" s="16" t="n"/>
      <c r="AF597" s="16" t="n"/>
      <c r="AG597" s="16" t="n"/>
    </row>
    <row r="598" ht="22.5" customHeight="1">
      <c r="A598" s="16" t="inlineStr">
        <is>
          <t>M-11-6.1</t>
        </is>
      </c>
      <c r="B598" s="16" t="inlineStr">
        <is>
          <t>F-11-6</t>
        </is>
      </c>
      <c r="C598" s="16" t="inlineStr">
        <is>
          <t>Milestone</t>
        </is>
      </c>
      <c r="D598" s="16" t="inlineStr">
        <is>
          <t>11.006.001</t>
        </is>
      </c>
      <c r="E598" s="16" t="inlineStr">
        <is>
          <t>11 EXPERIENCE &gt; F-11-6 Component System &gt; M-11-6.1 Design tokens and primitives</t>
        </is>
      </c>
      <c r="F598" s="16" t="inlineStr">
        <is>
          <t>11 EXPERIENCE</t>
        </is>
      </c>
      <c r="G598" s="16" t="inlineStr">
        <is>
          <t>P3</t>
        </is>
      </c>
      <c r="H598" s="16" t="inlineStr">
        <is>
          <t>Design tokens and primitives</t>
        </is>
      </c>
      <c r="I598" s="16" t="inlineStr">
        <is>
          <t>Products share tokens, layout primitives and form controls.</t>
        </is>
      </c>
      <c r="J598" s="16" t="inlineStr">
        <is>
          <t>M-11-3.1</t>
        </is>
      </c>
      <c r="K598" s="16" t="inlineStr">
        <is>
          <t>Yes</t>
        </is>
      </c>
      <c r="L598" s="16" t="n"/>
      <c r="M598" s="16" t="n"/>
      <c r="N598" s="16" t="n"/>
      <c r="O598" s="16" t="n"/>
      <c r="P598" s="16" t="n"/>
      <c r="Q598" s="16" t="inlineStr">
        <is>
          <t>A theme change propagates to every product without per-product edits. | Every interactive primitive is keyboard reachable and has a visible focus state.</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Products share tokens, layout primitives and form controls.</t>
        </is>
      </c>
      <c r="AC598" s="16" t="inlineStr">
        <is>
          <t>No implementation evidence reviewed yet.</t>
        </is>
      </c>
      <c r="AD598" s="16" t="inlineStr">
        <is>
          <t>Start after: M-11-3.1.</t>
        </is>
      </c>
      <c r="AE598" s="16" t="n"/>
      <c r="AF598" s="16" t="n"/>
      <c r="AG598" s="16" t="n"/>
    </row>
    <row r="599" ht="22.5" customHeight="1">
      <c r="A599" s="16" t="inlineStr">
        <is>
          <t>M-11-6.2</t>
        </is>
      </c>
      <c r="B599" s="16" t="inlineStr">
        <is>
          <t>F-11-6</t>
        </is>
      </c>
      <c r="C599" s="16" t="inlineStr">
        <is>
          <t>Milestone</t>
        </is>
      </c>
      <c r="D599" s="16" t="inlineStr">
        <is>
          <t>11.006.002</t>
        </is>
      </c>
      <c r="E599" s="16" t="inlineStr">
        <is>
          <t>11 EXPERIENCE &gt; F-11-6 Component System &gt; M-11-6.2 Contextual capability UI</t>
        </is>
      </c>
      <c r="F599" s="16" t="inlineStr">
        <is>
          <t>11 EXPERIENCE</t>
        </is>
      </c>
      <c r="G599" s="16" t="inlineStr">
        <is>
          <t>P3</t>
        </is>
      </c>
      <c r="H599" s="16" t="inlineStr">
        <is>
          <t>Contextual capability UI</t>
        </is>
      </c>
      <c r="I599" s="16" t="inlineStr">
        <is>
          <t>The interface surfaces the capabilities the current scope actually offers.</t>
        </is>
      </c>
      <c r="J599" s="16" t="inlineStr">
        <is>
          <t>M-11-6.1 | M-06-3.2</t>
        </is>
      </c>
      <c r="K599" s="16" t="inlineStr">
        <is>
          <t>Yes</t>
        </is>
      </c>
      <c r="L599" s="16" t="n"/>
      <c r="M599" s="16" t="n"/>
      <c r="N599" s="16" t="inlineStr">
        <is>
          <t>schema:experience</t>
        </is>
      </c>
      <c r="O599" s="16" t="n"/>
      <c r="P599" s="16" t="n"/>
      <c r="Q599" s="16" t="inlineStr">
        <is>
          <t>A capability the member is not entitled to is absent, not disabled.</t>
        </is>
      </c>
      <c r="R599" s="16" t="inlineStr">
        <is>
          <t>Planned</t>
        </is>
      </c>
      <c r="S599" s="16" t="inlineStr">
        <is>
          <t>Yes</t>
        </is>
      </c>
      <c r="T599" s="19" t="n"/>
      <c r="U599" s="19" t="n">
        <v>0</v>
      </c>
      <c r="V599" s="19" t="n"/>
      <c r="W599" s="16" t="inlineStr">
        <is>
          <t>Unassigned</t>
        </is>
      </c>
      <c r="X599" s="16" t="inlineStr">
        <is>
          <t>Low</t>
        </is>
      </c>
      <c r="Y599" s="16" t="inlineStr">
        <is>
          <t>Not Assessed</t>
        </is>
      </c>
      <c r="Z599" s="16" t="inlineStr">
        <is>
          <t>nexus-roadmap.yaml v2.2</t>
        </is>
      </c>
      <c r="AA599" s="16" t="n"/>
      <c r="AB599" s="22" t="inlineStr">
        <is>
          <t>The interface surfaces the capabilities the current scope actually offers.</t>
        </is>
      </c>
      <c r="AC599" s="16" t="inlineStr">
        <is>
          <t>No implementation evidence reviewed yet.</t>
        </is>
      </c>
      <c r="AD599" s="16" t="inlineStr">
        <is>
          <t>Start after: M-11-6.1 | M-06-3.2.</t>
        </is>
      </c>
      <c r="AE599" s="16" t="n"/>
      <c r="AF599" s="16" t="n"/>
      <c r="AG599" s="16" t="n"/>
    </row>
    <row r="600" ht="22.5" customHeight="1">
      <c r="A600" s="16" t="inlineStr">
        <is>
          <t>F-11-7</t>
        </is>
      </c>
      <c r="B600" s="16" t="inlineStr">
        <is>
          <t>11</t>
        </is>
      </c>
      <c r="C600" s="16" t="inlineStr">
        <is>
          <t>Feature</t>
        </is>
      </c>
      <c r="D600" s="16" t="inlineStr">
        <is>
          <t>11.007</t>
        </is>
      </c>
      <c r="E600" s="16" t="inlineStr">
        <is>
          <t>11 EXPERIENCE &gt; F-11-7 Voice and Realtime</t>
        </is>
      </c>
      <c r="F600" s="16" t="inlineStr">
        <is>
          <t>11 EXPERIENCE</t>
        </is>
      </c>
      <c r="G600" s="16" t="inlineStr">
        <is>
          <t>P4</t>
        </is>
      </c>
      <c r="H600" s="16" t="inlineStr">
        <is>
          <t>Voice and Realtime</t>
        </is>
      </c>
      <c r="I600" s="16" t="inlineStr">
        <is>
          <t>Extend interaction beyond text where the domain calls for it - notably hands-busy machine and field work.</t>
        </is>
      </c>
      <c r="J600" s="16" t="n"/>
      <c r="K600" s="16" t="n"/>
      <c r="L600" s="16" t="n"/>
      <c r="M600" s="16" t="n"/>
      <c r="N600" s="16" t="n"/>
      <c r="O600" s="16" t="n"/>
      <c r="P600" s="16" t="n"/>
      <c r="Q600" s="16" t="n"/>
      <c r="R600" s="16" t="inlineStr">
        <is>
          <t>Planned</t>
        </is>
      </c>
      <c r="S600" s="16" t="inlineStr">
        <is>
          <t>No</t>
        </is>
      </c>
      <c r="T600" s="19" t="n"/>
      <c r="U600" s="19" t="n"/>
      <c r="V600" s="19" t="n"/>
      <c r="W600" s="16" t="inlineStr">
        <is>
          <t>Unassigned</t>
        </is>
      </c>
      <c r="X600" s="16" t="inlineStr">
        <is>
          <t>Backlog</t>
        </is>
      </c>
      <c r="Y600" s="16" t="inlineStr">
        <is>
          <t>Not Assessed</t>
        </is>
      </c>
      <c r="Z600" s="16" t="inlineStr">
        <is>
          <t>nexus-roadmap.yaml v2.2</t>
        </is>
      </c>
      <c r="AA600" s="16" t="inlineStr">
        <is>
          <t>Voice, realtime interaction</t>
        </is>
      </c>
      <c r="AB600" s="22" t="inlineStr">
        <is>
          <t>Extend interaction beyond text where the domain calls for it - notably hands-busy machine and field work.</t>
        </is>
      </c>
      <c r="AC600" s="16" t="inlineStr">
        <is>
          <t>No implementation evidence reviewed yet.</t>
        </is>
      </c>
      <c r="AD600" s="16" t="inlineStr">
        <is>
          <t>Build when this milestone becomes active.</t>
        </is>
      </c>
      <c r="AE600" s="16" t="n"/>
      <c r="AF600" s="16" t="n"/>
      <c r="AG600" s="16" t="n"/>
    </row>
    <row r="601" ht="22.5" customHeight="1">
      <c r="A601" s="16" t="inlineStr">
        <is>
          <t>M-11-7.1</t>
        </is>
      </c>
      <c r="B601" s="16" t="inlineStr">
        <is>
          <t>F-11-7</t>
        </is>
      </c>
      <c r="C601" s="16" t="inlineStr">
        <is>
          <t>Milestone</t>
        </is>
      </c>
      <c r="D601" s="16" t="inlineStr">
        <is>
          <t>11.007.001</t>
        </is>
      </c>
      <c r="E601" s="16" t="inlineStr">
        <is>
          <t>11 EXPERIENCE &gt; F-11-7 Voice and Realtime &gt; M-11-7.1 Streaming and realtime presence</t>
        </is>
      </c>
      <c r="F601" s="16" t="inlineStr">
        <is>
          <t>11 EXPERIENCE</t>
        </is>
      </c>
      <c r="G601" s="16" t="inlineStr">
        <is>
          <t>P4</t>
        </is>
      </c>
      <c r="H601" s="16" t="inlineStr">
        <is>
          <t>Streaming and realtime presence</t>
        </is>
      </c>
      <c r="I601" s="16" t="inlineStr">
        <is>
          <t>Responses stream token by token and participants see each other.</t>
        </is>
      </c>
      <c r="J601" s="16" t="inlineStr">
        <is>
          <t>M-11-3.1</t>
        </is>
      </c>
      <c r="K601" s="16" t="inlineStr">
        <is>
          <t>Yes</t>
        </is>
      </c>
      <c r="L601" s="16" t="n"/>
      <c r="M601" s="16" t="n"/>
      <c r="N601" s="16" t="n"/>
      <c r="O601" s="16" t="n"/>
      <c r="P601" s="16" t="n"/>
      <c r="Q601" s="16" t="inlineStr">
        <is>
          <t>A long response renders progressively rather than after completion.</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Responses stream token by token and participants see each other.</t>
        </is>
      </c>
      <c r="AC601" s="16" t="inlineStr">
        <is>
          <t>No implementation evidence reviewed yet.</t>
        </is>
      </c>
      <c r="AD601" s="16" t="inlineStr">
        <is>
          <t>Start after: M-11-3.1.</t>
        </is>
      </c>
      <c r="AE601" s="16" t="n"/>
      <c r="AF601" s="16" t="n"/>
      <c r="AG601" s="16" t="n"/>
    </row>
    <row r="602" ht="22.5" customHeight="1">
      <c r="A602" s="16" t="inlineStr">
        <is>
          <t>M-11-7.2</t>
        </is>
      </c>
      <c r="B602" s="16" t="inlineStr">
        <is>
          <t>F-11-7</t>
        </is>
      </c>
      <c r="C602" s="16" t="inlineStr">
        <is>
          <t>Milestone</t>
        </is>
      </c>
      <c r="D602" s="16" t="inlineStr">
        <is>
          <t>11.007.002</t>
        </is>
      </c>
      <c r="E602" s="16" t="inlineStr">
        <is>
          <t>11 EXPERIENCE &gt; F-11-7 Voice and Realtime &gt; M-11-7.2 Voice input and output</t>
        </is>
      </c>
      <c r="F602" s="16" t="inlineStr">
        <is>
          <t>11 EXPERIENCE</t>
        </is>
      </c>
      <c r="G602" s="16" t="inlineStr">
        <is>
          <t>P4</t>
        </is>
      </c>
      <c r="H602" s="16" t="inlineStr">
        <is>
          <t>Voice input and output</t>
        </is>
      </c>
      <c r="I602" s="16" t="inlineStr">
        <is>
          <t>A conversation can be conducted without a keyboard.</t>
        </is>
      </c>
      <c r="J602" s="16" t="inlineStr">
        <is>
          <t>M-11-7.1</t>
        </is>
      </c>
      <c r="K602" s="16" t="inlineStr">
        <is>
          <t>Yes</t>
        </is>
      </c>
      <c r="L602" s="16" t="n"/>
      <c r="M602" s="16" t="n"/>
      <c r="N602" s="16" t="n"/>
      <c r="O602" s="16" t="n"/>
      <c r="P602" s="16" t="n"/>
      <c r="Q602" s="16" t="inlineStr">
        <is>
          <t>Voice input produces the same ContextBundle path as typed input.</t>
        </is>
      </c>
      <c r="R602" s="16" t="inlineStr">
        <is>
          <t>Planned</t>
        </is>
      </c>
      <c r="S602" s="16" t="inlineStr">
        <is>
          <t>Yes</t>
        </is>
      </c>
      <c r="T602" s="19" t="n"/>
      <c r="U602" s="19" t="n">
        <v>0</v>
      </c>
      <c r="V602" s="19" t="n"/>
      <c r="W602" s="16" t="inlineStr">
        <is>
          <t>Unassigned</t>
        </is>
      </c>
      <c r="X602" s="16" t="inlineStr">
        <is>
          <t>Backlog</t>
        </is>
      </c>
      <c r="Y602" s="16" t="inlineStr">
        <is>
          <t>Not Assessed</t>
        </is>
      </c>
      <c r="Z602" s="16" t="inlineStr">
        <is>
          <t>nexus-roadmap.yaml v2.2</t>
        </is>
      </c>
      <c r="AA602" s="16" t="n"/>
      <c r="AB602" s="22" t="inlineStr">
        <is>
          <t>A conversation can be conducted without a keyboard.</t>
        </is>
      </c>
      <c r="AC602" s="16" t="inlineStr">
        <is>
          <t>No implementation evidence reviewed yet.</t>
        </is>
      </c>
      <c r="AD602" s="16" t="inlineStr">
        <is>
          <t>Start after: M-11-7.1.</t>
        </is>
      </c>
      <c r="AE602" s="16" t="n"/>
      <c r="AF602" s="16" t="n"/>
      <c r="AG602" s="16" t="n"/>
    </row>
    <row r="603" ht="33.75" customHeight="1">
      <c r="A603" s="16" t="inlineStr">
        <is>
          <t>12</t>
        </is>
      </c>
      <c r="B603" s="16" t="n"/>
      <c r="C603" s="16" t="inlineStr">
        <is>
          <t>Layer</t>
        </is>
      </c>
      <c r="D603" s="16" t="inlineStr">
        <is>
          <t>12</t>
        </is>
      </c>
      <c r="E603" s="16" t="inlineStr">
        <is>
          <t>12 PRODUCTS</t>
        </is>
      </c>
      <c r="F603" s="16" t="inlineStr">
        <is>
          <t>12 PRODUCTS</t>
        </is>
      </c>
      <c r="G603" s="16" t="n"/>
      <c r="H603" s="16" t="inlineStr">
        <is>
          <t>PRODUCTS</t>
        </is>
      </c>
      <c r="I603" s="16" t="inlineStr">
        <is>
          <t>Solve actual user, business and domain problems by composing Nexus capability.</t>
        </is>
      </c>
      <c r="J603" s="16" t="n"/>
      <c r="K603" s="16" t="n"/>
      <c r="L603" s="16" t="n"/>
      <c r="M603" s="16" t="n"/>
      <c r="N603" s="16" t="n"/>
      <c r="O603" s="16" t="n"/>
      <c r="P603" s="16" t="n"/>
      <c r="Q603" s="16" t="n"/>
      <c r="R603" s="16" t="inlineStr">
        <is>
          <t>In Progress</t>
        </is>
      </c>
      <c r="S603" s="16" t="inlineStr">
        <is>
          <t>No</t>
        </is>
      </c>
      <c r="T603" s="19" t="n"/>
      <c r="U603" s="19" t="n"/>
      <c r="V603" s="19" t="n"/>
      <c r="W603" s="16" t="inlineStr">
        <is>
          <t>Unassigned</t>
        </is>
      </c>
      <c r="X603" s="16" t="inlineStr">
        <is>
          <t>Not Assessed</t>
        </is>
      </c>
      <c r="Y603" s="16" t="inlineStr">
        <is>
          <t>Not Assessed</t>
        </is>
      </c>
      <c r="Z603" s="16" t="inlineStr">
        <is>
          <t>nexus-roadmap.yaml v2.2</t>
        </is>
      </c>
      <c r="AA603" s="16" t="n"/>
      <c r="AB603" s="22" t="inlineStr">
        <is>
          <t>Solve actual user, business and domain problems by composing Nexus capability.</t>
        </is>
      </c>
      <c r="AC603" s="16" t="inlineStr">
        <is>
          <t>Developer Chat is defined as the first Phase 1 product.</t>
        </is>
      </c>
      <c r="AD603" s="16" t="inlineStr">
        <is>
          <t>Build Developer Chat after its shared dependencies are ready.</t>
        </is>
      </c>
      <c r="AE603" s="16" t="n"/>
      <c r="AF603" s="16" t="n"/>
      <c r="AG603" s="16" t="n"/>
    </row>
    <row r="604" ht="22.5" customHeight="1">
      <c r="A604" s="16" t="inlineStr">
        <is>
          <t>F-12-0</t>
        </is>
      </c>
      <c r="B604" s="16" t="inlineStr">
        <is>
          <t>12</t>
        </is>
      </c>
      <c r="C604" s="16" t="inlineStr">
        <is>
          <t>Feature</t>
        </is>
      </c>
      <c r="D604" s="16" t="inlineStr">
        <is>
          <t>12.000</t>
        </is>
      </c>
      <c r="E604" s="16" t="inlineStr">
        <is>
          <t>12 PRODUCTS &gt; F-12-0 Developer Chat</t>
        </is>
      </c>
      <c r="F604" s="16" t="inlineStr">
        <is>
          <t>12 PRODUCTS</t>
        </is>
      </c>
      <c r="G604" s="16" t="inlineStr">
        <is>
          <t>P1</t>
        </is>
      </c>
      <c r="H604" s="16" t="inlineStr">
        <is>
          <t>Developer Chat</t>
        </is>
      </c>
      <c r="I604" s="16" t="inlineStr">
        <is>
          <t>Build Developer Chat as a standalone-capable Nexus product while integrating it into the Nexus development system as the primary development interface.</t>
        </is>
      </c>
      <c r="J604" s="16" t="inlineStr">
        <is>
          <t>M-06-7.5 | M-07-6.3 | M-11-1.2</t>
        </is>
      </c>
      <c r="K604" s="16" t="inlineStr">
        <is>
          <t>No</t>
        </is>
      </c>
      <c r="L604" s="16" t="n"/>
      <c r="M604" s="16" t="n"/>
      <c r="N604" s="16" t="n"/>
      <c r="O604" s="16" t="n"/>
      <c r="P604" s="16" t="inlineStr">
        <is>
          <t>PHASE1</t>
        </is>
      </c>
      <c r="Q604" s="16" t="inlineStr">
        <is>
          <t>Developer Chat can run inside Nexus and can be packaged independently without moving its reusable capabilities into the product.</t>
        </is>
      </c>
      <c r="R604" s="16" t="inlineStr">
        <is>
          <t>In Progress</t>
        </is>
      </c>
      <c r="S604" s="16" t="inlineStr">
        <is>
          <t>No</t>
        </is>
      </c>
      <c r="T604" s="19" t="n">
        <v>45</v>
      </c>
      <c r="U604" s="19" t="n"/>
      <c r="V604" s="19" t="n">
        <v>5</v>
      </c>
      <c r="W604" s="16" t="inlineStr">
        <is>
          <t>Unassigned</t>
        </is>
      </c>
      <c r="X604" s="16" t="inlineStr">
        <is>
          <t>High</t>
        </is>
      </c>
      <c r="Y604" s="16" t="inlineStr">
        <is>
          <t>Medium</t>
        </is>
      </c>
      <c r="Z604" s="16" t="inlineStr">
        <is>
          <t>Architecture decision 2026-08-25</t>
        </is>
      </c>
      <c r="AA604"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4" s="22" t="inlineStr">
        <is>
          <t>Build Developer Chat as a standalone-capable Nexus product while integrating it into the Nexus development system as the primary development interf...</t>
        </is>
      </c>
      <c r="AC604" s="16" t="inlineStr">
        <is>
          <t>Developer Chat architecture/product definition exists; product implementation has not started.</t>
        </is>
      </c>
      <c r="AD604" s="16" t="inlineStr">
        <is>
          <t>Assemble the Developer Chat MVP after Chat Core/Developer/Experience prerequisites.</t>
        </is>
      </c>
      <c r="AE604" s="16" t="n"/>
      <c r="AF604" s="16" t="n"/>
      <c r="AG604" s="16" t="n"/>
    </row>
    <row r="605" ht="22.5" customHeight="1">
      <c r="A605" s="16" t="inlineStr">
        <is>
          <t>M-12-0.1</t>
        </is>
      </c>
      <c r="B605" s="16" t="inlineStr">
        <is>
          <t>F-12-0</t>
        </is>
      </c>
      <c r="C605" s="16" t="inlineStr">
        <is>
          <t>Milestone</t>
        </is>
      </c>
      <c r="D605" s="16" t="inlineStr">
        <is>
          <t>12.000.001</t>
        </is>
      </c>
      <c r="E605" s="16" t="inlineStr">
        <is>
          <t>12 PRODUCTS &gt; F-12-0 Developer Chat &gt; M-12-0.1 Developer Chat MVP</t>
        </is>
      </c>
      <c r="F605" s="16" t="inlineStr">
        <is>
          <t>12 PRODUCTS</t>
        </is>
      </c>
      <c r="G605" s="16" t="inlineStr">
        <is>
          <t>P1</t>
        </is>
      </c>
      <c r="H605" s="16" t="inlineStr">
        <is>
          <t>Developer Chat MVP</t>
        </is>
      </c>
      <c r="I605" s="16" t="inlineStr">
        <is>
          <t>Developer Chat is the human discussion and decision entry point into Nexus Developer: a scoped conversation that can convert its discussion into a Feature, Issue, Milestone, Task or Subtask, save it, and keep the relationship to the originating chat.</t>
        </is>
      </c>
      <c r="J605" s="16" t="inlineStr">
        <is>
          <t>M-06-7.5 | M-07-6.1 | M-11-1.1</t>
        </is>
      </c>
      <c r="K605" s="16" t="inlineStr">
        <is>
          <t>No</t>
        </is>
      </c>
      <c r="L605" s="16" t="n"/>
      <c r="M605" s="16" t="n"/>
      <c r="N605" s="16" t="n"/>
      <c r="O605" s="16" t="n"/>
      <c r="P605" s="16" t="inlineStr">
        <is>
          <t>PHASE1</t>
        </is>
      </c>
      <c r="Q605"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5" s="16" t="inlineStr">
        <is>
          <t>Completed</t>
        </is>
      </c>
      <c r="S605" s="16" t="inlineStr">
        <is>
          <t>No</t>
        </is>
      </c>
      <c r="T605" s="19" t="n">
        <v>100</v>
      </c>
      <c r="U605" s="19" t="n"/>
      <c r="V605" s="19" t="n">
        <v>5</v>
      </c>
      <c r="W605" s="16" t="inlineStr">
        <is>
          <t>Unassigned</t>
        </is>
      </c>
      <c r="X605" s="16" t="inlineStr">
        <is>
          <t>High</t>
        </is>
      </c>
      <c r="Y605" s="16" t="inlineStr">
        <is>
          <t>Medium</t>
        </is>
      </c>
      <c r="Z605" s="16" t="inlineStr">
        <is>
          <t>Architecture decision 2026-08-25</t>
        </is>
      </c>
      <c r="AA605"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5" s="22" t="inlineStr">
        <is>
          <t>Build the first usable Developer Chat.</t>
        </is>
      </c>
      <c r="AC605" s="16" t="inlineStr">
        <is>
          <t>The existing Chat product proves the basic chat pattern, but Developer Chat has not been assembled.</t>
        </is>
      </c>
      <c r="AD605" s="16" t="inlineStr">
        <is>
          <t>Build Developer Chat from Chat Core + Developer context + Experience components.</t>
        </is>
      </c>
      <c r="AE605" s="16" t="n"/>
      <c r="AF605" s="16" t="n"/>
      <c r="AG605" s="16" t="n"/>
    </row>
    <row r="606" ht="33.75" customHeight="1">
      <c r="A606" s="16" t="inlineStr">
        <is>
          <t>WI-12-0.1.1</t>
        </is>
      </c>
      <c r="B606" s="16" t="inlineStr">
        <is>
          <t>M-12-0.1</t>
        </is>
      </c>
      <c r="C606" s="16" t="inlineStr">
        <is>
          <t>WorkItem</t>
        </is>
      </c>
      <c r="D606" s="16" t="inlineStr">
        <is>
          <t>12.000.001.001</t>
        </is>
      </c>
      <c r="E606" s="16" t="inlineStr">
        <is>
          <t>12 PRODUCTS &gt; F-12-0 Developer Chat &gt; M-12-0.1 Developer Chat MVP &gt; WI-12-0.1.1 Compose Developer Chat application</t>
        </is>
      </c>
      <c r="F606" s="16" t="inlineStr">
        <is>
          <t>12 PRODUCTS</t>
        </is>
      </c>
      <c r="G606" s="16" t="inlineStr">
        <is>
          <t>P1</t>
        </is>
      </c>
      <c r="H606" s="16" t="inlineStr">
        <is>
          <t>Compose Developer Chat application</t>
        </is>
      </c>
      <c r="I606" s="16" t="inlineStr">
        <is>
          <t>Create the product shell that consumes Chat Core, Developer context and Experience components through their public contracts.</t>
        </is>
      </c>
      <c r="J606" s="16" t="inlineStr">
        <is>
          <t>M-06-7.5 | WI-07-6.1.1 | WI-11-1.1.1</t>
        </is>
      </c>
      <c r="K606" s="16" t="inlineStr">
        <is>
          <t>No</t>
        </is>
      </c>
      <c r="L606" s="16" t="inlineStr">
        <is>
          <t>Nexus.Products.DeveloperChat</t>
        </is>
      </c>
      <c r="M606" s="16" t="n"/>
      <c r="N606" s="16" t="n"/>
      <c r="O606" s="16" t="n"/>
      <c r="P606" s="16" t="inlineStr">
        <is>
          <t>PHASE1</t>
        </is>
      </c>
      <c r="Q606" s="16" t="inlineStr">
        <is>
          <t>Developer Chat launches, opens/resumes a persisted conversation and can answer questions grounded in a selected work item.</t>
        </is>
      </c>
      <c r="R606" s="16" t="inlineStr">
        <is>
          <t>Completed</t>
        </is>
      </c>
      <c r="S606" s="16" t="inlineStr">
        <is>
          <t>No</t>
        </is>
      </c>
      <c r="T606" s="19" t="n">
        <v>100</v>
      </c>
      <c r="U606" s="19" t="n"/>
      <c r="V606" s="19" t="n"/>
      <c r="W606" s="16" t="inlineStr">
        <is>
          <t>Unassigned</t>
        </is>
      </c>
      <c r="X606" s="16" t="inlineStr">
        <is>
          <t>Critical</t>
        </is>
      </c>
      <c r="Y606" s="16" t="inlineStr">
        <is>
          <t>Medium</t>
        </is>
      </c>
      <c r="Z606" s="16" t="inlineStr">
        <is>
          <t>Architecture decision 2026-08-25</t>
        </is>
      </c>
      <c r="AA606"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6" s="22" t="inlineStr">
        <is>
          <t>Do: Compose Developer Chat application.</t>
        </is>
      </c>
      <c r="AC606" s="16" t="inlineStr">
        <is>
          <t>No implementation evidence reviewed yet.</t>
        </is>
      </c>
      <c r="AD606" s="16" t="inlineStr">
        <is>
          <t>Start after: M-06-7.5 | WI-07-6.1.1 | WI-11-1.1.1.</t>
        </is>
      </c>
      <c r="AE606" s="16" t="n"/>
      <c r="AF606" s="16" t="n"/>
      <c r="AG606" s="16" t="n"/>
    </row>
    <row r="607" ht="33.75" customHeight="1">
      <c r="A607" s="16" t="inlineStr">
        <is>
          <t>T-12-0.1.1.1</t>
        </is>
      </c>
      <c r="B607" s="16" t="inlineStr">
        <is>
          <t>WI-12-0.1.1</t>
        </is>
      </c>
      <c r="C607" s="16" t="inlineStr">
        <is>
          <t>Task</t>
        </is>
      </c>
      <c r="D607" s="16" t="inlineStr">
        <is>
          <t>12.000.001.001.001</t>
        </is>
      </c>
      <c r="E607" s="16" t="inlineStr">
        <is>
          <t>12 PRODUCTS &gt; F-12-0 Developer Chat &gt; M-12-0.1 Developer Chat MVP &gt; WI-12-0.1.1 Compose Developer Chat application &gt; T-12-0.1.1.1 Standalone and integrated host modes</t>
        </is>
      </c>
      <c r="F607" s="16" t="inlineStr">
        <is>
          <t>12 PRODUCTS</t>
        </is>
      </c>
      <c r="G607" s="16" t="inlineStr">
        <is>
          <t>P1</t>
        </is>
      </c>
      <c r="H607" s="16" t="inlineStr">
        <is>
          <t>Standalone and integrated host modes</t>
        </is>
      </c>
      <c r="I607" s="16" t="inlineStr">
        <is>
          <t>Ensure the same product can run as an internal Nexus surface and as an independently packaged product using configuration/composition rather than forks.</t>
        </is>
      </c>
      <c r="J607" s="16" t="inlineStr">
        <is>
          <t>DEC-003</t>
        </is>
      </c>
      <c r="K607" s="16" t="inlineStr">
        <is>
          <t>No</t>
        </is>
      </c>
      <c r="L607" s="16" t="n"/>
      <c r="M607" s="16" t="n"/>
      <c r="N607" s="16" t="n"/>
      <c r="O607" s="16" t="n"/>
      <c r="P607" s="16" t="inlineStr">
        <is>
          <t>PHASE1</t>
        </is>
      </c>
      <c r="Q607" s="16" t="n"/>
      <c r="R607" s="16" t="inlineStr">
        <is>
          <t>Planned</t>
        </is>
      </c>
      <c r="S607" s="16" t="inlineStr">
        <is>
          <t>No</t>
        </is>
      </c>
      <c r="T607" s="19" t="n"/>
      <c r="U607" s="19" t="n"/>
      <c r="V607" s="19" t="n"/>
      <c r="W607" s="16" t="inlineStr">
        <is>
          <t>Unassigned</t>
        </is>
      </c>
      <c r="X607" s="16" t="inlineStr">
        <is>
          <t>High</t>
        </is>
      </c>
      <c r="Y607" s="16" t="inlineStr">
        <is>
          <t>Medium</t>
        </is>
      </c>
      <c r="Z607" s="16" t="inlineStr">
        <is>
          <t>Architecture decision 2026-08-25</t>
        </is>
      </c>
      <c r="AA607" s="16" t="n"/>
      <c r="AB607" s="22" t="inlineStr">
        <is>
          <t>Do: Standalone and integrated host modes.</t>
        </is>
      </c>
      <c r="AC607" s="16" t="inlineStr">
        <is>
          <t>No implementation evidence reviewed yet.</t>
        </is>
      </c>
      <c r="AD607" s="16" t="inlineStr">
        <is>
          <t>Start after: DEC-003.</t>
        </is>
      </c>
      <c r="AE607" s="16" t="n"/>
      <c r="AF607" s="16" t="n"/>
      <c r="AG607" s="16" t="n"/>
    </row>
    <row r="608" ht="33.75" customHeight="1">
      <c r="A608" s="16" t="inlineStr">
        <is>
          <t>M-12-0.2</t>
        </is>
      </c>
      <c r="B608" s="16" t="inlineStr">
        <is>
          <t>F-12-0</t>
        </is>
      </c>
      <c r="C608" s="16" t="inlineStr">
        <is>
          <t>Milestone</t>
        </is>
      </c>
      <c r="D608" s="16" t="inlineStr">
        <is>
          <t>12.000.002</t>
        </is>
      </c>
      <c r="E608" s="16" t="inlineStr">
        <is>
          <t>12 PRODUCTS &gt; F-12-0 Developer Chat &gt; M-12-0.2 Integrated development toolchain</t>
        </is>
      </c>
      <c r="F608" s="16" t="inlineStr">
        <is>
          <t>12 PRODUCTS</t>
        </is>
      </c>
      <c r="G608" s="16" t="inlineStr">
        <is>
          <t>P2</t>
        </is>
      </c>
      <c r="H608" s="16" t="inlineStr">
        <is>
          <t>Integrated development toolchain</t>
        </is>
      </c>
      <c r="I608" s="16" t="inlineStr">
        <is>
          <t>Connect Developer Chat to the approved development tools through Layer 07 adapters and Chat Core tool-call/approval flows.</t>
        </is>
      </c>
      <c r="J608" s="16" t="inlineStr">
        <is>
          <t>M-12-0.1 | M-07-6.2 | M-06-7.3</t>
        </is>
      </c>
      <c r="K608" s="16" t="inlineStr">
        <is>
          <t>No</t>
        </is>
      </c>
      <c r="L608" s="16" t="n"/>
      <c r="M608" s="16" t="n"/>
      <c r="N608" s="16" t="n"/>
      <c r="O608" s="16" t="n"/>
      <c r="P608" s="16" t="inlineStr">
        <is>
          <t>PHASE1</t>
        </is>
      </c>
      <c r="Q608" s="16" t="inlineStr">
        <is>
          <t>From one Developer Chat, a bounded work item can inspect code, run an approved command/build/test and record evidence without switching control systems.</t>
        </is>
      </c>
      <c r="R608" s="16" t="inlineStr">
        <is>
          <t>Planned</t>
        </is>
      </c>
      <c r="S608" s="16" t="inlineStr">
        <is>
          <t>No</t>
        </is>
      </c>
      <c r="T608" s="19" t="n">
        <v>0</v>
      </c>
      <c r="U608" s="19" t="n"/>
      <c r="V608" s="19" t="n">
        <v>0</v>
      </c>
      <c r="W608" s="16" t="inlineStr">
        <is>
          <t>Unassigned</t>
        </is>
      </c>
      <c r="X608" s="16" t="inlineStr">
        <is>
          <t>High</t>
        </is>
      </c>
      <c r="Y608" s="16" t="inlineStr">
        <is>
          <t>Medium</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Let Developer Chat safely use the development tools.</t>
        </is>
      </c>
      <c r="AC608" s="16" t="inlineStr">
        <is>
          <t>No Developer Chat toolchain is connected yet.</t>
        </is>
      </c>
      <c r="AD608" s="16" t="inlineStr">
        <is>
          <t>Connect approved development tools through Layer 07 adapters.</t>
        </is>
      </c>
      <c r="AE608" s="16" t="n"/>
      <c r="AF608" s="16" t="n"/>
      <c r="AG608" s="16" t="n"/>
    </row>
    <row r="609" ht="33.75" customHeight="1">
      <c r="A609" s="16" t="inlineStr">
        <is>
          <t>WI-12-0.2.1</t>
        </is>
      </c>
      <c r="B609" s="16" t="inlineStr">
        <is>
          <t>M-12-0.2</t>
        </is>
      </c>
      <c r="C609" s="16" t="inlineStr">
        <is>
          <t>WorkItem</t>
        </is>
      </c>
      <c r="D609" s="16" t="inlineStr">
        <is>
          <t>12.000.002.001</t>
        </is>
      </c>
      <c r="E609" s="16" t="inlineStr">
        <is>
          <t>12 PRODUCTS &gt; F-12-0 Developer Chat &gt; M-12-0.2 Integrated development toolchain &gt; WI-12-0.2.1 Tool invocation and evidence surface</t>
        </is>
      </c>
      <c r="F609" s="16" t="inlineStr">
        <is>
          <t>12 PRODUCTS</t>
        </is>
      </c>
      <c r="G609" s="16" t="inlineStr">
        <is>
          <t>P2</t>
        </is>
      </c>
      <c r="H609" s="16" t="inlineStr">
        <is>
          <t>Tool invocation and evidence surface</t>
        </is>
      </c>
      <c r="I609" s="16" t="inlineStr">
        <is>
          <t>Wire chat tool requests to Layer 07 adapters using Chat Core approval flows and show structured evidence in the product.</t>
        </is>
      </c>
      <c r="J609" s="16" t="inlineStr">
        <is>
          <t>WI-07-6.2.1 | WI-11-1.2.1</t>
        </is>
      </c>
      <c r="K609" s="16" t="inlineStr">
        <is>
          <t>No</t>
        </is>
      </c>
      <c r="L609" s="16" t="n"/>
      <c r="M609" s="16" t="n"/>
      <c r="N609" s="16" t="n"/>
      <c r="O609" s="16" t="n"/>
      <c r="P609" s="16" t="inlineStr">
        <is>
          <t>PHASE1</t>
        </is>
      </c>
      <c r="Q609" s="16" t="inlineStr">
        <is>
          <t>User can request an allowed development action, approve it when required, and see command/build/test evidence in the conversation.</t>
        </is>
      </c>
      <c r="R609" s="16" t="inlineStr">
        <is>
          <t>Planned</t>
        </is>
      </c>
      <c r="S609" s="16" t="inlineStr">
        <is>
          <t>No</t>
        </is>
      </c>
      <c r="T609" s="19" t="n"/>
      <c r="U609" s="19" t="n"/>
      <c r="V609" s="19" t="n"/>
      <c r="W609" s="16" t="inlineStr">
        <is>
          <t>Unassigned</t>
        </is>
      </c>
      <c r="X609" s="16" t="inlineStr">
        <is>
          <t>Critical</t>
        </is>
      </c>
      <c r="Y609" s="16" t="inlineStr">
        <is>
          <t>High</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Do: Tool invocation and evidence surface.</t>
        </is>
      </c>
      <c r="AC609" s="16" t="inlineStr">
        <is>
          <t>No implementation evidence reviewed yet.</t>
        </is>
      </c>
      <c r="AD609" s="16" t="inlineStr">
        <is>
          <t>Start after: WI-07-6.2.1 | WI-11-1.2.1.</t>
        </is>
      </c>
      <c r="AE609" s="16" t="n"/>
      <c r="AF609" s="16" t="n"/>
      <c r="AG609" s="16" t="n"/>
    </row>
    <row r="610" ht="33.75" customHeight="1">
      <c r="A610" s="16" t="inlineStr">
        <is>
          <t>M-12-0.3</t>
        </is>
      </c>
      <c r="B610" s="16" t="inlineStr">
        <is>
          <t>F-12-0</t>
        </is>
      </c>
      <c r="C610" s="16" t="inlineStr">
        <is>
          <t>Milestone</t>
        </is>
      </c>
      <c r="D610" s="16" t="inlineStr">
        <is>
          <t>12.000.003</t>
        </is>
      </c>
      <c r="E610" s="16" t="inlineStr">
        <is>
          <t>12 PRODUCTS &gt; F-12-0 Developer Chat &gt; M-12-0.3 Nexus develops Nexus gate</t>
        </is>
      </c>
      <c r="F610" s="16" t="inlineStr">
        <is>
          <t>12 PRODUCTS</t>
        </is>
      </c>
      <c r="G610" s="16" t="inlineStr">
        <is>
          <t>P2</t>
        </is>
      </c>
      <c r="H610" s="16" t="inlineStr">
        <is>
          <t>Nexus develops Nexus gate</t>
        </is>
      </c>
      <c r="I610" s="16" t="inlineStr">
        <is>
          <t>Prove that Developer Chat is reliable enough to become the primary interface used to continue Nexus development.</t>
        </is>
      </c>
      <c r="J610" s="16" t="inlineStr">
        <is>
          <t>M-12-0.2 | M-07-5.3</t>
        </is>
      </c>
      <c r="K610" s="16" t="inlineStr">
        <is>
          <t>No</t>
        </is>
      </c>
      <c r="L610" s="16" t="n"/>
      <c r="M610" s="16" t="n"/>
      <c r="N610" s="16" t="n"/>
      <c r="O610" s="16" t="n"/>
      <c r="P610" s="16" t="inlineStr">
        <is>
          <t>PHASE1_EXIT</t>
        </is>
      </c>
      <c r="Q610" s="16" t="inlineStr">
        <is>
          <t>Complete at least one real Nexus work item end-to-end through Developer Chat: preflight, scope reservation, implementation/tool execution, build/test evidence, review, roadmap update, version history and activity log.</t>
        </is>
      </c>
      <c r="R610" s="16" t="inlineStr">
        <is>
          <t>Planned</t>
        </is>
      </c>
      <c r="S610" s="16" t="inlineStr">
        <is>
          <t>No</t>
        </is>
      </c>
      <c r="T610" s="19" t="n">
        <v>0</v>
      </c>
      <c r="U610" s="19" t="n"/>
      <c r="V610" s="19" t="n">
        <v>0</v>
      </c>
      <c r="W610" s="16" t="inlineStr">
        <is>
          <t>Unassigned</t>
        </is>
      </c>
      <c r="X610" s="16" t="inlineStr">
        <is>
          <t>High</t>
        </is>
      </c>
      <c r="Y610" s="16" t="inlineStr">
        <is>
          <t>Medium</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Use Developer Chat to complete a real Nexus development task from start to finish.</t>
        </is>
      </c>
      <c r="AC610" s="16" t="inlineStr">
        <is>
          <t>No Nexus work item has yet been completed end-to-end through Developer Chat.</t>
        </is>
      </c>
      <c r="AD610" s="16" t="inlineStr">
        <is>
          <t>Run the first real Nexus self-development work item through Developer Chat.</t>
        </is>
      </c>
      <c r="AE610" s="16" t="n"/>
      <c r="AF610" s="16" t="n"/>
      <c r="AG610" s="16" t="n"/>
    </row>
    <row r="611" ht="33.75" customHeight="1">
      <c r="A611" s="16" t="inlineStr">
        <is>
          <t>WI-12-0.3.1</t>
        </is>
      </c>
      <c r="B611" s="16" t="inlineStr">
        <is>
          <t>M-12-0.3</t>
        </is>
      </c>
      <c r="C611" s="16" t="inlineStr">
        <is>
          <t>WorkItem</t>
        </is>
      </c>
      <c r="D611" s="16" t="inlineStr">
        <is>
          <t>12.000.003.001</t>
        </is>
      </c>
      <c r="E611" s="16" t="inlineStr">
        <is>
          <t>12 PRODUCTS &gt; F-12-0 Developer Chat &gt; M-12-0.3 Nexus develops Nexus gate &gt; WI-12-0.3.1 End-to-end self-development proof</t>
        </is>
      </c>
      <c r="F611" s="16" t="inlineStr">
        <is>
          <t>12 PRODUCTS</t>
        </is>
      </c>
      <c r="G611" s="16" t="inlineStr">
        <is>
          <t>P2</t>
        </is>
      </c>
      <c r="H611" s="16" t="inlineStr">
        <is>
          <t>End-to-end self-development proof</t>
        </is>
      </c>
      <c r="I611" s="16" t="inlineStr">
        <is>
          <t>Complete one real Nexus work item entirely through Developer Chat and update all required governance records.</t>
        </is>
      </c>
      <c r="J611" s="16" t="inlineStr">
        <is>
          <t>WI-12-0.2.1 | M-07-5.3</t>
        </is>
      </c>
      <c r="K611" s="16" t="inlineStr">
        <is>
          <t>No</t>
        </is>
      </c>
      <c r="L611" s="16" t="n"/>
      <c r="M611" s="16" t="n"/>
      <c r="N611" s="16" t="n"/>
      <c r="O611" s="16" t="n"/>
      <c r="P611" s="16" t="inlineStr">
        <is>
          <t>PHASE1_EXIT</t>
        </is>
      </c>
      <c r="Q611" s="16" t="inlineStr">
        <is>
          <t>Preflight, reservation, implementation/tool calls, build/test, review, roadmap change, Version History, Active Changes and Activity Log are all completed with evidence.</t>
        </is>
      </c>
      <c r="R611" s="16" t="inlineStr">
        <is>
          <t>Planned</t>
        </is>
      </c>
      <c r="S611" s="16" t="inlineStr">
        <is>
          <t>No</t>
        </is>
      </c>
      <c r="T611" s="19" t="n"/>
      <c r="U611" s="19" t="n"/>
      <c r="V611" s="19" t="n"/>
      <c r="W611" s="16" t="inlineStr">
        <is>
          <t>Unassigned</t>
        </is>
      </c>
      <c r="X611" s="16" t="inlineStr">
        <is>
          <t>Critical</t>
        </is>
      </c>
      <c r="Y611" s="16" t="inlineStr">
        <is>
          <t>High</t>
        </is>
      </c>
      <c r="Z611" s="16" t="inlineStr">
        <is>
          <t>Architecture decision 2026-08-25</t>
        </is>
      </c>
      <c r="AA6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1" s="22" t="inlineStr">
        <is>
          <t>Do: End-to-end self-development proof.</t>
        </is>
      </c>
      <c r="AC611" s="16" t="inlineStr">
        <is>
          <t>No implementation evidence reviewed yet.</t>
        </is>
      </c>
      <c r="AD611" s="16" t="inlineStr">
        <is>
          <t>Start after: WI-12-0.2.1 | M-07-5.3.</t>
        </is>
      </c>
      <c r="AE611" s="16" t="n"/>
      <c r="AF611" s="16" t="n"/>
      <c r="AG611" s="16" t="n"/>
    </row>
    <row r="612" ht="67.5" customHeight="1">
      <c r="A612" s="16" t="inlineStr">
        <is>
          <t>F-12-1</t>
        </is>
      </c>
      <c r="B612" s="16" t="inlineStr">
        <is>
          <t>12</t>
        </is>
      </c>
      <c r="C612" s="16" t="inlineStr">
        <is>
          <t>Feature</t>
        </is>
      </c>
      <c r="D612" s="16" t="inlineStr">
        <is>
          <t>12.001</t>
        </is>
      </c>
      <c r="E612" s="16" t="inlineStr">
        <is>
          <t>12 PRODUCTS &gt; F-12-1 Product Framework</t>
        </is>
      </c>
      <c r="F612" s="16" t="inlineStr">
        <is>
          <t>12 PRODUCTS</t>
        </is>
      </c>
      <c r="G612" s="16" t="inlineStr">
        <is>
          <t>P3</t>
        </is>
      </c>
      <c r="H612" s="16" t="inlineStr">
        <is>
          <t>Product Framework</t>
        </is>
      </c>
      <c r="I612" s="16" t="inlineStr">
        <is>
          <t>Make standing up a product a repeatable composition rather than a construction project, so the second product costs a fraction of the first.</t>
        </is>
      </c>
      <c r="J612" s="16" t="n"/>
      <c r="K612" s="16" t="n"/>
      <c r="L612" s="16" t="n"/>
      <c r="M612" s="16" t="n"/>
      <c r="N612" s="16" t="n"/>
      <c r="O612" s="16" t="n"/>
      <c r="P612" s="16" t="n"/>
      <c r="Q612" s="16" t="n"/>
      <c r="R612" s="16" t="inlineStr">
        <is>
          <t>Planned</t>
        </is>
      </c>
      <c r="S612" s="16" t="inlineStr">
        <is>
          <t>No</t>
        </is>
      </c>
      <c r="T612" s="19" t="n"/>
      <c r="U612" s="19" t="n"/>
      <c r="V612" s="19" t="n"/>
      <c r="W612" s="16" t="inlineStr">
        <is>
          <t>Unassigned</t>
        </is>
      </c>
      <c r="X612" s="16" t="inlineStr">
        <is>
          <t>Low</t>
        </is>
      </c>
      <c r="Y612" s="16" t="inlineStr">
        <is>
          <t>Not Assessed</t>
        </is>
      </c>
      <c r="Z612" s="16" t="inlineStr">
        <is>
          <t>nexus-roadmap.yaml v2.2</t>
        </is>
      </c>
      <c r="AA612" s="16" t="inlineStr">
        <is>
          <t>Generic product architecture, product lifecycle, integration model</t>
        </is>
      </c>
      <c r="AB612" s="22" t="inlineStr">
        <is>
          <t>Make standing up a product a repeatable composition rather than a construction project, so the second product costs a fraction of the first.</t>
        </is>
      </c>
      <c r="AC612" s="16" t="inlineStr">
        <is>
          <t>No implementation evidence reviewed yet.</t>
        </is>
      </c>
      <c r="AD612" s="16" t="inlineStr">
        <is>
          <t>Build when this milestone becomes active.</t>
        </is>
      </c>
      <c r="AE612" s="16" t="n"/>
      <c r="AF612" s="16" t="n"/>
      <c r="AG612" s="16" t="n"/>
    </row>
    <row r="613" ht="33.75" customHeight="1">
      <c r="A613" s="16" t="inlineStr">
        <is>
          <t>M-12-1.1</t>
        </is>
      </c>
      <c r="B613" s="16" t="inlineStr">
        <is>
          <t>F-12-1</t>
        </is>
      </c>
      <c r="C613" s="16" t="inlineStr">
        <is>
          <t>Milestone</t>
        </is>
      </c>
      <c r="D613" s="16" t="inlineStr">
        <is>
          <t>12.001.001</t>
        </is>
      </c>
      <c r="E613" s="16" t="inlineStr">
        <is>
          <t>12 PRODUCTS &gt; F-12-1 Product Framework &gt; M-12-1.1 Product template and integration checklist</t>
        </is>
      </c>
      <c r="F613" s="16" t="inlineStr">
        <is>
          <t>12 PRODUCTS</t>
        </is>
      </c>
      <c r="G613" s="16" t="inlineStr">
        <is>
          <t>P3</t>
        </is>
      </c>
      <c r="H613" s="16" t="inlineStr">
        <is>
          <t>Product template and integration checklist</t>
        </is>
      </c>
      <c r="I613" s="16" t="inlineStr">
        <is>
          <t>A new product follows one documented path from registration to running, with no step invented per product.</t>
        </is>
      </c>
      <c r="J613" s="16" t="inlineStr">
        <is>
          <t>M-06-2.1 | M-07-7.2 | M-11-3.1</t>
        </is>
      </c>
      <c r="K613" s="16" t="inlineStr">
        <is>
          <t>Yes</t>
        </is>
      </c>
      <c r="L613" s="16" t="n"/>
      <c r="M613" s="16" t="n"/>
      <c r="N613" s="16" t="n"/>
      <c r="O613" s="16" t="n"/>
      <c r="P613" s="16" t="n"/>
      <c r="Q613"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new product follows one documented path from registration to running, with no step invented per product.</t>
        </is>
      </c>
      <c r="AC613" s="16" t="inlineStr">
        <is>
          <t>No implementation evidence reviewed yet.</t>
        </is>
      </c>
      <c r="AD613" s="16" t="inlineStr">
        <is>
          <t>Start after: M-06-2.1 | M-07-7.2 | M-11-3.1.</t>
        </is>
      </c>
      <c r="AE613" s="16" t="n"/>
      <c r="AF613" s="16" t="n"/>
      <c r="AG613" s="16" t="n"/>
    </row>
    <row r="614" ht="56.25" customHeight="1">
      <c r="A614" s="16" t="inlineStr">
        <is>
          <t>M-12-1.2</t>
        </is>
      </c>
      <c r="B614" s="16" t="inlineStr">
        <is>
          <t>F-12-1</t>
        </is>
      </c>
      <c r="C614" s="16" t="inlineStr">
        <is>
          <t>Milestone</t>
        </is>
      </c>
      <c r="D614" s="16" t="inlineStr">
        <is>
          <t>12.001.002</t>
        </is>
      </c>
      <c r="E614" s="16" t="inlineStr">
        <is>
          <t>12 PRODUCTS &gt; F-12-1 Product Framework &gt; M-12-1.2 Capability pack composition</t>
        </is>
      </c>
      <c r="F614" s="16" t="inlineStr">
        <is>
          <t>12 PRODUCTS</t>
        </is>
      </c>
      <c r="G614" s="16" t="inlineStr">
        <is>
          <t>P3</t>
        </is>
      </c>
      <c r="H614" s="16" t="inlineStr">
        <is>
          <t>Capability pack composition</t>
        </is>
      </c>
      <c r="I614" s="16" t="inlineStr">
        <is>
          <t>A product's capabilities are declared data rather than conditional code.</t>
        </is>
      </c>
      <c r="J614" s="16" t="inlineStr">
        <is>
          <t>M-12-1.1 | M-07-8.3</t>
        </is>
      </c>
      <c r="K614" s="16" t="inlineStr">
        <is>
          <t>Yes</t>
        </is>
      </c>
      <c r="L614" s="16" t="n"/>
      <c r="M614" s="16" t="n"/>
      <c r="N614" s="16" t="n"/>
      <c r="O614" s="16" t="n"/>
      <c r="P614" s="16" t="n"/>
      <c r="Q614" s="16" t="inlineStr">
        <is>
          <t>An architecture test fails any branch on product identity across the whole solution. | Adding a capability to a product is a declaration change, not a code change.</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A product's capabilities are declared data rather than conditional code.</t>
        </is>
      </c>
      <c r="AC614" s="16" t="inlineStr">
        <is>
          <t>No implementation evidence reviewed yet.</t>
        </is>
      </c>
      <c r="AD614" s="16" t="inlineStr">
        <is>
          <t>Start after: M-12-1.1 | M-07-8.3.</t>
        </is>
      </c>
      <c r="AE614" s="16" t="n"/>
      <c r="AF614" s="16" t="n"/>
      <c r="AG614" s="16" t="n"/>
    </row>
    <row r="615" ht="22.5" customHeight="1">
      <c r="A615" s="16" t="inlineStr">
        <is>
          <t>M-12-1.3</t>
        </is>
      </c>
      <c r="B615" s="16" t="inlineStr">
        <is>
          <t>F-12-1</t>
        </is>
      </c>
      <c r="C615" s="16" t="inlineStr">
        <is>
          <t>Milestone</t>
        </is>
      </c>
      <c r="D615" s="16" t="inlineStr">
        <is>
          <t>12.001.003</t>
        </is>
      </c>
      <c r="E615" s="16" t="inlineStr">
        <is>
          <t>12 PRODUCTS &gt; F-12-1 Product Framework &gt; M-12-1.3 Product state model</t>
        </is>
      </c>
      <c r="F615" s="16" t="inlineStr">
        <is>
          <t>12 PRODUCTS</t>
        </is>
      </c>
      <c r="G615" s="16" t="inlineStr">
        <is>
          <t>P3</t>
        </is>
      </c>
      <c r="H615" s="16" t="inlineStr">
        <is>
          <t>Product state model</t>
        </is>
      </c>
      <c r="I615" s="16" t="inlineStr">
        <is>
          <t>Product state is eight independent dimensions rather than one ambiguous status field.</t>
        </is>
      </c>
      <c r="J615" s="16" t="inlineStr">
        <is>
          <t>M-12-1.1</t>
        </is>
      </c>
      <c r="K615" s="16" t="inlineStr">
        <is>
          <t>Yes</t>
        </is>
      </c>
      <c r="L615" s="16" t="n"/>
      <c r="M615" s="16" t="n"/>
      <c r="N615" s="16" t="n"/>
      <c r="O615" s="16" t="n"/>
      <c r="P615" s="16" t="n"/>
      <c r="Q615"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16" t="inlineStr">
        <is>
          <t>Planned</t>
        </is>
      </c>
      <c r="S615" s="16" t="inlineStr">
        <is>
          <t>Yes</t>
        </is>
      </c>
      <c r="T615" s="19" t="n"/>
      <c r="U615" s="19" t="n">
        <v>0</v>
      </c>
      <c r="V615" s="19" t="n"/>
      <c r="W615" s="16" t="inlineStr">
        <is>
          <t>Unassigned</t>
        </is>
      </c>
      <c r="X615" s="16" t="inlineStr">
        <is>
          <t>Low</t>
        </is>
      </c>
      <c r="Y615" s="16" t="inlineStr">
        <is>
          <t>Not Assessed</t>
        </is>
      </c>
      <c r="Z615" s="16" t="inlineStr">
        <is>
          <t>nexus-roadmap.yaml v2.2</t>
        </is>
      </c>
      <c r="AA615" s="16" t="n"/>
      <c r="AB615" s="22" t="inlineStr">
        <is>
          <t>Product state is eight independent dimensions rather than one ambiguous status field.</t>
        </is>
      </c>
      <c r="AC615" s="16" t="inlineStr">
        <is>
          <t>No implementation evidence reviewed yet.</t>
        </is>
      </c>
      <c r="AD615" s="16" t="inlineStr">
        <is>
          <t>Start after: M-12-1.1.</t>
        </is>
      </c>
      <c r="AE615" s="16" t="n"/>
      <c r="AF615" s="16" t="n"/>
      <c r="AG615" s="16" t="n"/>
    </row>
    <row r="616" ht="22.5" customHeight="1">
      <c r="A616" s="16" t="inlineStr">
        <is>
          <t>F-12-2</t>
        </is>
      </c>
      <c r="B616" s="16" t="inlineStr">
        <is>
          <t>12</t>
        </is>
      </c>
      <c r="C616" s="16" t="inlineStr">
        <is>
          <t>Feature</t>
        </is>
      </c>
      <c r="D616" s="16" t="inlineStr">
        <is>
          <t>12.002</t>
        </is>
      </c>
      <c r="E616" s="16" t="inlineStr">
        <is>
          <t>12 PRODUCTS &gt; F-12-2 Vault</t>
        </is>
      </c>
      <c r="F616" s="16" t="inlineStr">
        <is>
          <t>12 PRODUCTS</t>
        </is>
      </c>
      <c r="G616" s="16" t="inlineStr">
        <is>
          <t>P4</t>
        </is>
      </c>
      <c r="H616" s="16" t="inlineStr">
        <is>
          <t>Vault</t>
        </is>
      </c>
      <c r="I616" s="16" t="inlineStr">
        <is>
          <t>Secure personal and household document management with offline access and AI-assisted retrieval.</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Secure personal and household document management with offline access and AI-assisted retrieval.</t>
        </is>
      </c>
      <c r="AC616" s="16" t="inlineStr">
        <is>
          <t>No implementation evidence reviewed yet.</t>
        </is>
      </c>
      <c r="AD616" s="16" t="inlineStr">
        <is>
          <t>Build when this milestone becomes active.</t>
        </is>
      </c>
      <c r="AE616" s="16" t="n"/>
      <c r="AF616" s="16" t="n"/>
      <c r="AG616" s="16" t="n"/>
    </row>
    <row r="617" ht="22.5" customHeight="1">
      <c r="A617" s="16" t="inlineStr">
        <is>
          <t>F-12-3</t>
        </is>
      </c>
      <c r="B617" s="16" t="inlineStr">
        <is>
          <t>12</t>
        </is>
      </c>
      <c r="C617" s="16" t="inlineStr">
        <is>
          <t>Feature</t>
        </is>
      </c>
      <c r="D617" s="16" t="inlineStr">
        <is>
          <t>12.003</t>
        </is>
      </c>
      <c r="E617" s="16" t="inlineStr">
        <is>
          <t>12 PRODUCTS &gt; F-12-3 Trips</t>
        </is>
      </c>
      <c r="F617" s="16" t="inlineStr">
        <is>
          <t>12 PRODUCTS</t>
        </is>
      </c>
      <c r="G617" s="16" t="inlineStr">
        <is>
          <t>P4</t>
        </is>
      </c>
      <c r="H617" s="16" t="inlineStr">
        <is>
          <t>Trips</t>
        </is>
      </c>
      <c r="I617" s="16" t="inlineStr">
        <is>
          <t>Travel planning and booking with a marketplace, maps and AI-assisted itinerary building.</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Travel planning and booking with a marketplace, maps and AI-assisted itinerary building.</t>
        </is>
      </c>
      <c r="AC617" s="16" t="inlineStr">
        <is>
          <t>No implementation evidence reviewed yet.</t>
        </is>
      </c>
      <c r="AD617" s="16" t="inlineStr">
        <is>
          <t>Build when this milestone becomes active.</t>
        </is>
      </c>
      <c r="AE617" s="16" t="n"/>
      <c r="AF617" s="16" t="n"/>
      <c r="AG617" s="16" t="n"/>
    </row>
    <row r="618" ht="22.5" customHeight="1">
      <c r="A618" s="16" t="inlineStr">
        <is>
          <t>F-12-4</t>
        </is>
      </c>
      <c r="B618" s="16" t="inlineStr">
        <is>
          <t>12</t>
        </is>
      </c>
      <c r="C618" s="16" t="inlineStr">
        <is>
          <t>Feature</t>
        </is>
      </c>
      <c r="D618" s="16" t="inlineStr">
        <is>
          <t>12.004</t>
        </is>
      </c>
      <c r="E618" s="16" t="inlineStr">
        <is>
          <t>12 PRODUCTS &gt; F-12-4 Career</t>
        </is>
      </c>
      <c r="F618" s="16" t="inlineStr">
        <is>
          <t>12 PRODUCTS</t>
        </is>
      </c>
      <c r="G618" s="16" t="inlineStr">
        <is>
          <t>P4</t>
        </is>
      </c>
      <c r="H618" s="16" t="inlineStr">
        <is>
          <t>Career</t>
        </is>
      </c>
      <c r="I618" s="16" t="inlineStr">
        <is>
          <t>Career planning, skills tracking and opportunity matching with AI guidance.</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Career planning, skills tracking and opportunity matching with AI guidance.</t>
        </is>
      </c>
      <c r="AC618" s="16" t="inlineStr">
        <is>
          <t>No implementation evidence reviewed yet.</t>
        </is>
      </c>
      <c r="AD618" s="16" t="inlineStr">
        <is>
          <t>Build when this milestone becomes active.</t>
        </is>
      </c>
      <c r="AE618" s="16" t="n"/>
      <c r="AF618" s="16" t="n"/>
      <c r="AG618" s="16" t="n"/>
    </row>
    <row r="619" ht="22.5" customHeight="1">
      <c r="A619" s="16" t="inlineStr">
        <is>
          <t>F-12-5</t>
        </is>
      </c>
      <c r="B619" s="16" t="inlineStr">
        <is>
          <t>12</t>
        </is>
      </c>
      <c r="C619" s="16" t="inlineStr">
        <is>
          <t>Feature</t>
        </is>
      </c>
      <c r="D619" s="16" t="inlineStr">
        <is>
          <t>12.005</t>
        </is>
      </c>
      <c r="E619" s="16" t="inlineStr">
        <is>
          <t>12 PRODUCTS &gt; F-12-5 Education</t>
        </is>
      </c>
      <c r="F619" s="16" t="inlineStr">
        <is>
          <t>12 PRODUCTS</t>
        </is>
      </c>
      <c r="G619" s="16" t="inlineStr">
        <is>
          <t>P4</t>
        </is>
      </c>
      <c r="H619" s="16" t="inlineStr">
        <is>
          <t>Education</t>
        </is>
      </c>
      <c r="I619" s="16" t="inlineStr">
        <is>
          <t>Structured learning with curriculum, progress tracking and AI tutoring.</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Structured learning with curriculum, progress tracking and AI tutoring.</t>
        </is>
      </c>
      <c r="AC619" s="16" t="inlineStr">
        <is>
          <t>No implementation evidence reviewed yet.</t>
        </is>
      </c>
      <c r="AD619" s="16" t="inlineStr">
        <is>
          <t>Build when this milestone becomes active.</t>
        </is>
      </c>
      <c r="AE619" s="16" t="n"/>
      <c r="AF619" s="16" t="n"/>
      <c r="AG619" s="16" t="n"/>
    </row>
    <row r="620" ht="22.5" customHeight="1">
      <c r="A620" s="16" t="inlineStr">
        <is>
          <t>F-12-6</t>
        </is>
      </c>
      <c r="B620" s="16" t="inlineStr">
        <is>
          <t>12</t>
        </is>
      </c>
      <c r="C620" s="16" t="inlineStr">
        <is>
          <t>Feature</t>
        </is>
      </c>
      <c r="D620" s="16" t="inlineStr">
        <is>
          <t>12.006</t>
        </is>
      </c>
      <c r="E620" s="16" t="inlineStr">
        <is>
          <t>12 PRODUCTS &gt; F-12-6 Truck</t>
        </is>
      </c>
      <c r="F620" s="16" t="inlineStr">
        <is>
          <t>12 PRODUCTS</t>
        </is>
      </c>
      <c r="G620" s="16" t="inlineStr">
        <is>
          <t>P4</t>
        </is>
      </c>
      <c r="H620" s="16" t="inlineStr">
        <is>
          <t>Truck</t>
        </is>
      </c>
      <c r="I620" s="16" t="inlineStr">
        <is>
          <t>Vehicle ownership, maintenance and journey management for owner-operators.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Vehicle ownership, maintenance and journey management for owner-operators.</t>
        </is>
      </c>
      <c r="AC620" s="16" t="inlineStr">
        <is>
          <t>No implementation evidence reviewed yet.</t>
        </is>
      </c>
      <c r="AD620" s="16" t="inlineStr">
        <is>
          <t>Build when this milestone becomes active.</t>
        </is>
      </c>
      <c r="AE620" s="16" t="n"/>
      <c r="AF620" s="16" t="n"/>
      <c r="AG620" s="16" t="n"/>
    </row>
    <row r="621" ht="22.5" customHeight="1">
      <c r="A621" s="16" t="inlineStr">
        <is>
          <t>F-12-7</t>
        </is>
      </c>
      <c r="B621" s="16" t="inlineStr">
        <is>
          <t>12</t>
        </is>
      </c>
      <c r="C621" s="16" t="inlineStr">
        <is>
          <t>Feature</t>
        </is>
      </c>
      <c r="D621" s="16" t="inlineStr">
        <is>
          <t>12.007</t>
        </is>
      </c>
      <c r="E621" s="16" t="inlineStr">
        <is>
          <t>12 PRODUCTS &gt; F-12-7 Games</t>
        </is>
      </c>
      <c r="F621" s="16" t="inlineStr">
        <is>
          <t>12 PRODUCTS</t>
        </is>
      </c>
      <c r="G621" s="16" t="inlineStr">
        <is>
          <t>P5</t>
        </is>
      </c>
      <c r="H621" s="16" t="inlineStr">
        <is>
          <t>Games</t>
        </is>
      </c>
      <c r="I621" s="16" t="inlineStr">
        <is>
          <t>Interactive entertainment built on the platform, exercising capability packs entirely unlike the other products.</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Backlog</t>
        </is>
      </c>
      <c r="Y621" s="16" t="inlineStr">
        <is>
          <t>Not Assessed</t>
        </is>
      </c>
      <c r="Z621" s="16" t="inlineStr">
        <is>
          <t>nexus-roadmap.yaml v2.2</t>
        </is>
      </c>
      <c r="AA621" s="16" t="n"/>
      <c r="AB621" s="22" t="inlineStr">
        <is>
          <t>Interactive entertainment built on the platform, exercising capability packs entirely unlike the other products.</t>
        </is>
      </c>
      <c r="AC621" s="16" t="inlineStr">
        <is>
          <t>No implementation evidence reviewed yet.</t>
        </is>
      </c>
      <c r="AD621" s="16" t="inlineStr">
        <is>
          <t>Build when this milestone becomes active.</t>
        </is>
      </c>
      <c r="AE621" s="16" t="n"/>
      <c r="AF621" s="16" t="n"/>
      <c r="AG621" s="16" t="n"/>
    </row>
    <row r="622">
      <c r="A622" s="16" t="inlineStr">
        <is>
          <t>F-12-8</t>
        </is>
      </c>
      <c r="B622" s="16" t="inlineStr">
        <is>
          <t>12</t>
        </is>
      </c>
      <c r="C622" s="16" t="inlineStr">
        <is>
          <t>Feature</t>
        </is>
      </c>
      <c r="D622" s="16" t="inlineStr">
        <is>
          <t>12.008</t>
        </is>
      </c>
      <c r="E622" s="16" t="inlineStr">
        <is>
          <t>12 PRODUCTS &gt; F-12-8 Business OS / ERP Core</t>
        </is>
      </c>
      <c r="F622" s="16" t="inlineStr">
        <is>
          <t>12 PRODUCTS</t>
        </is>
      </c>
      <c r="G622" s="16" t="inlineStr">
        <is>
          <t>P2</t>
        </is>
      </c>
      <c r="H622" s="16" t="inlineStr">
        <is>
          <t>Business OS / ERP Core</t>
        </is>
      </c>
      <c r="I622" s="16" t="inlineStr">
        <is>
          <t>Shared organisation, party, product, document and transaction primitives that the other internal business systems compose.</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Shared organisation, party, product, document and transaction primitives that the other internal business systems compose.</t>
        </is>
      </c>
      <c r="AC622" s="16" t="inlineStr">
        <is>
          <t>No implementation evidence reviewed yet.</t>
        </is>
      </c>
      <c r="AD622" s="16" t="inlineStr">
        <is>
          <t>Build when this milestone becomes active.</t>
        </is>
      </c>
      <c r="AE622" s="16" t="n"/>
      <c r="AF622" s="16" t="n"/>
      <c r="AG622" s="16" t="n"/>
    </row>
    <row r="623" ht="22.5" customHeight="1">
      <c r="A623" s="16" t="inlineStr">
        <is>
          <t>F-12-9</t>
        </is>
      </c>
      <c r="B623" s="16" t="inlineStr">
        <is>
          <t>12</t>
        </is>
      </c>
      <c r="C623" s="16" t="inlineStr">
        <is>
          <t>Feature</t>
        </is>
      </c>
      <c r="D623" s="16" t="inlineStr">
        <is>
          <t>12.009</t>
        </is>
      </c>
      <c r="E623" s="16" t="inlineStr">
        <is>
          <t>12 PRODUCTS &gt; F-12-9 CRM and Field Data</t>
        </is>
      </c>
      <c r="F623" s="16" t="inlineStr">
        <is>
          <t>12 PRODUCTS</t>
        </is>
      </c>
      <c r="G623" s="16" t="inlineStr">
        <is>
          <t>P2</t>
        </is>
      </c>
      <c r="H623" s="16" t="inlineStr">
        <is>
          <t>CRM and Field Data</t>
        </is>
      </c>
      <c r="I623" s="16" t="inlineStr">
        <is>
          <t>Customer, contact, activity and field capture for operational teams.</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Customer, contact, activity and field capture for operational teams.</t>
        </is>
      </c>
      <c r="AC623" s="16" t="inlineStr">
        <is>
          <t>No implementation evidence reviewed yet.</t>
        </is>
      </c>
      <c r="AD623" s="16" t="inlineStr">
        <is>
          <t>Build when this milestone becomes active.</t>
        </is>
      </c>
      <c r="AE623" s="16" t="n"/>
      <c r="AF623" s="16" t="n"/>
      <c r="AG623" s="16" t="n"/>
    </row>
    <row r="624">
      <c r="A624" s="16" t="inlineStr">
        <is>
          <t>F-12-10</t>
        </is>
      </c>
      <c r="B624" s="16" t="inlineStr">
        <is>
          <t>12</t>
        </is>
      </c>
      <c r="C624" s="16" t="inlineStr">
        <is>
          <t>Feature</t>
        </is>
      </c>
      <c r="D624" s="16" t="inlineStr">
        <is>
          <t>12.010</t>
        </is>
      </c>
      <c r="E624" s="16" t="inlineStr">
        <is>
          <t>12 PRODUCTS &gt; F-12-10 Engine Works</t>
        </is>
      </c>
      <c r="F624" s="16" t="inlineStr">
        <is>
          <t>12 PRODUCTS</t>
        </is>
      </c>
      <c r="G624" s="16" t="inlineStr">
        <is>
          <t>P2</t>
        </is>
      </c>
      <c r="H624" s="16" t="inlineStr">
        <is>
          <t>Engine Works</t>
        </is>
      </c>
      <c r="I624" s="16" t="inlineStr">
        <is>
          <t>Job, work order, parts, labour and costing for engine reconditioning.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Job, work order, parts, labour and costing for engine reconditioning.</t>
        </is>
      </c>
      <c r="AC624" s="16" t="inlineStr">
        <is>
          <t>No implementation evidence reviewed yet.</t>
        </is>
      </c>
      <c r="AD624" s="16" t="inlineStr">
        <is>
          <t>Build when this milestone becomes active.</t>
        </is>
      </c>
      <c r="AE624" s="16" t="n"/>
      <c r="AF624" s="16" t="n"/>
      <c r="AG624" s="16" t="n"/>
    </row>
    <row r="625" ht="22.5" customHeight="1">
      <c r="A625" s="16" t="inlineStr">
        <is>
          <t>F-12-11</t>
        </is>
      </c>
      <c r="B625" s="16" t="inlineStr">
        <is>
          <t>12</t>
        </is>
      </c>
      <c r="C625" s="16" t="inlineStr">
        <is>
          <t>Feature</t>
        </is>
      </c>
      <c r="D625" s="16" t="inlineStr">
        <is>
          <t>12.011</t>
        </is>
      </c>
      <c r="E625" s="16" t="inlineStr">
        <is>
          <t>12 PRODUCTS &gt; F-12-11 Retreads</t>
        </is>
      </c>
      <c r="F625" s="16" t="inlineStr">
        <is>
          <t>12 PRODUCTS</t>
        </is>
      </c>
      <c r="G625" s="16" t="inlineStr">
        <is>
          <t>P2</t>
        </is>
      </c>
      <c r="H625" s="16" t="inlineStr">
        <is>
          <t>Retreads</t>
        </is>
      </c>
      <c r="I625" s="16" t="inlineStr">
        <is>
          <t>Process, batch, quality and traceability for tyre retreading.</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Process, batch, quality and traceability for tyre retreading.</t>
        </is>
      </c>
      <c r="AC625" s="16" t="inlineStr">
        <is>
          <t>No implementation evidence reviewed yet.</t>
        </is>
      </c>
      <c r="AD625" s="16" t="inlineStr">
        <is>
          <t>Build when this milestone becomes active.</t>
        </is>
      </c>
      <c r="AE625" s="16" t="n"/>
      <c r="AF625" s="16" t="n"/>
      <c r="AG625" s="16" t="n"/>
    </row>
    <row r="626" ht="22.5" customHeight="1">
      <c r="A626" s="16" t="inlineStr">
        <is>
          <t>F-12-12</t>
        </is>
      </c>
      <c r="B626" s="16" t="inlineStr">
        <is>
          <t>12</t>
        </is>
      </c>
      <c r="C626" s="16" t="inlineStr">
        <is>
          <t>Feature</t>
        </is>
      </c>
      <c r="D626" s="16" t="inlineStr">
        <is>
          <t>12.012</t>
        </is>
      </c>
      <c r="E626" s="16" t="inlineStr">
        <is>
          <t>12 PRODUCTS &gt; F-12-12 Transport</t>
        </is>
      </c>
      <c r="F626" s="16" t="inlineStr">
        <is>
          <t>12 PRODUCTS</t>
        </is>
      </c>
      <c r="G626" s="16" t="inlineStr">
        <is>
          <t>P2</t>
        </is>
      </c>
      <c r="H626" s="16" t="inlineStr">
        <is>
          <t>Transport</t>
        </is>
      </c>
      <c r="I626" s="16" t="inlineStr">
        <is>
          <t>Vehicle, trip, driver, fuel and maintenance management for the fleet.</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Vehicle, trip, driver, fuel and maintenance management for the fleet.</t>
        </is>
      </c>
      <c r="AC626" s="16" t="inlineStr">
        <is>
          <t>No implementation evidence reviewed yet.</t>
        </is>
      </c>
      <c r="AD626" s="16" t="inlineStr">
        <is>
          <t>Build when this milestone becomes active.</t>
        </is>
      </c>
      <c r="AE626" s="16" t="n"/>
      <c r="AF626" s="16" t="n"/>
      <c r="AG626" s="16" t="n"/>
    </row>
    <row r="627" ht="22.5" customHeight="1">
      <c r="A627" s="16" t="inlineStr">
        <is>
          <t>F-12-13</t>
        </is>
      </c>
      <c r="B627" s="16" t="inlineStr">
        <is>
          <t>12</t>
        </is>
      </c>
      <c r="C627" s="16" t="inlineStr">
        <is>
          <t>Feature</t>
        </is>
      </c>
      <c r="D627" s="16" t="inlineStr">
        <is>
          <t>12.013</t>
        </is>
      </c>
      <c r="E627" s="16" t="inlineStr">
        <is>
          <t>12 PRODUCTS &gt; F-12-13 Knowledge Systems</t>
        </is>
      </c>
      <c r="F627" s="16" t="inlineStr">
        <is>
          <t>12 PRODUCTS</t>
        </is>
      </c>
      <c r="G627" s="16" t="inlineStr">
        <is>
          <t>P2</t>
        </is>
      </c>
      <c r="H627" s="16" t="inlineStr">
        <is>
          <t>Knowledge Systems</t>
        </is>
      </c>
      <c r="I627" s="16" t="inlineStr">
        <is>
          <t>Business-facing capture and retrieval over Layer 02, for operational know-how that currently lives with individuals.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Business-facing capture and retrieval over Layer 02, for operational know-how that currently lives with individuals.</t>
        </is>
      </c>
      <c r="AC627" s="16" t="inlineStr">
        <is>
          <t>No implementation evidence reviewed yet.</t>
        </is>
      </c>
      <c r="AD627" s="16" t="inlineStr">
        <is>
          <t>Build when this milestone becomes active.</t>
        </is>
      </c>
      <c r="AE627" s="16" t="n"/>
      <c r="AF627" s="16" t="n"/>
      <c r="AG627" s="16" t="n"/>
    </row>
    <row r="628" ht="22.5" customHeight="1">
      <c r="A628" s="16" t="inlineStr">
        <is>
          <t>F-12-14</t>
        </is>
      </c>
      <c r="B628" s="16" t="inlineStr">
        <is>
          <t>12</t>
        </is>
      </c>
      <c r="C628" s="16" t="inlineStr">
        <is>
          <t>Feature</t>
        </is>
      </c>
      <c r="D628" s="16" t="inlineStr">
        <is>
          <t>12.014</t>
        </is>
      </c>
      <c r="E628" s="16" t="inlineStr">
        <is>
          <t>12 PRODUCTS &gt; F-12-14 Internal Tools</t>
        </is>
      </c>
      <c r="F628" s="16" t="inlineStr">
        <is>
          <t>12 PRODUCTS</t>
        </is>
      </c>
      <c r="G628" s="16" t="inlineStr">
        <is>
          <t>P2</t>
        </is>
      </c>
      <c r="H628" s="16" t="inlineStr">
        <is>
          <t>Internal Tools</t>
        </is>
      </c>
      <c r="I628" s="16" t="inlineStr">
        <is>
          <t>Small operational applications that would otherwise be spreadsheets.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Small operational applications that would otherwise be spreadsheets.</t>
        </is>
      </c>
      <c r="AC628" s="16" t="inlineStr">
        <is>
          <t>No implementation evidence reviewed yet.</t>
        </is>
      </c>
      <c r="AD628" s="16" t="inlineStr">
        <is>
          <t>Build when this milestone becomes active.</t>
        </is>
      </c>
      <c r="AE628" s="16" t="n"/>
      <c r="AF628" s="16" t="n"/>
      <c r="AG628" s="16" t="n"/>
    </row>
    <row r="629" ht="33.75" customHeight="1">
      <c r="A629" s="16" t="inlineStr">
        <is>
          <t>F-12-15</t>
        </is>
      </c>
      <c r="B629" s="16" t="inlineStr">
        <is>
          <t>12</t>
        </is>
      </c>
      <c r="C629" s="16" t="inlineStr">
        <is>
          <t>Feature</t>
        </is>
      </c>
      <c r="D629" s="16" t="inlineStr">
        <is>
          <t>12.015</t>
        </is>
      </c>
      <c r="E629" s="16" t="inlineStr">
        <is>
          <t>12 PRODUCTS &gt; F-12-15 Machine Development</t>
        </is>
      </c>
      <c r="F629" s="16" t="inlineStr">
        <is>
          <t>12 PRODUCTS</t>
        </is>
      </c>
      <c r="G629" s="16" t="inlineStr">
        <is>
          <t>P2</t>
        </is>
      </c>
      <c r="H629" s="16" t="inlineStr">
        <is>
          <t>Machine Development</t>
        </is>
      </c>
      <c r="I629" s="16" t="inlineStr">
        <is>
          <t>Design, specification and build records for machine projects, feeding the machine automation work that follows.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Medium</t>
        </is>
      </c>
      <c r="Y629" s="16" t="inlineStr">
        <is>
          <t>Not Assessed</t>
        </is>
      </c>
      <c r="Z629" s="16" t="inlineStr">
        <is>
          <t>nexus-roadmap.yaml v2.2</t>
        </is>
      </c>
      <c r="AA629" s="16" t="n"/>
      <c r="AB629" s="22" t="inlineStr">
        <is>
          <t>Design, specification and build records for machine projects, feeding the machine automation work that follows.</t>
        </is>
      </c>
      <c r="AC629" s="16" t="inlineStr">
        <is>
          <t>No implementation evidence reviewed yet.</t>
        </is>
      </c>
      <c r="AD629" s="16" t="inlineStr">
        <is>
          <t>Build when this milestone becomes active.</t>
        </is>
      </c>
      <c r="AE629" s="16" t="n"/>
      <c r="AF629" s="16" t="n"/>
      <c r="AG629" s="16" t="n"/>
    </row>
    <row r="630">
      <c r="A630" s="16" t="inlineStr">
        <is>
          <t>F-12-16</t>
        </is>
      </c>
      <c r="B630" s="16" t="inlineStr">
        <is>
          <t>12</t>
        </is>
      </c>
      <c r="C630" s="16" t="inlineStr">
        <is>
          <t>Feature</t>
        </is>
      </c>
      <c r="D630" s="16" t="inlineStr">
        <is>
          <t>12.016</t>
        </is>
      </c>
      <c r="E630" s="16" t="inlineStr">
        <is>
          <t>12 PRODUCTS &gt; F-12-16 Machine Automation</t>
        </is>
      </c>
      <c r="F630" s="16" t="inlineStr">
        <is>
          <t>12 PRODUCTS</t>
        </is>
      </c>
      <c r="G630" s="16" t="inlineStr">
        <is>
          <t>P5</t>
        </is>
      </c>
      <c r="H630" s="16" t="inlineStr">
        <is>
          <t>Machine Automation</t>
        </is>
      </c>
      <c r="I630" s="16" t="inlineStr">
        <is>
          <t>Connect Nexus planning and knowledge to controlled industrial automation, beginning with boring-machine retrofit and measurement-assisted workflows.</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Connect Nexus planning and knowledge to controlled industrial automation, beginning with boring-machine retrofit and measurement-assisted workflows.</t>
        </is>
      </c>
      <c r="AC630" s="16" t="inlineStr">
        <is>
          <t>No implementation evidence reviewed yet.</t>
        </is>
      </c>
      <c r="AD630" s="16" t="inlineStr">
        <is>
          <t>Build when this milestone becomes active.</t>
        </is>
      </c>
      <c r="AE630" s="16" t="n"/>
      <c r="AF630" s="16" t="n"/>
      <c r="AG630" s="16" t="n"/>
    </row>
    <row r="631">
      <c r="A631" s="17" t="n"/>
      <c r="B631" s="17" t="n"/>
      <c r="C631" s="17" t="n"/>
      <c r="D631" s="17" t="n"/>
      <c r="E631" s="17" t="n"/>
      <c r="F631" s="17" t="n"/>
      <c r="G631" s="17" t="n"/>
      <c r="H631" s="17" t="n"/>
      <c r="I631" s="17" t="n"/>
      <c r="J631" s="17" t="n"/>
      <c r="K631" s="17" t="n"/>
      <c r="L631" s="17" t="n"/>
      <c r="M631" s="17" t="n"/>
      <c r="N631" s="17" t="n"/>
      <c r="O631" s="17" t="n"/>
      <c r="P631" s="17" t="n"/>
      <c r="Q631" s="17" t="n"/>
      <c r="R631" s="17" t="n"/>
      <c r="S631" s="17" t="n"/>
      <c r="T631" s="20" t="n"/>
      <c r="U631" s="20" t="n"/>
      <c r="V631" s="20" t="n"/>
      <c r="W631" s="17" t="n"/>
      <c r="X631" s="17" t="n"/>
      <c r="Y631" s="17" t="n"/>
      <c r="Z631" s="17" t="n"/>
      <c r="AA631" s="17" t="n"/>
      <c r="AB631" s="23" t="n"/>
      <c r="AC631" s="17" t="n"/>
      <c r="AD631" s="17" t="n"/>
      <c r="AE631" s="17" t="n"/>
      <c r="AF631" s="17" t="n"/>
      <c r="AG631" s="17"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c r="U641" s="28" t="n"/>
      <c r="V641" s="28" t="n"/>
      <c r="W641" s="28" t="n"/>
      <c r="X641" s="28" t="n"/>
      <c r="Y641" s="28" t="n"/>
      <c r="Z641" s="28" t="n"/>
      <c r="AA641" s="28" t="n"/>
    </row>
    <row r="642">
      <c r="A642" t="inlineStr">
        <is>
          <t>F-07-10</t>
        </is>
      </c>
      <c r="B642" t="inlineStr">
        <is>
          <t>07</t>
        </is>
      </c>
      <c r="C642" t="inlineStr">
        <is>
          <t>Feature</t>
        </is>
      </c>
      <c r="D642" t="inlineStr">
        <is>
          <t>07.010</t>
        </is>
      </c>
      <c r="E642" t="inlineStr">
        <is>
          <t>07 DEVELOPER &gt; F-07-10 Developer Domain Foundation</t>
        </is>
      </c>
      <c r="F642" t="inlineStr">
        <is>
          <t>07 DEVELOPER</t>
        </is>
      </c>
      <c r="G642" t="inlineStr">
        <is>
          <t>P1</t>
        </is>
      </c>
      <c r="H642" t="inlineStr">
        <is>
          <t>Developer Domain Foundation</t>
        </is>
      </c>
      <c r="I64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2" t="inlineStr">
        <is>
          <t>In Progress</t>
        </is>
      </c>
      <c r="S642" t="inlineStr">
        <is>
          <t>No</t>
        </is>
      </c>
      <c r="T642" t="n">
        <v>80</v>
      </c>
      <c r="W642" t="inlineStr">
        <is>
          <t>Claude</t>
        </is>
      </c>
      <c r="X642" t="inlineStr">
        <is>
          <t>Critical</t>
        </is>
      </c>
      <c r="Y642" t="inlineStr">
        <is>
          <t>Not Assessed</t>
        </is>
      </c>
      <c r="Z642" t="inlineStr">
        <is>
          <t>Phase 1/2 Redefinition 2026-08-26 (ADR-005, CHG-20260826-003)</t>
        </is>
      </c>
      <c r="AA64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2" t="inlineStr">
        <is>
          <t>New node -- not started.</t>
        </is>
      </c>
      <c r="AD642" t="inlineStr">
        <is>
          <t>Begin implementation.</t>
        </is>
      </c>
    </row>
    <row r="643">
      <c r="A643" t="inlineStr">
        <is>
          <t>M-07-10.1</t>
        </is>
      </c>
      <c r="B643" t="inlineStr">
        <is>
          <t>F-07-10</t>
        </is>
      </c>
      <c r="C643" t="inlineStr">
        <is>
          <t>Milestone</t>
        </is>
      </c>
      <c r="D643" t="inlineStr">
        <is>
          <t>07.010.001</t>
        </is>
      </c>
      <c r="E643" t="inlineStr">
        <is>
          <t>07 DEVELOPER &gt; F-07-10 Developer Domain Foundation &gt; M-07-10.1 Developer hierarchy</t>
        </is>
      </c>
      <c r="F643" t="inlineStr">
        <is>
          <t>07 DEVELOPER</t>
        </is>
      </c>
      <c r="G643" t="inlineStr">
        <is>
          <t>P1</t>
        </is>
      </c>
      <c r="H643" t="inlineStr">
        <is>
          <t>Developer hierarchy</t>
        </is>
      </c>
      <c r="I643" t="inlineStr">
        <is>
          <t>Feature, Task and Subtask exist under Subproject; Milestone links across them without being a hierarchy parent.</t>
        </is>
      </c>
      <c r="P643" t="inlineStr">
        <is>
          <t>GATE_A</t>
        </is>
      </c>
      <c r="Q643" t="inlineStr">
        <is>
          <t>Feature/Task/Subtask aggregates persist with Ref allocation. | Milestone links to any set of Feature/Task/Subtask via MilestoneLink, many-to-many. | No Milestone is a hierarchy parent of any node.</t>
        </is>
      </c>
      <c r="R643" t="inlineStr">
        <is>
          <t>Implemented - Verify</t>
        </is>
      </c>
      <c r="S643" t="inlineStr">
        <is>
          <t>No</t>
        </is>
      </c>
      <c r="T643" t="n">
        <v>100</v>
      </c>
      <c r="W643" t="inlineStr">
        <is>
          <t>Unassigned</t>
        </is>
      </c>
      <c r="X643" t="inlineStr">
        <is>
          <t>Critical</t>
        </is>
      </c>
      <c r="Y643" t="inlineStr">
        <is>
          <t>Not Assessed</t>
        </is>
      </c>
      <c r="Z643" t="inlineStr">
        <is>
          <t>Phase 1/2 Redefinition 2026-08-26 (ADR-005, CHG-20260826-003)</t>
        </is>
      </c>
      <c r="AA643"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3" t="inlineStr">
        <is>
          <t>Feature, Task and Subtask exist under Subproject; Milestone links across them without being a hierarchy parent.</t>
        </is>
      </c>
      <c r="AC643" t="inlineStr">
        <is>
          <t>New node -- not started. | CHG-20260829-001: complete, verified directly (diff scope, source, independent build+test).</t>
        </is>
      </c>
      <c r="AD643" t="inlineStr">
        <is>
          <t>Milestone complete. No further action.</t>
        </is>
      </c>
    </row>
    <row r="644">
      <c r="A644" t="inlineStr">
        <is>
          <t>WI-07-10.1.1</t>
        </is>
      </c>
      <c r="B644" t="inlineStr">
        <is>
          <t>M-07-10.1</t>
        </is>
      </c>
      <c r="C644" t="inlineStr">
        <is>
          <t>WorkItem</t>
        </is>
      </c>
      <c r="D644" t="inlineStr">
        <is>
          <t>07.010.001.001</t>
        </is>
      </c>
      <c r="E644" t="inlineStr">
        <is>
          <t>07 DEVELOPER &gt; ... &gt; WI-07-10.1.1 Feature, Task and Subtask aggregates</t>
        </is>
      </c>
      <c r="F644" t="inlineStr">
        <is>
          <t>07 DEVELOPER</t>
        </is>
      </c>
      <c r="G644" t="inlineStr">
        <is>
          <t>P1</t>
        </is>
      </c>
      <c r="H644" t="inlineStr">
        <is>
          <t>Feature, Task and Subtask aggregates</t>
        </is>
      </c>
      <c r="I644" t="inlineStr">
        <is>
          <t>Define the three aggregates with the Id/Seq/Ref pattern, FK to Subproject/Feature/Task.</t>
        </is>
      </c>
      <c r="R644" t="inlineStr">
        <is>
          <t>In Progress</t>
        </is>
      </c>
      <c r="S644" t="inlineStr">
        <is>
          <t>No</t>
        </is>
      </c>
      <c r="T644" t="n">
        <v>90</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4" t="inlineStr">
        <is>
          <t>Define the three aggregates with the Id/Seq/Ref pattern, FK to Subproject/Feature/Task.</t>
        </is>
      </c>
      <c r="AC644" t="inlineStr">
        <is>
          <t>New node -- not started.</t>
        </is>
      </c>
      <c r="AD644" t="inlineStr">
        <is>
          <t>Begin implementation.</t>
        </is>
      </c>
    </row>
    <row r="645">
      <c r="A645" t="inlineStr">
        <is>
          <t>WI-07-10.1.2</t>
        </is>
      </c>
      <c r="B645" t="inlineStr">
        <is>
          <t>M-07-10.1</t>
        </is>
      </c>
      <c r="C645" t="inlineStr">
        <is>
          <t>WorkItem</t>
        </is>
      </c>
      <c r="D645" t="inlineStr">
        <is>
          <t>07.010.001.002</t>
        </is>
      </c>
      <c r="E645" t="inlineStr">
        <is>
          <t>07 DEVELOPER &gt; ... &gt; WI-07-10.1.2 Milestone grouping object and MilestoneLink</t>
        </is>
      </c>
      <c r="F645" t="inlineStr">
        <is>
          <t>07 DEVELOPER</t>
        </is>
      </c>
      <c r="G645" t="inlineStr">
        <is>
          <t>P1</t>
        </is>
      </c>
      <c r="H645" t="inlineStr">
        <is>
          <t>Milestone grouping object and MilestoneLink</t>
        </is>
      </c>
      <c r="I645" t="inlineStr">
        <is>
          <t>Milestone as a standalone row with a MilestoneLink many-to-many table to Feature/Task/Subtask.</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5" t="inlineStr">
        <is>
          <t>Milestone as a standalone row with a MilestoneLink many-to-many table to Feature/Task/Subtask.</t>
        </is>
      </c>
      <c r="AC645" t="inlineStr">
        <is>
          <t>New node -- not started.</t>
        </is>
      </c>
      <c r="AD645" t="inlineStr">
        <is>
          <t>Begin implementation.</t>
        </is>
      </c>
    </row>
    <row r="646">
      <c r="A646" t="inlineStr">
        <is>
          <t>WI-07-10.1.3</t>
        </is>
      </c>
      <c r="B646" t="inlineStr">
        <is>
          <t>M-07-10.1</t>
        </is>
      </c>
      <c r="C646" t="inlineStr">
        <is>
          <t>WorkItem</t>
        </is>
      </c>
      <c r="D646" t="inlineStr">
        <is>
          <t>07.010.001.003</t>
        </is>
      </c>
      <c r="E646" t="inlineStr">
        <is>
          <t>07 DEVELOPER &gt; ... &gt; WI-07-10.1.3 Issue aggregate and IssueLink</t>
        </is>
      </c>
      <c r="F646" t="inlineStr">
        <is>
          <t>07 DEVELOPER</t>
        </is>
      </c>
      <c r="G646" t="inlineStr">
        <is>
          <t>P1</t>
        </is>
      </c>
      <c r="H646" t="inlineStr">
        <is>
          <t>Issue aggregate and IssueLink</t>
        </is>
      </c>
      <c r="I646" t="inlineStr">
        <is>
          <t>Issue as a standalone row with an IssueLink table supporting attachment to Workspace, Project, Subproject, Feature, Milestone, Task, Subtask, Chat or DevelopmentRun.</t>
        </is>
      </c>
      <c r="R646" t="inlineStr">
        <is>
          <t>In Progress</t>
        </is>
      </c>
      <c r="S646" t="inlineStr">
        <is>
          <t>No</t>
        </is>
      </c>
      <c r="T646" t="n">
        <v>85</v>
      </c>
      <c r="W646" t="inlineStr">
        <is>
          <t>Claude</t>
        </is>
      </c>
      <c r="X646" t="inlineStr">
        <is>
          <t>Critical</t>
        </is>
      </c>
      <c r="Y646" t="inlineStr">
        <is>
          <t>Not Assessed</t>
        </is>
      </c>
      <c r="Z646" t="inlineStr">
        <is>
          <t>Phase 1/2 Redefinition 2026-08-26 (ADR-005, CHG-20260826-003)</t>
        </is>
      </c>
      <c r="AA64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6" t="inlineStr">
        <is>
          <t>Issue as a standalone row with an IssueLink table supporting attachment to Workspace, Project, Subproject, Feature, Milestone, Task, Subtask, Chat or DevelopmentRun.</t>
        </is>
      </c>
      <c r="AC646" t="inlineStr">
        <is>
          <t>New node -- not started.</t>
        </is>
      </c>
      <c r="AD646" t="inlineStr">
        <is>
          <t>Begin implementation.</t>
        </is>
      </c>
    </row>
    <row r="647">
      <c r="A647" t="inlineStr">
        <is>
          <t>M-07-10.2</t>
        </is>
      </c>
      <c r="B647" t="inlineStr">
        <is>
          <t>F-07-10</t>
        </is>
      </c>
      <c r="C647" t="inlineStr">
        <is>
          <t>Milestone</t>
        </is>
      </c>
      <c r="D647" t="inlineStr">
        <is>
          <t>07.010.002</t>
        </is>
      </c>
      <c r="E647" t="inlineStr">
        <is>
          <t>07 DEVELOPER &gt; F-07-10 Developer Domain Foundation &gt; M-07-10.2 WorkItem retirement migration</t>
        </is>
      </c>
      <c r="F647" t="inlineStr">
        <is>
          <t>07 DEVELOPER</t>
        </is>
      </c>
      <c r="G647" t="inlineStr">
        <is>
          <t>P1</t>
        </is>
      </c>
      <c r="H647" t="inlineStr">
        <is>
          <t>WorkItem retirement migration</t>
        </is>
      </c>
      <c r="I647" t="inlineStr">
        <is>
          <t>Existing Chat-domain WorkItem rows are traceably mapped to Task; no historical WorkItem data is silently deleted.</t>
        </is>
      </c>
      <c r="Q647" t="inlineStr">
        <is>
          <t>Every existing WorkItem row has a corresponding Task row referencing the original WorkItem id. | A migration report lists every mapped row. | The mapping is reviewable, not silent.</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Existing Chat-domain WorkItem rows are traceably mapped to Task; no historical WorkItem data is silently deleted.</t>
        </is>
      </c>
      <c r="AC647" t="inlineStr">
        <is>
          <t>New node -- not started.</t>
        </is>
      </c>
      <c r="AD647" t="inlineStr">
        <is>
          <t>Begin implementation.</t>
        </is>
      </c>
    </row>
    <row r="648">
      <c r="A648" t="inlineStr">
        <is>
          <t>WI-07-10.2.1</t>
        </is>
      </c>
      <c r="B648" t="inlineStr">
        <is>
          <t>M-07-10.2</t>
        </is>
      </c>
      <c r="C648" t="inlineStr">
        <is>
          <t>WorkItem</t>
        </is>
      </c>
      <c r="D648" t="inlineStr">
        <is>
          <t>07.010.002.001</t>
        </is>
      </c>
      <c r="E648" t="inlineStr">
        <is>
          <t>07 DEVELOPER &gt; ... &gt; WI-07-10.2.1 Map WorkItem rows to Task, preserve traceability</t>
        </is>
      </c>
      <c r="F648" t="inlineStr">
        <is>
          <t>07 DEVELOPER</t>
        </is>
      </c>
      <c r="G648" t="inlineStr">
        <is>
          <t>P1</t>
        </is>
      </c>
      <c r="H648" t="inlineStr">
        <is>
          <t>Map WorkItem rows to Task, preserve traceability</t>
        </is>
      </c>
      <c r="I648" t="inlineStr">
        <is>
          <t>One-time migration script/report; not a silent delete.</t>
        </is>
      </c>
      <c r="R648" t="inlineStr">
        <is>
          <t>Planned</t>
        </is>
      </c>
      <c r="S648" t="inlineStr">
        <is>
          <t>No</t>
        </is>
      </c>
      <c r="W648" t="inlineStr">
        <is>
          <t>Unassigned</t>
        </is>
      </c>
      <c r="X648" t="inlineStr">
        <is>
          <t>Critical</t>
        </is>
      </c>
      <c r="Y648" t="inlineStr">
        <is>
          <t>Not Assessed</t>
        </is>
      </c>
      <c r="Z648" t="inlineStr">
        <is>
          <t>Phase 1/2 Redefinition 2026-08-26 (ADR-005, CHG-20260826-003)</t>
        </is>
      </c>
      <c r="AB648" t="inlineStr">
        <is>
          <t>One-time migration script/report; not a silent delete.</t>
        </is>
      </c>
      <c r="AC648" t="inlineStr">
        <is>
          <t>New node -- not started.</t>
        </is>
      </c>
      <c r="AD648" t="inlineStr">
        <is>
          <t>Begin implementation.</t>
        </is>
      </c>
    </row>
    <row r="649">
      <c r="A649" t="inlineStr">
        <is>
          <t>M-07-10.3</t>
        </is>
      </c>
      <c r="B649" t="inlineStr">
        <is>
          <t>F-07-10</t>
        </is>
      </c>
      <c r="C649" t="inlineStr">
        <is>
          <t>Milestone</t>
        </is>
      </c>
      <c r="D649" t="inlineStr">
        <is>
          <t>07.010.003</t>
        </is>
      </c>
      <c r="E649" t="inlineStr">
        <is>
          <t>07 DEVELOPER &gt; F-07-10 Developer Domain Foundation &gt; M-07-10.3 Development Run placeholder</t>
        </is>
      </c>
      <c r="F649" t="inlineStr">
        <is>
          <t>07 DEVELOPER</t>
        </is>
      </c>
      <c r="G649" t="inlineStr">
        <is>
          <t>P1</t>
        </is>
      </c>
      <c r="H649" t="inlineStr">
        <is>
          <t>Development Run placeholder</t>
        </is>
      </c>
      <c r="I649" t="inlineStr">
        <is>
          <t>RUN-##### can be allocated against a Task/Feature/Issue with a minimal field set; the DEVELOP action has a UI location but does not execute in Phase 1.</t>
        </is>
      </c>
      <c r="Q649"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9" t="inlineStr">
        <is>
          <t>In Progress</t>
        </is>
      </c>
      <c r="S649" t="inlineStr">
        <is>
          <t>No</t>
        </is>
      </c>
      <c r="T649" t="n">
        <v>35</v>
      </c>
      <c r="W649" t="inlineStr">
        <is>
          <t>Unassigned</t>
        </is>
      </c>
      <c r="X649" t="inlineStr">
        <is>
          <t>Critical</t>
        </is>
      </c>
      <c r="Y649" t="inlineStr">
        <is>
          <t>Not Assessed</t>
        </is>
      </c>
      <c r="Z649" t="inlineStr">
        <is>
          <t>Phase 1/2 Redefinition 2026-08-26 (ADR-005, CHG-20260826-003)</t>
        </is>
      </c>
      <c r="AA649"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t>
        </is>
      </c>
      <c r="AB649" t="inlineStr">
        <is>
          <t>RUN-##### can be allocated against a Task/Feature/Issue with a minimal field set; the DEVELOP action has a UI location but does not execute in Phase 1.</t>
        </is>
      </c>
      <c r="AC649" t="inlineStr">
        <is>
          <t>New node -- not started.</t>
        </is>
      </c>
      <c r="AD649" t="inlineStr">
        <is>
          <t>Begin implementation.</t>
        </is>
      </c>
    </row>
    <row r="650">
      <c r="A650" t="inlineStr">
        <is>
          <t>WI-07-10.3.1</t>
        </is>
      </c>
      <c r="B650" t="inlineStr">
        <is>
          <t>M-07-10.3</t>
        </is>
      </c>
      <c r="C650" t="inlineStr">
        <is>
          <t>WorkItem</t>
        </is>
      </c>
      <c r="D650" t="inlineStr">
        <is>
          <t>07.010.003.001</t>
        </is>
      </c>
      <c r="E650" t="inlineStr">
        <is>
          <t>07 DEVELOPER &gt; ... &gt; WI-07-10.3.1 DevelopmentRun minimal aggregate and Ref allocation</t>
        </is>
      </c>
      <c r="F650" t="inlineStr">
        <is>
          <t>07 DEVELOPER</t>
        </is>
      </c>
      <c r="G650" t="inlineStr">
        <is>
          <t>P1</t>
        </is>
      </c>
      <c r="H650" t="inlineStr">
        <is>
          <t>DevelopmentRun minimal aggregate and Ref allocation</t>
        </is>
      </c>
      <c r="I650" t="inlineStr">
        <is>
          <t>Ref, TargetType, TargetId, Status, CreatedByUserId, CreatedAt only. Plan/Prompt/Result/Report/Check/Verification relationships reserved as nullable placeholders.</t>
        </is>
      </c>
      <c r="R650" t="inlineStr">
        <is>
          <t>In Progress</t>
        </is>
      </c>
      <c r="S650" t="inlineStr">
        <is>
          <t>No</t>
        </is>
      </c>
      <c r="T650" t="n">
        <v>50</v>
      </c>
      <c r="W650" t="inlineStr">
        <is>
          <t>Claude</t>
        </is>
      </c>
      <c r="X650" t="inlineStr">
        <is>
          <t>Critical</t>
        </is>
      </c>
      <c r="Y650" t="inlineStr">
        <is>
          <t>Not Assessed</t>
        </is>
      </c>
      <c r="Z650" t="inlineStr">
        <is>
          <t>Phase 1/2 Redefinition 2026-08-26 (ADR-005, CHG-20260826-003)</t>
        </is>
      </c>
      <c r="AA65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0" t="inlineStr">
        <is>
          <t>Ref, TargetType, TargetId, Status, CreatedByUserId, CreatedAt only. Plan/Prompt/Result/Report/Check/Verification relationships reserved as nullable placeholders.</t>
        </is>
      </c>
      <c r="AC650" t="inlineStr">
        <is>
          <t>New node -- not started.</t>
        </is>
      </c>
      <c r="AD650" t="inlineStr">
        <is>
          <t>Begin implementation.</t>
        </is>
      </c>
    </row>
    <row r="651">
      <c r="A651" t="inlineStr">
        <is>
          <t>WI-07-10.3.2</t>
        </is>
      </c>
      <c r="B651" t="inlineStr">
        <is>
          <t>M-07-10.3</t>
        </is>
      </c>
      <c r="C651" t="inlineStr">
        <is>
          <t>WorkItem</t>
        </is>
      </c>
      <c r="D651" t="inlineStr">
        <is>
          <t>07.010.003.002</t>
        </is>
      </c>
      <c r="E651" t="inlineStr">
        <is>
          <t>07 DEVELOPER &gt; ... &gt; WI-07-10.3.2 DEVELOP action UI location, Phase 2 labelled</t>
        </is>
      </c>
      <c r="F651" t="inlineStr">
        <is>
          <t>07 DEVELOPER</t>
        </is>
      </c>
      <c r="G651" t="inlineStr">
        <is>
          <t>P1</t>
        </is>
      </c>
      <c r="H651" t="inlineStr">
        <is>
          <t>DEVELOP action UI location, Phase 2 labelled</t>
        </is>
      </c>
      <c r="I651" t="inlineStr">
        <is>
          <t>Button/menu item present and disabled, or clearly marked coming in Phase 2. No faked execution.</t>
        </is>
      </c>
      <c r="R651" t="inlineStr">
        <is>
          <t>Planned</t>
        </is>
      </c>
      <c r="S651" t="inlineStr">
        <is>
          <t>No</t>
        </is>
      </c>
      <c r="W651" t="inlineStr">
        <is>
          <t>Unassigned</t>
        </is>
      </c>
      <c r="X651" t="inlineStr">
        <is>
          <t>Critical</t>
        </is>
      </c>
      <c r="Y651" t="inlineStr">
        <is>
          <t>Not Assessed</t>
        </is>
      </c>
      <c r="Z651" t="inlineStr">
        <is>
          <t>Phase 1/2 Redefinition 2026-08-26 (ADR-005, CHG-20260826-003)</t>
        </is>
      </c>
      <c r="AB651" t="inlineStr">
        <is>
          <t>Button/menu item present and disabled, or clearly marked coming in Phase 2. No faked execution.</t>
        </is>
      </c>
      <c r="AC651" t="inlineStr">
        <is>
          <t>New node -- not started.</t>
        </is>
      </c>
      <c r="AD651" t="inlineStr">
        <is>
          <t>Begin implementation.</t>
        </is>
      </c>
    </row>
    <row r="652">
      <c r="A652" t="inlineStr">
        <is>
          <t>M-07-10.4</t>
        </is>
      </c>
      <c r="B652" t="inlineStr">
        <is>
          <t>F-07-10</t>
        </is>
      </c>
      <c r="C652" t="inlineStr">
        <is>
          <t>Milestone</t>
        </is>
      </c>
      <c r="D652" t="inlineStr">
        <is>
          <t>07.010.004</t>
        </is>
      </c>
      <c r="E652" t="inlineStr">
        <is>
          <t>07 DEVELOPER &gt; F-07-10 Developer Domain Foundation &gt; M-07-10.4 Object Chat Link</t>
        </is>
      </c>
      <c r="F652" t="inlineStr">
        <is>
          <t>07 DEVELOPER</t>
        </is>
      </c>
      <c r="G652" t="inlineStr">
        <is>
          <t>P1</t>
        </is>
      </c>
      <c r="H652" t="inlineStr">
        <is>
          <t>Object Chat Link</t>
        </is>
      </c>
      <c r="I652" t="inlineStr">
        <is>
          <t>A permanent, many-to-many relationship between a Chat (or a message range within it) and any development object it produced.</t>
        </is>
      </c>
      <c r="Q652" t="inlineStr">
        <is>
          <t>A Feature/Issue/Milestone/Task/Subtask may link to more than one Chat. | A Chat may link to more than one development object. | The link is a real row, not a UI-only association, and survives independently of either side being edited.</t>
        </is>
      </c>
      <c r="R652" t="inlineStr">
        <is>
          <t>In Progress</t>
        </is>
      </c>
      <c r="S652" t="inlineStr">
        <is>
          <t>No</t>
        </is>
      </c>
      <c r="T652" t="n">
        <v>90</v>
      </c>
      <c r="W652" t="inlineStr">
        <is>
          <t>Unassigned</t>
        </is>
      </c>
      <c r="X652" t="inlineStr">
        <is>
          <t>Critical</t>
        </is>
      </c>
      <c r="Y652" t="inlineStr">
        <is>
          <t>Not Assessed</t>
        </is>
      </c>
      <c r="Z652" t="inlineStr">
        <is>
          <t>Phase 1/2 Redefinition 2026-08-26 (ADR-005, CHG-20260826-003)</t>
        </is>
      </c>
      <c r="AA652"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2" t="inlineStr">
        <is>
          <t>A permanent, many-to-many relationship between a Chat (or a message range within it) and any development object it produced.</t>
        </is>
      </c>
      <c r="AC652" t="inlineStr">
        <is>
          <t>New node -- not started.</t>
        </is>
      </c>
      <c r="AD652" t="inlineStr">
        <is>
          <t>Begin implementation.</t>
        </is>
      </c>
    </row>
    <row r="653">
      <c r="A653" t="inlineStr">
        <is>
          <t>WI-07-10.4.1</t>
        </is>
      </c>
      <c r="B653" t="inlineStr">
        <is>
          <t>M-07-10.4</t>
        </is>
      </c>
      <c r="C653" t="inlineStr">
        <is>
          <t>WorkItem</t>
        </is>
      </c>
      <c r="D653" t="inlineStr">
        <is>
          <t>07.010.004.001</t>
        </is>
      </c>
      <c r="E653" t="inlineStr">
        <is>
          <t>07 DEVELOPER &gt; ... &gt; WI-07-10.4.1 ObjectChatLink many-to-many model</t>
        </is>
      </c>
      <c r="F653" t="inlineStr">
        <is>
          <t>07 DEVELOPER</t>
        </is>
      </c>
      <c r="G653" t="inlineStr">
        <is>
          <t>P1</t>
        </is>
      </c>
      <c r="H653" t="inlineStr">
        <is>
          <t>ObjectChatLink many-to-many model with message-range provenance</t>
        </is>
      </c>
      <c r="I653" t="inlineStr">
        <is>
          <t>ChatId/ConversationId, optional MessageRangeStart/End, TargetType, TargetId.</t>
        </is>
      </c>
      <c r="R653" t="inlineStr">
        <is>
          <t>Completed</t>
        </is>
      </c>
      <c r="S653" t="inlineStr">
        <is>
          <t>No</t>
        </is>
      </c>
      <c r="T653" t="n">
        <v>100</v>
      </c>
      <c r="W653" t="inlineStr">
        <is>
          <t>Claude</t>
        </is>
      </c>
      <c r="X653" t="inlineStr">
        <is>
          <t>Critical</t>
        </is>
      </c>
      <c r="Y653" t="inlineStr">
        <is>
          <t>Not Assessed</t>
        </is>
      </c>
      <c r="Z653" t="inlineStr">
        <is>
          <t>Phase 1/2 Redefinition 2026-08-26 (ADR-005, CHG-20260826-003)</t>
        </is>
      </c>
      <c r="AA65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3" t="inlineStr">
        <is>
          <t>ChatId/ConversationId, optional MessageRangeStart/End, TargetType, TargetId.</t>
        </is>
      </c>
      <c r="AC653" t="inlineStr">
        <is>
          <t>New node -- not started.</t>
        </is>
      </c>
      <c r="AD653" t="inlineStr">
        <is>
          <t>Begin implementation.</t>
        </is>
      </c>
    </row>
    <row r="654">
      <c r="A654" t="inlineStr">
        <is>
          <t>F-06-8</t>
        </is>
      </c>
      <c r="B654" t="inlineStr">
        <is>
          <t>06</t>
        </is>
      </c>
      <c r="C654" t="inlineStr">
        <is>
          <t>Feature</t>
        </is>
      </c>
      <c r="D654" t="inlineStr">
        <is>
          <t>06.008</t>
        </is>
      </c>
      <c r="E654" t="inlineStr">
        <is>
          <t>06 PRODUCT CORE &gt; F-06-8 Scope Trunk - Subproject</t>
        </is>
      </c>
      <c r="F654" t="inlineStr">
        <is>
          <t>06 PRODUCT CORE</t>
        </is>
      </c>
      <c r="G654" t="inlineStr">
        <is>
          <t>P1</t>
        </is>
      </c>
      <c r="H654" t="inlineStr">
        <is>
          <t>Scope Trunk - Subproject</t>
        </is>
      </c>
      <c r="I654" t="inlineStr">
        <is>
          <t>Subproject exists under Project, completing the Workspace/Project/Subproject trunk Developer extends. Interim: co-located with Workspace/Project in their current database pending the M-02-1.5 schema-convention migration.</t>
        </is>
      </c>
      <c r="R654" t="inlineStr">
        <is>
          <t>In Progress</t>
        </is>
      </c>
      <c r="S654" t="inlineStr">
        <is>
          <t>No</t>
        </is>
      </c>
      <c r="T654" t="n">
        <v>60</v>
      </c>
      <c r="W654" t="inlineStr">
        <is>
          <t>Unassigned</t>
        </is>
      </c>
      <c r="X654" t="inlineStr">
        <is>
          <t>Critical</t>
        </is>
      </c>
      <c r="Y654" t="inlineStr">
        <is>
          <t>Not Assessed</t>
        </is>
      </c>
      <c r="Z654" t="inlineStr">
        <is>
          <t>Phase 1/2 Redefinition 2026-08-26 (ADR-005, CHG-20260826-003)</t>
        </is>
      </c>
      <c r="AA654"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4" t="inlineStr">
        <is>
          <t>Subproject exists under Project, completing the Workspace/Project/Subproject trunk Developer extends. Interim: co-located with Workspace/Project in their current database pending the M-02-1.5 schema-convention migration.</t>
        </is>
      </c>
      <c r="AC654" t="inlineStr">
        <is>
          <t>New node -- not started. | M-06-8.1 complete (CHG-20260828-008): Subproject SQL persistence + HTTP API live, verified directly (build, diff scope, config/DI source).</t>
        </is>
      </c>
      <c r="AD654" t="inlineStr">
        <is>
          <t>F-06-8's Subproject milestone (M-06-8.1) is done. Next action for this Feature: the Developer-side P1-2 work (Feature/Task/Subtask/Milestone/Issue, F-07-10/M-07-10.1) -- separate roadmap nodes, not yet scoped in this thread.</t>
        </is>
      </c>
    </row>
    <row r="655">
      <c r="A655" t="inlineStr">
        <is>
          <t>M-06-8.1</t>
        </is>
      </c>
      <c r="B655" t="inlineStr">
        <is>
          <t>F-06-8</t>
        </is>
      </c>
      <c r="C655" t="inlineStr">
        <is>
          <t>Milestone</t>
        </is>
      </c>
      <c r="D655" t="inlineStr">
        <is>
          <t>06.008.001</t>
        </is>
      </c>
      <c r="E655" t="inlineStr">
        <is>
          <t>06 PRODUCT CORE &gt; F-06-8 Scope Trunk - Subproject &gt; M-06-8.1 Subproject aggregate</t>
        </is>
      </c>
      <c r="F655" t="inlineStr">
        <is>
          <t>06 PRODUCT CORE</t>
        </is>
      </c>
      <c r="G655" t="inlineStr">
        <is>
          <t>P1</t>
        </is>
      </c>
      <c r="H655" t="inlineStr">
        <is>
          <t>Subproject aggregate</t>
        </is>
      </c>
      <c r="I655" t="inlineStr">
        <is>
          <t>Subproject persists with Ref SPR-########, FK to Project, self-reference NoAction on delete.</t>
        </is>
      </c>
      <c r="Q655" t="inlineStr">
        <is>
          <t>Subproject created under an existing Project. | Ref format SPR-00000001. | Deleting a Subproject does not cascade-delete its Project.</t>
        </is>
      </c>
      <c r="R655" t="inlineStr">
        <is>
          <t>Implemented - Verify</t>
        </is>
      </c>
      <c r="S655" t="inlineStr">
        <is>
          <t>No</t>
        </is>
      </c>
      <c r="T655" t="n">
        <v>100</v>
      </c>
      <c r="W655" t="inlineStr">
        <is>
          <t>Unassigned</t>
        </is>
      </c>
      <c r="X655" t="inlineStr">
        <is>
          <t>Critical</t>
        </is>
      </c>
      <c r="Y655" t="inlineStr">
        <is>
          <t>Not Assessed</t>
        </is>
      </c>
      <c r="Z655" t="inlineStr">
        <is>
          <t>Phase 1/2 Redefinition 2026-08-26 (ADR-005, CHG-20260826-003)</t>
        </is>
      </c>
      <c r="AA655"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5"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5" t="inlineStr">
        <is>
          <t>New node -- not started. | CHG-20260828-008: complete, verified directly (diff scope, config/DI source, independent build).</t>
        </is>
      </c>
      <c r="AD655" t="inlineStr">
        <is>
          <t>Milestone complete. No further action.</t>
        </is>
      </c>
    </row>
    <row r="656">
      <c r="A656" t="inlineStr">
        <is>
          <t>WI-06-8.1.1</t>
        </is>
      </c>
      <c r="B656" t="inlineStr">
        <is>
          <t>M-06-8.1</t>
        </is>
      </c>
      <c r="C656" t="inlineStr">
        <is>
          <t>WorkItem</t>
        </is>
      </c>
      <c r="D656" t="inlineStr">
        <is>
          <t>06.008.001.001</t>
        </is>
      </c>
      <c r="E656" t="inlineStr">
        <is>
          <t>06 PRODUCT CORE &gt; ... &gt; WI-06-8.1.1 Subproject under Project, interim placement</t>
        </is>
      </c>
      <c r="F656" t="inlineStr">
        <is>
          <t>06 PRODUCT CORE</t>
        </is>
      </c>
      <c r="G656" t="inlineStr">
        <is>
          <t>P1</t>
        </is>
      </c>
      <c r="H656" t="inlineStr">
        <is>
          <t>Subproject under Project, interim placement</t>
        </is>
      </c>
      <c r="I656" t="inlineStr">
        <is>
          <t>Added to the same database/DbContext as the existing Workspace/Project code (currently in Nexus.Experience) rather than a new product_core database, to avoid a premature schema-split project. Physical relocation is M-02-1.5, unchanged.</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Added to the same database/DbContext as the existing Workspace/Project code (currently in Nexus.Experience) rather than a new product_core database, to avoid a premature schema-split project. Physical relocation is M-02-1.5, unchanged.</t>
        </is>
      </c>
      <c r="AC656" t="inlineStr">
        <is>
          <t>New node -- not started.</t>
        </is>
      </c>
      <c r="AD656" t="inlineStr">
        <is>
          <t>Begin implementation.</t>
        </is>
      </c>
    </row>
    <row r="657">
      <c r="A657" t="inlineStr">
        <is>
          <t>M-04-3.3</t>
        </is>
      </c>
      <c r="B657" t="inlineStr">
        <is>
          <t>F-04-3</t>
        </is>
      </c>
      <c r="C657" t="inlineStr">
        <is>
          <t>Milestone</t>
        </is>
      </c>
      <c r="D657" t="inlineStr">
        <is>
          <t>04.003.003</t>
        </is>
      </c>
      <c r="E657" t="inlineStr">
        <is>
          <t>04 AI &gt; F-04-3 Agents &gt; M-04-3.3 AI Role, Provider and Model abstraction (minimal)</t>
        </is>
      </c>
      <c r="F657" t="inlineStr">
        <is>
          <t>04 AI</t>
        </is>
      </c>
      <c r="G657" t="inlineStr">
        <is>
          <t>P1</t>
        </is>
      </c>
      <c r="H657" t="inlineStr">
        <is>
          <t>AI Role, Provider and Model abstraction (minimal)</t>
        </is>
      </c>
      <c r="I657" t="inlineStr">
        <is>
          <t>A named AiRole resolves to a Provider+Model+Configuration through data, not code; no role implementation may branch on provider name. Proven end-to-end using only the existing working OpenAI path.</t>
        </is>
      </c>
      <c r="Q657"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 named AiRole resolves to a Provider+Model+Configuration through data, not code; no role implementation may branch on provider name. Proven end-to-end using only the existing working OpenAI path.</t>
        </is>
      </c>
      <c r="AC657" t="inlineStr">
        <is>
          <t>New node -- not started.</t>
        </is>
      </c>
      <c r="AD657" t="inlineStr">
        <is>
          <t>Begin implementation.</t>
        </is>
      </c>
    </row>
    <row r="658">
      <c r="A658" t="inlineStr">
        <is>
          <t>WI-04-3.3.1</t>
        </is>
      </c>
      <c r="B658" t="inlineStr">
        <is>
          <t>M-04-3.3</t>
        </is>
      </c>
      <c r="C658" t="inlineStr">
        <is>
          <t>WorkItem</t>
        </is>
      </c>
      <c r="D658" t="inlineStr">
        <is>
          <t>04.003.003.001</t>
        </is>
      </c>
      <c r="E658" t="inlineStr">
        <is>
          <t>04 AI &gt; ... &gt; WI-04-3.3.1 AiRole and AiRoleAssignment model</t>
        </is>
      </c>
      <c r="F658" t="inlineStr">
        <is>
          <t>04 AI</t>
        </is>
      </c>
      <c r="G658" t="inlineStr">
        <is>
          <t>P1</t>
        </is>
      </c>
      <c r="H658" t="inlineStr">
        <is>
          <t>AiRole and AiRoleAssignment model</t>
        </is>
      </c>
      <c r="I658" t="inlineStr">
        <is>
          <t>AiRole (extensible, not an enum), AiRoleAssignment (RoleId, ProviderId, ModelId, ConfigurationJson).</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AiRole (extensible, not an enum), AiRoleAssignment (RoleId, ProviderId, ModelId, ConfigurationJson).</t>
        </is>
      </c>
      <c r="AC658" t="inlineStr">
        <is>
          <t>New node -- not started.</t>
        </is>
      </c>
      <c r="AD658" t="inlineStr">
        <is>
          <t>Begin implementation.</t>
        </is>
      </c>
    </row>
    <row r="659">
      <c r="A659" t="inlineStr">
        <is>
          <t>WI-04-3.3.2</t>
        </is>
      </c>
      <c r="B659" t="inlineStr">
        <is>
          <t>M-04-3.3</t>
        </is>
      </c>
      <c r="C659" t="inlineStr">
        <is>
          <t>WorkItem</t>
        </is>
      </c>
      <c r="D659" t="inlineStr">
        <is>
          <t>04.003.003.002</t>
        </is>
      </c>
      <c r="E659" t="inlineStr">
        <is>
          <t>04 AI &gt; ... &gt; WI-04-3.3.2 Wire Discussion role through RoutingModelGateway</t>
        </is>
      </c>
      <c r="F659" t="inlineStr">
        <is>
          <t>04 AI</t>
        </is>
      </c>
      <c r="G659" t="inlineStr">
        <is>
          <t>P1</t>
        </is>
      </c>
      <c r="H659" t="inlineStr">
        <is>
          <t>Wire Discussion role through RoutingModelGateway</t>
        </is>
      </c>
      <c r="I659" t="inlineStr">
        <is>
          <t>Developer Chat's Discussion turns resolve their model through AiRoleAssignment rather than a hardcoded provider call.</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Developer Chat's Discussion turns resolve their model through AiRoleAssignment rather than a hardcoded provider call.</t>
        </is>
      </c>
      <c r="AC659" t="inlineStr">
        <is>
          <t>New node -- not started.</t>
        </is>
      </c>
      <c r="AD659" t="inlineStr">
        <is>
          <t>Begin implementation.</t>
        </is>
      </c>
    </row>
    <row r="660">
      <c r="A660" t="inlineStr">
        <is>
          <t>M-12-0.4</t>
        </is>
      </c>
      <c r="B660" t="inlineStr">
        <is>
          <t>F-12-0</t>
        </is>
      </c>
      <c r="C660" t="inlineStr">
        <is>
          <t>Milestone</t>
        </is>
      </c>
      <c r="D660" t="inlineStr">
        <is>
          <t>12.000.004</t>
        </is>
      </c>
      <c r="E660" t="inlineStr">
        <is>
          <t>12 PRODUCTS &gt; F-12-0 Developer Chat &gt; M-12-0.4 General Developer UI shell</t>
        </is>
      </c>
      <c r="F660" t="inlineStr">
        <is>
          <t>12 PRODUCTS</t>
        </is>
      </c>
      <c r="G660" t="inlineStr">
        <is>
          <t>P1</t>
        </is>
      </c>
      <c r="H660" t="inlineStr">
        <is>
          <t>General Developer UI shell</t>
        </is>
      </c>
      <c r="I660" t="inlineStr">
        <is>
          <t>Navigation and pages for the core Developer objects; not every page is feature-complete, but naming and relationships follow the permanent architecture.</t>
        </is>
      </c>
      <c r="Q66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60" t="inlineStr">
        <is>
          <t>In Progress</t>
        </is>
      </c>
      <c r="S660" t="inlineStr">
        <is>
          <t>No</t>
        </is>
      </c>
      <c r="T660" t="n">
        <v>80</v>
      </c>
      <c r="W660" t="inlineStr">
        <is>
          <t>Unassigned</t>
        </is>
      </c>
      <c r="X660" t="inlineStr">
        <is>
          <t>Critical</t>
        </is>
      </c>
      <c r="Y660" t="inlineStr">
        <is>
          <t>Not Assessed</t>
        </is>
      </c>
      <c r="Z660" t="inlineStr">
        <is>
          <t>Phase 1/2 Redefinition 2026-08-26 (ADR-005, CHG-20260826-003)</t>
        </is>
      </c>
      <c r="AA660"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60" t="inlineStr">
        <is>
          <t>Navigation and pages for the core Developer objects; not every page is feature-complete, but naming and relationships follow the permanent architecture.</t>
        </is>
      </c>
      <c r="AC660" t="inlineStr">
        <is>
          <t>New node -- not started.</t>
        </is>
      </c>
      <c r="AD660" t="inlineStr">
        <is>
          <t>Begin implementation.</t>
        </is>
      </c>
    </row>
    <row r="661">
      <c r="A661" t="inlineStr">
        <is>
          <t>WI-12-0.4.1</t>
        </is>
      </c>
      <c r="B661" t="inlineStr">
        <is>
          <t>M-12-0.4</t>
        </is>
      </c>
      <c r="C661" t="inlineStr">
        <is>
          <t>WorkItem</t>
        </is>
      </c>
      <c r="D661" t="inlineStr">
        <is>
          <t>12.000.004.001</t>
        </is>
      </c>
      <c r="E661" t="inlineStr">
        <is>
          <t>12 PRODUCTS &gt; ... &gt; WI-12-0.4.1 Navigation shell and routing</t>
        </is>
      </c>
      <c r="F661" t="inlineStr">
        <is>
          <t>12 PRODUCTS</t>
        </is>
      </c>
      <c r="G661" t="inlineStr">
        <is>
          <t>P1</t>
        </is>
      </c>
      <c r="H661" t="inlineStr">
        <is>
          <t>Navigation shell and routing</t>
        </is>
      </c>
      <c r="I661" t="inlineStr">
        <is>
          <t>React app shell reusing Nexus.Experience.Client's layout/routing patterns.</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React app shell reusing Nexus.Experience.Client's layout/routing patterns.</t>
        </is>
      </c>
      <c r="AC661" t="inlineStr">
        <is>
          <t>New node -- not started.</t>
        </is>
      </c>
      <c r="AD661" t="inlineStr">
        <is>
          <t>Begin implementation.</t>
        </is>
      </c>
    </row>
    <row r="662">
      <c r="A662" t="inlineStr">
        <is>
          <t>WI-12-0.4.2</t>
        </is>
      </c>
      <c r="B662" t="inlineStr">
        <is>
          <t>M-12-0.4</t>
        </is>
      </c>
      <c r="C662" t="inlineStr">
        <is>
          <t>WorkItem</t>
        </is>
      </c>
      <c r="D662" t="inlineStr">
        <is>
          <t>12.000.004.002</t>
        </is>
      </c>
      <c r="E662" t="inlineStr">
        <is>
          <t>12 PRODUCTS &gt; ... &gt; WI-12-0.4.2 Work item detail page</t>
        </is>
      </c>
      <c r="F662" t="inlineStr">
        <is>
          <t>12 PRODUCTS</t>
        </is>
      </c>
      <c r="G662" t="inlineStr">
        <is>
          <t>P1</t>
        </is>
      </c>
      <c r="H662" t="inlineStr">
        <is>
          <t>Work item detail page</t>
        </is>
      </c>
      <c r="I662" t="inlineStr">
        <is>
          <t>Status, progress, parent/context, description, acceptance criteria, dependencies, tasks/subtasks, issues, related chats, development runs (placeholder), results/reports/checks/verification (placeholder), commit/repo references (placeholder), DEVELOP location.</t>
        </is>
      </c>
      <c r="R662" t="inlineStr">
        <is>
          <t>Planned</t>
        </is>
      </c>
      <c r="S662" t="inlineStr">
        <is>
          <t>No</t>
        </is>
      </c>
      <c r="W662" t="inlineStr">
        <is>
          <t>Unassigned</t>
        </is>
      </c>
      <c r="X662" t="inlineStr">
        <is>
          <t>Critical</t>
        </is>
      </c>
      <c r="Y662" t="inlineStr">
        <is>
          <t>Not Assessed</t>
        </is>
      </c>
      <c r="Z662" t="inlineStr">
        <is>
          <t>Phase 1/2 Redefinition 2026-08-26 (ADR-005, CHG-20260826-003)</t>
        </is>
      </c>
      <c r="AB662" t="inlineStr">
        <is>
          <t>Status, progress, parent/context, description, acceptance criteria, dependencies, tasks/subtasks, issues, related chats, development runs (placeholder), results/reports/checks/verification (placeholder), commit/repo references (placeholder), DEVELOP location.</t>
        </is>
      </c>
      <c r="AC662" t="inlineStr">
        <is>
          <t>New node -- not started.</t>
        </is>
      </c>
      <c r="AD662"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7"/>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2026-08-30T06:12:09Z</dcterms:modified>
  <cp:lastModifiedBy>Durai Soundararajan</cp:lastModifiedBy>
</cp:coreProperties>
</file>