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v3.12 * CHG-20260830-001 (2026-08-30): Two of the five P1-7 backlog items fixed and verified -- WorkspaceSelector double-render and the Dashboard's /api/v1/health 404 -- on Nexus.Experience PR #2, plus a necessary nuget.config fix (a Windows-only local NuGet path was making main's own CI red). Independently confirmed via the GitHub API, not taken on report text: PR #2 is real, open, mergeable, and its CI is genuinely green (6 check runs, all completed/success) -- the first PR this whole engagement where 'CI green' was confirmed as a fetched fact rather than a claim. NOT YET MERGED (device bridge has no GitHub push credentials, same standing limitation). Separately: the CI-pipeline prompt for Nexus.Developer, run in the same batch, is NOT actually complete -- the workflow file exists on disk but was never committed, branched, or pushed; no red/green proof exists. Flagged to Durai directly rather than assumed done. Remaining P1-7 backlog after PR #2 merges: manual raw-GUID paste UX in convert forms, no click-through deep link on linked conversations, and finishing the Nexus.Developer CI pipeline setup.</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45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 | CHG-20260829-003 (2026-08-29): M-12-0.1 (Developer Chat MVP) reaches 100%/Completed -- P1-3's exact live acceptance test now passes end-to-end with real evidence. F-12-0 moves 35% -&gt; 45% (M-12-0.1 100%, M-12-0.4 80%, M-12-0.2/M-12-0.3 still 0%). | CHG-20260829-004 (2026-08-29): CORRECTION -- M-12-0.1 was overstated at 100%, corrected to 85%. F-12-0 recalculated 45% -&gt; 41% (M-12-0.1 85%, M-12-0.4 80%, M-12-0.2/M-12-0.3 still 0%; simple average across the four milestones). | CHG-20260829-005 (2026-08-29): M-12-0.1 moves 85% -&gt; 95% (P1-7 verified live, fix pending merge). F-12-0 recalculated 41% -&gt; 44%. | CHG-20260829-007 (2026-08-29): M-12-0.1 reaches 100%/Completed. F-12-0 recalculated 44% -&gt; 45% (M-12-0.1 100%, M-12-0.4 80%, M-12-0.2/M-12-0.3 still 0%).</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Completed</t>
        </is>
      </c>
      <c r="S604" s="16" t="inlineStr">
        <is>
          <t>No</t>
        </is>
      </c>
      <c r="T604" s="19" t="n">
        <v>100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 | CHG-20260829-002 (2026-08-29): P1-3 live-verification attempt run end to end. Real partial evidence: Intelligence/OpenAI pipeline independently proven working (live openai:gpt-4.1-mini reply, real credential). Blocked before conversation/chat is reached: Chat.Api cannot reach SQL Server (listening port drifted 1433-&gt;1434; instance is also Windows-auth-only, refusing the connection string's SQL-auth login). No code/config change made (confirmed: git diff --ignore-all-space is empty) -- correctly stopped and reported per the verification prompt's own instruction. Progress left at 60% since nothing new was implemented; this is a verification finding, not an implementation gain. See REL-011 (Dependencies &amp; Blockers) -- awaiting Durai's decision on the SQL fix before re-running. | CHG-20260829-003 (2026-08-29): P1-3 live acceptance test PASSES end-to-end -- both environment blockers (stale port bind, Windows-auth-only SQL Server) fixed per Durai's decision (mixed-mode auth + restart). 2 real model turns, persistence confirmed across hard refresh and navigate-away-and-back, all 9 acceptance checkpoints reported PASS. M-12-0.1 moves 60% -&gt; 100%/Completed. Two real follow-up defects logged, not fixed here: WorkspaceSelector double-render on /workspaces (confirmed directly in WorkspacesPage.tsx), Dashboard health-check calls /api/v1/health but backend only serves /health (confirmed directly: systemApi.ts + HealthEndpoint.cs). SQL Server registry/service/login-probe evidence and browser screenshots taken from the DeepSeek report, not independently reachable by Claude (Cowork). REL-011 closed as Resolved. | CHG-20260829-004 (2026-08-29): CORRECTION -- the 100%/Completed set by CHG-20260829-003 was wrong. M-12-0.1's own acceptance criteria require convert-to-object, object-appears-in-Developer-UI, and reopen-shows-chat, none of which P1-3's test exercised (that test only covers WI-12-0.1.1's narrower launch/open/resume/answer criteria, correctly 100%). Corrected to 85%/Implemented-Verify: the backend conversion mechanism (Convert*Handler composing Create*Handler + CreateObjectChatLinkHandler) and the frontend UI for it (Convert*Form components on ConversationList.tsx, useObjectChatLinksByTarget on each *DetailPage.tsx) were both found already merged from before this session (CHG-20260827-006/007/008) but never live-verified end-to-end. Remaining action: run the Phase Plan P1-7 exit test. | CHG-20260829-005 (2026-08-29): P1-7 (the real Phase 1 exit test) run live and PASSES end-to-end for two target types (Feature, Task) -- convert, save, appears in Developer UI, reopen shows the originating chat, all independently confirmed via screenshot (not just trusted from the report). One real defect found+fixed live: Nexus.Developer.Api had zero CORS config, blocking the browser's convert POST at preflight -- fixed by mirroring Chat.Api's own CORS pattern exactly (confirmed via diff). Fix is NOT yet committed/merged -- M-12-0.1 held at 95%, not 100%, until COMMIT_CORS_HEALTH_FIX_PROMPT.md's branch/PR/CI-green workflow lands it in main. Two new friction items logged for the M-12 backlog: manual raw-GUID paste for Subproject/Feature ID in convert forms; linked-conversation display has no click-through deep link (ObjectChatLink doesn't carry a project ID). | CHG-20260829-007 (2026-08-29): PR #5 merge to origin/main independently confirmed (git fetch + GitHub API: PR #5 merged=true, commit 6cead6e). M-12-0.1 moves 95% -&gt; 100%/Completed -- P1-7's exact acceptance test passed live for two target types and its one supporting code fix (CORS + /health) is now genuinely merged, not just locally verified.</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 | CHG-20260829-002 (2026-08-29): P1-3 verification attempt found the app layer correct and the Intelligence/OpenAI pipeline live-proven, but blocked at SQL connectivity (environment config drift, not a code defect). See M-12-0.1's notes and REL-011 for detail. | CHG-20260829-003 (2026-08-29): WI-12-0.1.1 already at 100%; now has real live-run evidence attached -- the exact P1-3 click path (Workspace/Project select, Developer Chat, two real model turns, persistence across hard refresh and navigate-away-and-back) has actually been run and passed, not only source-reviewed.</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80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Implemented - Verify</t>
        </is>
      </c>
      <c r="S642" t="inlineStr">
        <is>
          <t>No</t>
        </is>
      </c>
      <c r="T642" t="n">
        <v>100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t>
        </is>
      </c>
      <c r="AB642" t="inlineStr">
        <is>
          <t>Feature, Task and Subtask exist under Subproject; Milestone links across them without being a hierarchy parent.</t>
        </is>
      </c>
      <c r="AC642" t="inlineStr">
        <is>
          <t>New node -- not started. | CHG-20260829-001: complete, verified directly (diff scope, source, independent build+test).</t>
        </is>
      </c>
      <c r="AD642" t="inlineStr">
        <is>
          <t>Milestone complete. No further action.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In Progress</t>
        </is>
      </c>
      <c r="S653" t="inlineStr">
        <is>
          <t>No</t>
        </is>
      </c>
      <c r="T653" t="n">
        <v>60</v>
      </c>
      <c r="W653" t="inlineStr">
        <is>
          <t>Unassigned</t>
        </is>
      </c>
      <c r="X653" t="inlineStr">
        <is>
          <t>Critical</t>
        </is>
      </c>
      <c r="Y653" t="inlineStr">
        <is>
          <t>Not Assessed</t>
        </is>
      </c>
      <c r="Z653" t="inlineStr">
        <is>
          <t>Phase 1/2 Redefinition 2026-08-26 (ADR-005, CHG-20260826-003)</t>
        </is>
      </c>
      <c r="AA653"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 | M-06-8.1 complete (CHG-20260828-008): Subproject SQL persistence + HTTP API live, verified directly (build, diff scope, config/DI source).</t>
        </is>
      </c>
      <c r="AD653" t="inlineStr">
        <is>
          <t>F-06-8's Subproject milestone (M-06-8.1) is done. Next action for this Feature: the Developer-side P1-2 work (Feature/Task/Subtask/Milestone/Issue, F-07-10/M-07-10.1) -- separate roadmap nodes, not yet scoped in this thread.</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Implemented - Verify</t>
        </is>
      </c>
      <c r="S654" t="inlineStr">
        <is>
          <t>No</t>
        </is>
      </c>
      <c r="T654" t="n">
        <v>100</v>
      </c>
      <c r="W654" t="inlineStr">
        <is>
          <t>Unassigned</t>
        </is>
      </c>
      <c r="X654" t="inlineStr">
        <is>
          <t>Critical</t>
        </is>
      </c>
      <c r="Y654" t="inlineStr">
        <is>
          <t>Not Assessed</t>
        </is>
      </c>
      <c r="Z654" t="inlineStr">
        <is>
          <t>Phase 1/2 Redefinition 2026-08-26 (ADR-005, CHG-20260826-003)</t>
        </is>
      </c>
      <c r="AA654"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54"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54" t="inlineStr">
        <is>
          <t>New node -- not started. | CHG-20260828-008: complete, verified directly (diff scope, config/DI source, independent build).</t>
        </is>
      </c>
      <c r="AD654" t="inlineStr">
        <is>
          <t>Milestone complete. No further action.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 | CHG-20260829-005 (2026-08-29): P1-7 pass confirms Feature/Task detail pages (part of this milestone's UI shell) genuinely render and show linked-conversation data correctly in the browser -- independently confirmed via screenshot. Two friction items logged: no click-through deep link from a linked conversation back to the chat (ObjectChatLink lacks project ID), manual raw-GUID paste required for Subproject/Feature ID fields in convert forms.</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64"/>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row r="57">
      <c r="A57" t="inlineStr">
        <is>
          <t>CHG-20260829-001</t>
        </is>
      </c>
      <c r="B57" t="inlineStr">
        <is>
          <t>M-07-10.1</t>
        </is>
      </c>
      <c r="C57" t="inlineStr">
        <is>
          <t>F-07-10 Developer Domain Foundation -- M-07-10.1 Developer hierarchy: validate SubprojectId against the real Subproject before Feature/Milestone create</t>
        </is>
      </c>
      <c r="D57" t="inlineStr">
        <is>
          <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t>
        </is>
      </c>
      <c r="E57" t="inlineStr">
        <is>
          <t>Durai</t>
        </is>
      </c>
      <c r="F57" t="inlineStr">
        <is>
          <t>DeepSeek (via Claude Code CLI) -- supervised/verified by Claude (Cowork)</t>
        </is>
      </c>
      <c r="G57" t="inlineStr">
        <is>
          <t>Nexus.Developer</t>
        </is>
      </c>
      <c r="H57" t="inlineStr">
        <is>
          <t>Nexus.Developer.Core + Nexus.Developer.Application + Nexus.Developer.Infrastructure + Nexus.Developer.Api -- single-repo change, no Nexus.Experience/Nexus.Platform file</t>
        </is>
      </c>
      <c r="I57" t="inlineStr">
        <is>
          <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t>
        </is>
      </c>
      <c r="J57" t="inlineStr">
        <is>
          <t>No schema/migration change -- this is a runtime validation call, not a persistence change</t>
        </is>
      </c>
      <c r="K57" t="inlineStr">
        <is>
          <t>No new API surface added; existing POST /api/v1/features and POST /api/v1/milestones now return 400 (not silently succeed) when SubprojectId does not resolve to a real Subproject via Nexus.Experience's GET /api/v1/subprojects/{id}</t>
        </is>
      </c>
      <c r="L57" t="inlineStr">
        <is>
          <t>Completed -- committed locally to main (18a2463), push pending</t>
        </is>
      </c>
      <c r="M57" t="inlineStr">
        <is>
          <t>CLEAR</t>
        </is>
      </c>
      <c r="O57" t="inlineStr">
        <is>
          <t>CHG-20260828-008 (Subproject SQL persistence + API in Nexus.Experience -- prerequisite, different repo)</t>
        </is>
      </c>
      <c r="P57" t="inlineStr">
        <is>
          <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t>
        </is>
      </c>
      <c r="Q57" t="inlineStr">
        <is>
          <t>main (local commit 18a2463, push pending)</t>
        </is>
      </c>
      <c r="S57" t="inlineStr">
        <is>
          <t>2026-08-29 00:00:00</t>
        </is>
      </c>
      <c r="U57" t="inlineStr">
        <is>
          <t>2026-08-29 00:00:00</t>
        </is>
      </c>
      <c r="V57" t="inlineStr">
        <is>
          <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t>
        </is>
      </c>
      <c r="W57" t="inlineStr">
        <is>
          <t>1.0</t>
        </is>
      </c>
      <c r="X57" t="inlineStr">
        <is>
          <t>Cowork session (this workbook)</t>
        </is>
      </c>
      <c r="Y57" t="inlineStr">
        <is>
          <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t>
        </is>
      </c>
      <c r="Z57" t="inlineStr">
        <is>
          <t>See Version History rows with Change ID = CHG-20260829-001</t>
        </is>
      </c>
      <c r="AA57" t="inlineStr">
        <is>
          <t>ADR-005 (Phase 1/2 redefinition, node origin)</t>
        </is>
      </c>
      <c r="AB57" t="inlineStr">
        <is>
          <t>F-07-10 | M-07-10.1</t>
        </is>
      </c>
      <c r="AC57" t="inlineStr">
        <is>
          <t>Implementation</t>
        </is>
      </c>
      <c r="AD57" t="inlineStr">
        <is>
          <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t>
        </is>
      </c>
    </row>
    <row r="58">
      <c r="A58" t="inlineStr">
        <is>
          <t>CHG-20260829-002</t>
        </is>
      </c>
      <c r="B58" t="inlineStr">
        <is>
          <t>M-12-0.1</t>
        </is>
      </c>
      <c r="C58" t="inlineStr">
        <is>
          <t>F-12-0 Developer Chat -- M-12-0.1 Developer Chat MVP: P1-3 live verification attempt (no code change -- blocked on environment SQL config)</t>
        </is>
      </c>
      <c r="D58" t="inlineStr">
        <is>
          <t>Ran the P1-3 live-verification prompt (P1-3_LIVE_VERIFICATION_PROMPT.md) end to end: Nexus.Intelligence.Api, Nexus.Products.Chat.Api and Nexus.Experience.Client all started locally in Nexus.Experience. Real, valuable partial evidence obtained: the Intelligence/OpenAI pipeline was independently proven working -- a live reply came back from a real openai:gpt-4.1-mini credential, confirmed via user secrets (%APPDATA%\Microsoft\UserSecrets), not a stub or mock. The click path fails at the FIRST step that touches persistence (workspace listing on /workspaces), before conversation/chat is ever reached, so the acceptance test does not pass end-to-end. Root cause, per DeepSeek's direct diagnosis: Nexus.Products.Chat.Api's configured connection string (Server=localhost,1433;...SQL auth) cannot reach the local SQL Server instance -- the instance (MSSQL17.MSSQLSERVER) is actually listening on TCP 1434 (its registry TcpPort config has drifted from the 1433 the connection string still targets), AND the instance is in Windows-authentication-only mode, so even pointing at the right port would still reject the NexusDevUser SQL-auth login the connection string uses (confirmed present, not disabled, but SQL-auth logins are refused server-wide). This is a real environment/SQL-server configuration drift, not a Domain/Application code bug -- api_run.log (2026-08-27) shows this exact same connection string successfully reaching the DB before, confirming the SQL side changed underneath the app, not the other way around. Per the verification prompt's explicit instruction ('stop and report the exact failure... do NOT attempt a fix without reporting first'), DeepSeek correctly stopped without touching any config, secret, or SQL setting, and left all three services running for a follow-up pass once the DB config decision is made. Also surfaced several smaller pre-existing UI rough edges unrelated to this blocker (WorkspaceSelector renders/queries twice on /workspaces causing duplicate 500s once the DB is unreachable; the ~90s hang before the error surfaces, from EnableRetryOnFailure() multiplying the 30s SQL connect timeout across retries; no visible 'Create workspace' entry point on /workspaces, only Edit, so a first-time user needs to already know the /workspaces/new URL) -- none block this verification's purpose, flagged for a later, separate pass.</t>
        </is>
      </c>
      <c r="E58" t="inlineStr">
        <is>
          <t>Durai</t>
        </is>
      </c>
      <c r="F58" t="inlineStr">
        <is>
          <t>DeepSeek (via Claude Code CLI) -- supervised/verified by Claude (Cowork)</t>
        </is>
      </c>
      <c r="G58" t="inlineStr">
        <is>
          <t>Nexus.Experience</t>
        </is>
      </c>
      <c r="H58" t="inlineStr">
        <is>
          <t>None -- verification only, zero files modified (confirmed directly: git diff --ignore-all-space against HEAD is empty; the only git diff --stat output was the known pre-existing CRLF/LF line-ending phantom noise across 69 files, zero real content change)</t>
        </is>
      </c>
      <c r="I58" t="inlineStr">
        <is>
          <t>None modified. Read only: Nexus.Products.Chat.Api's connection string (via user secrets, not reproduced), SQL Server instance registry config (TcpPort), SQL Server auth mode, NexusDevUser login state.</t>
        </is>
      </c>
      <c r="J58" t="inlineStr">
        <is>
          <t>None -- no schema/persistence change attempted</t>
        </is>
      </c>
      <c r="K58" t="inlineStr">
        <is>
          <t>None -- no API contract change; this exercised the existing chat/workspace/project API surface only</t>
        </is>
      </c>
      <c r="L58" t="inlineStr">
        <is>
          <t>Blocked -- environment SQL configuration issue (port drift 1433-&gt;1434, Windows-auth-only mode), no code change made, awaiting Durai's decision on which fix to apply before re-running the browser pass. All three services (Intelligence :5000, Chat.Api :7205, Vite :5173) left running for the re-run once approved.</t>
        </is>
      </c>
      <c r="M58" t="inlineStr">
        <is>
          <t>CLEAR</t>
        </is>
      </c>
      <c r="O58" t="inlineStr">
        <is>
          <t>CHG-20260828-008 (Subproject API, unrelated -- this verification predates needing it) | P1-3_LIVE_VERIFICATION_PROMPT.md (this session, the prompt this change executes)</t>
        </is>
      </c>
      <c r="P58" t="inlineStr">
        <is>
          <t>Low code risk (nothing was changed), but the underlying finding is a real Medium-severity environment blocker -- P1-3's exit test cannot pass until the local SQL Server's listening port and/or auth mode is reconciled with the app's connection string. Verified directly, not trusted from the report: git diff --ignore-all-space HEAD in Nexus.Experience is empty (zero real content change, confirming DeepSeek's 'I did not modify any config, secret, or SQL setting' claim). Could not independently curl the three claimed-running services or inspect the Windows SQL Server registry/auth-mode directly -- the device bridge's shell is an isolated Linux VM on the user's device, not the Windows host itself, so it cannot reach Windows localhost ports or the registry. The Intelligence/OpenAI live-reply claim and the exact SQL port/auth diagnosis are taken from the DeepSeek report and screenshot, not independently re-run -- flagged rather than silently assumed, same as every other live-service claim this session that Claude (Cowork) cannot reach directly.</t>
        </is>
      </c>
      <c r="S58" t="inlineStr">
        <is>
          <t>2026-08-29 00:00:00</t>
        </is>
      </c>
      <c r="U58" t="inlineStr">
        <is>
          <t>2026-08-29 00:00:00</t>
        </is>
      </c>
      <c r="V58" t="inlineStr">
        <is>
          <t>git diff --ignore-all-space HEAD run directly against Nexus.Experience: empty (confirms no real code/config change). git diff --stat HEAD showed only the known 69-file CRLF/LF phantom-noise pattern already established earlier this session, not new changes. Could not independently verify the three running services or the Windows SQL Server state -- outside what the device bridge's Linux VM can reach.</t>
        </is>
      </c>
      <c r="W58" t="inlineStr">
        <is>
          <t>1.0</t>
        </is>
      </c>
      <c r="X58" t="inlineStr">
        <is>
          <t>Cowork session (this workbook)</t>
        </is>
      </c>
      <c r="Y58" t="inlineStr">
        <is>
          <t>P1-3 is NOT yet verified end-to-end -- still an open item, but now with a precise, actionable root cause instead of an unknown. Once Durai approves a fix (restore the SQL listener to 1433, or enable mixed-mode auth and repoint the connection string at 1434, or switch to Integrated Security), DeepSeek can re-run the same browser pass immediately -- all three services are already up. Logged as REL-011 in Dependencies &amp; Blockers.</t>
        </is>
      </c>
      <c r="Z58" t="inlineStr">
        <is>
          <t>See Dependencies &amp; Blockers REL-011</t>
        </is>
      </c>
      <c r="AB58" t="inlineStr">
        <is>
          <t>F-12-0 | M-12-0.1 | WI-12-0.1.1</t>
        </is>
      </c>
      <c r="AC58" t="inlineStr">
        <is>
          <t>Verification</t>
        </is>
      </c>
      <c r="AD58" t="inlineStr">
        <is>
          <t>Blocked -- the acceptance test does not pass end-to-end; root cause is a real, independently-plausible environment/SQL config issue (confirmed via api_run.log precedent and the no-code-change diff), not a code defect. Partial evidence (live Intelligence/OpenAI reply) is real and valuable even though the full test did not complete.</t>
        </is>
      </c>
    </row>
    <row r="59">
      <c r="A59" t="inlineStr">
        <is>
          <t>CHG-20260829-003</t>
        </is>
      </c>
      <c r="B59" t="inlineStr">
        <is>
          <t>M-12-0.1</t>
        </is>
      </c>
      <c r="C59" t="inlineStr">
        <is>
          <t>F-12-0 Developer Chat -- M-12-0.1 Developer Chat MVP: P1-3 live acceptance test PASSES end-to-end, real evidence</t>
        </is>
      </c>
      <c r="D59" t="inlineStr">
        <is>
          <t>Third and final pass of the P1-3 live-verification prompt. Both environment blockers found in CHG-20260829-002 (stale port bind 1433-&gt;1434, Windows-auth-only SQL Server) were fixed per Durai's explicit decision (mixed-mode auth + service restart, asked directly a second time once port-only was shown insufficient): LoginMode flipped 1-&gt;2 in the registry, TcpPort reconfirmed unchanged at 1433 (no drift this time), MSSQLSERVER service restarted cleanly, listener confirmed bound on 1433, the NexusDevUser SQL-auth login probe that previously failed with error 18456 now succeeds, and Nexus.Products.Chat.Api confirmed reaching AND authenticating against the database. The full P1-3 browser pass was then re-run end to end and reported PASS on all 9 acceptance checkpoints: Workspace/Project selection, Developer Chat opened, a new conversation started, two related chat turns sent with real model replies received (not stubs -- consistent with the live openai:gpt-4.1-mini pipeline already proven in CHG-20260829-002), and persisted conversation history confirmed surviving BOTH a hard refresh and a full navigate-away-and-back. This is the first time the exact P1-3 acceptance text (Phase Plan row P1-3) has been run and passed live, not assumed from the source review that originally corrected the standing 'unconfirmed' assumption. Four friction findings were also reported, none blocking: (1) WorkspaceSelector renders/queries twice on /workspaces -- confirmed directly by Claude (Cowork), not just taken from the report: WorkspacesPage.tsx genuinely renders &lt;WorkspaceSelector /&gt; twice in its JSX, once directly under &lt;header&gt; and again inside .nexus-page-actions; (2) no visible 'Create workspace' entry point on /workspaces (only Edit) -- carried over from CHG-20260829-002, not yet independently re-checked in source this pass; (3) the earlier long hang before an error surfaced is now moot since the DB is reachable, but was not re-tested against a fresh failure; (4) the Dashboard's health check calls GET /api/v1/health and gets a 404 -- confirmed directly by Claude (Cowork): systemApi.ts's getHealth() calls nexusApi.get('/health'), and nexusApi's base URL already includes the /api/v1 prefix, so the actual request lands on /api/v1/health; Nexus.Products.Chat.Api's HealthEndpoint.cs only maps a bare '/health' at the API root (confirmed by reading Program.cs and HealthEndpoint.cs directly) -- so this is a real, reproducible frontend/backend route-prefix mismatch, not a flake. None of the four block P1-3's acceptance criteria, which do not mention the Dashboard health widget or WorkspaceSelector's render count.</t>
        </is>
      </c>
      <c r="E59" t="inlineStr">
        <is>
          <t>Durai</t>
        </is>
      </c>
      <c r="F59" t="inlineStr">
        <is>
          <t>DeepSeek (via Claude Code CLI) -- supervised/verified by Claude (Cowork)</t>
        </is>
      </c>
      <c r="G59" t="inlineStr">
        <is>
          <t>Nexus.Experience (local machine SQL Server config only; local machine, not this repo, and not the frontend/backend code that the two confirmed friction findings live in)</t>
        </is>
      </c>
      <c r="H59" t="inlineStr">
        <is>
          <t>None -- zero application files modified. The SQL fix is entirely local-machine service configuration (registry LoginMode + service restart); confirmed directly: git diff --ignore-all-space --stat HEAD against Nexus.Experience is empty, same as every prior pass this thread.</t>
        </is>
      </c>
      <c r="I59" t="inlineStr">
        <is>
          <t>None modified. Read only, to confirm the two checkable friction findings: src/Nexus.Experience.Client/src/pages/WorkspacesPage.tsx, src/Nexus.Experience.Client/src/features/system/systemApi.ts, src/Nexus.Experience.Client/src/features/system/useSystemHealth.ts, src/Nexus.Experience.Client/src/api/ApiClient.ts, src/Nexus.Products.Chat.Api/Program.cs, src/Nexus.Products.Chat.Api/Endpoints/HealthEndpoint.cs</t>
        </is>
      </c>
      <c r="J59" t="inlineStr">
        <is>
          <t>None -- no schema/migration change; this closes an environment/config gap, not a persistence gap</t>
        </is>
      </c>
      <c r="K59" t="inlineStr">
        <is>
          <t>No API contract change. Confirmed as a pre-existing, real defect (not caused by this change): the frontend's health check targets /api/v1/health but the backend only serves /health, so the Dashboard's health widget 404s -- logged as follow-up, not fixed in this change since it is out of P1-3's scope.</t>
        </is>
      </c>
      <c r="L59" t="inlineStr">
        <is>
          <t>Completed -- P1-3 acceptance test passes end-to-end with real evidence (2 model turns, hard-refresh + navigate-away-and-back persistence). No commit -- no repo file changed; the fix was local SQL Server configuration only.</t>
        </is>
      </c>
      <c r="M59" t="inlineStr">
        <is>
          <t>CLEAR</t>
        </is>
      </c>
      <c r="O59" t="inlineStr">
        <is>
          <t>CHG-20260829-002 (this same investigation thread, pass 1: blocked) | P1-3_LIVE_VERIFICATION_PROMPT.md (this session, the prompt this change executes, v3 -- mixed-mode-auth decision) | REL-011 (Dependencies &amp; Blockers, now Resolved by this change)</t>
        </is>
      </c>
      <c r="P59" t="inlineStr">
        <is>
          <t>Low code risk (zero application files changed), Medium local-environment risk accepted deliberately by Durai: SQL Server mixed-mode authentication is now enabled on this dev machine (was Windows-auth-only), a real if scoped security posture change, made with full knowledge after the port-only fix was shown insufficient. Verified directly, not trusted wholesale from the report: git diff --ignore-all-space --stat HEAD in Nexus.Experience is empty (zero real content change). Independently confirmed 2 of 4 reported friction findings against live source -- WorkspaceSelector double-render (WorkspacesPage.tsx renders &lt;WorkspaceSelector /&gt; twice) and the /api/v1/health vs /health mismatch (systemApi.ts calls nexusApi.get('/health') through a client whose base URL already carries /api/v1; HealthEndpoint.cs registers a bare /health with no /api/v1 prefix) -- both are real, reproducible, not report noise. Could NOT independently verify: the SQL Server registry LoginMode before/after values, the service restart, the listener port, the login probe result, or any of the live browser screenshots/model replies -- the device bridge's shell reaches only the user's connected folders on an isolated Linux VM, not Windows services, the registry, or localhost ports bound by Windows-native processes (SQL Server, Chat.Api, Vite). These are taken from the DeepSeek report as reported, flagged rather than silently assumed, same as every other live-service claim this whole engagement.</t>
        </is>
      </c>
      <c r="S59" t="inlineStr">
        <is>
          <t>2026-08-29 00:00:00</t>
        </is>
      </c>
      <c r="U59" t="inlineStr">
        <is>
          <t>2026-08-29 00:00:00</t>
        </is>
      </c>
      <c r="V59" t="inlineStr">
        <is>
          <t>git diff --ignore-all-space --stat HEAD run directly against Nexus.Experience: empty (confirms zero real application-code change, consistent with the fix being local SQL Server config only). WorkspacesPage.tsx, systemApi.ts, useSystemHealth.ts, ApiClient.ts, Program.cs and HealthEndpoint.cs all read directly to independently confirm 2 of the 4 reported friction findings. Could not independently verify SQL Server registry state, the service restart, the login probe, or any browser evidence/screenshots -- outside what the device bridge's Linux VM can reach; taken from the DeepSeek report and screenshots, flagged as such.</t>
        </is>
      </c>
      <c r="W59" t="inlineStr">
        <is>
          <t>1.0</t>
        </is>
      </c>
      <c r="X59" t="inlineStr">
        <is>
          <t>Cowork session (this workbook)</t>
        </is>
      </c>
      <c r="Y59" t="inlineStr">
        <is>
          <t>P1-3 is now genuinely done -- run and evidenced end-to-end across two real, independently-diagnosed environment fixes (a stale port bind, then Windows-auth-only mode), not assumed. REL-011 closes as Resolved. Master Roadmap M-12-0.1 moves to 100%/Completed; WI-12-0.1.1 was already 100%, now has real run evidence attached; F-12-0 (parent Feature) moves up modestly to reflect one of its four milestones (M-12-0.1) now complete. Phase Plan's P1-3 row moves from Planned to Completed. Two real, reproducible follow-up defects are now logged for a later pass, not fixed silently: the WorkspaceSelector double-render on /workspaces, and the Dashboard health-check 404 (/api/v1/health called, only /health exists). Two more findings (no visible 'Create workspace' entry point; the long hang before an error used to surface) were reported by DeepSeek but not independently re-checked in source this pass.</t>
        </is>
      </c>
      <c r="Z59" t="inlineStr">
        <is>
          <t>REL-011 (Dependencies &amp; Blockers) closed as Resolved by this change</t>
        </is>
      </c>
      <c r="AA59" t="inlineStr">
        <is>
          <t>ADR-005 (Phase 1/2 redefinition, node origin)</t>
        </is>
      </c>
      <c r="AB59" t="inlineStr">
        <is>
          <t>F-12-0 | M-12-0.1 | WI-12-0.1.1</t>
        </is>
      </c>
      <c r="AC59" t="inlineStr">
        <is>
          <t>Verification</t>
        </is>
      </c>
      <c r="AD59" t="inlineStr">
        <is>
          <t>Pass -- the acceptance test passes end-to-end with real evidence. Two of four reported friction findings independently confirmed directly against live source (WorkspaceSelector double-render, /api/v1/health vs /health mismatch); the SQL Server registry/service/login-probe evidence and all browser screenshots are taken from the DeepSeek report only, flagged rather than silently assumed, since the device bridge cannot reach Windows services, the registry, or localhost ports.</t>
        </is>
      </c>
    </row>
    <row r="60">
      <c r="A60" t="inlineStr">
        <is>
          <t>CHG-20260829-004</t>
        </is>
      </c>
      <c r="B60" t="inlineStr">
        <is>
          <t>M-12-0.1</t>
        </is>
      </c>
      <c r="C60" t="inlineStr">
        <is>
          <t>CORRECTION to CHG-20260829-003: M-12-0.1 should not have been marked 100%/Completed</t>
        </is>
      </c>
      <c r="D60" t="inlineStr">
        <is>
          <t>Self-caught error, corrected before any further work built on it. Investigating what to do next after P1-3 passed, I re-read M-12-0.1's own Acceptance Criteria column (Master Roadmap col 17) in full rather than relying on memory: 'Open Nexus Developer... Open Developer Chat... Discuss... Convert the discussion into a Feature, Issue, Milestone, Task or Subtask... Save it... The object appears in the Developer UI... Reopening the object shows the associated chat and context.' The P1-3 test that just passed (CHG-20260829-003) only covers the first half -- open chat, send/receive, persist across refresh/navigate-away. It never exercises conversion, never confirms the object appears in the Developer UI, and never confirms reopening it shows the originating chat. Those are exactly Phase Plan step P1-7's scope ('Execute the exact approved Phase 1 exit test end-to-end'), which is still Planned, not P1-3's. Marking M-12-0.1 100%/Completed off P1-3 alone was wrong -- P1-3 verifies WI-12-0.1.1 (a narrower child work item whose own criteria genuinely only cover launch/open/resume/answer, correctly 100%), not the parent milestone's full criteria. Investigation while tracing this down also found real, substantial progress toward the missing half that was NOT reflected anywhere in the workbook: the backend conversion mechanism (ConvertConversationTo{Feature,Task,Subtask,Milestone,Issue}Handler, each composing the existing Create*Handler with CreateObjectChatLinkHandler) is already merged (CHG-20260827-006/007/008, predating this session), AND the frontend has real, wired UI for it -- ConvertConversationForm/ConvertToIssueForm/ConvertToTaskForm/ConvertToSubtaskForm/ConvertToMilestoneForm rendered from ConversationList.tsx (itself rendered on ChatPage.tsx alongside ChatPanel -- the same page P1-3 just proved live), and FeatureDetailPage.tsx (plus the other four *DetailPage.tsx files) call useObjectChatLinksByTarget to show the originating conversation when an object is reopened. None of this was exercised by the P1-3 prompt, so it remains unverified live, but it means the remaining gap to true M-12-0.1 completion is much smaller than 40 percentage points of missing implementation -- it looks close to just needing the P1-7 live click-through to be run.</t>
        </is>
      </c>
      <c r="E60" t="inlineStr">
        <is>
          <t>Claude (Cowork), self-caught -- not prompted by Durai</t>
        </is>
      </c>
      <c r="F60" t="inlineStr">
        <is>
          <t>Claude (Cowork) -- workbook-only correction, no code involved</t>
        </is>
      </c>
      <c r="G60" t="inlineStr">
        <is>
          <t>N/A -- workbook correction only</t>
        </is>
      </c>
      <c r="H60" t="inlineStr">
        <is>
          <t>None</t>
        </is>
      </c>
      <c r="I60" t="inlineStr">
        <is>
          <t>None</t>
        </is>
      </c>
      <c r="J60" t="inlineStr">
        <is>
          <t>None</t>
        </is>
      </c>
      <c r="K60" t="inlineStr">
        <is>
          <t>None</t>
        </is>
      </c>
      <c r="L60" t="inlineStr">
        <is>
          <t>Completed -- workbook corrected</t>
        </is>
      </c>
      <c r="M60" t="inlineStr">
        <is>
          <t>CLEAR</t>
        </is>
      </c>
      <c r="O60" t="inlineStr">
        <is>
          <t>CHG-20260829-003 (the change being corrected)</t>
        </is>
      </c>
      <c r="P60" t="inlineStr">
        <is>
          <t>None -- this is a corrective bookkeeping change, not a code or architecture change. The risk it addresses is process risk: an inflated completion percentage in the governed workbook that could mislead a future session (or Durai) into thinking M-12-0.1 needs no further verification. Caught by re-reading the milestone's own stated acceptance criteria against what was actually tested, not by any external report.</t>
        </is>
      </c>
      <c r="S60" t="inlineStr">
        <is>
          <t>2026-08-29 00:00:00</t>
        </is>
      </c>
      <c r="U60" t="inlineStr">
        <is>
          <t>2026-08-29 00:00:00</t>
        </is>
      </c>
      <c r="V60" t="inlineStr">
        <is>
          <t>Master Roadmap M-12-0.1 col 17 (Acceptance Criteria) read in full and compared line-by-line against P1-3_LIVE_VERIFICATION_PROMPT.md's actual test steps -- confirmed the conversion/appears-in-UI/reopen-shows-chat criteria were never in that prompt. Confirmed via direct source read (device bridge, Nexus.Experience) that ConvertConversationToFeatureHandler.cs composes CreateFeatureHandler + CreateObjectChatLinkHandler; confirmed ConversationList.tsx renders the five Convert*Form components and is itself rendered on ChatPage.tsx; confirmed FeatureDetailPage.tsx imports and calls useObjectChatLinksByTarget.</t>
        </is>
      </c>
      <c r="W60" t="inlineStr">
        <is>
          <t>1.0</t>
        </is>
      </c>
      <c r="X60" t="inlineStr">
        <is>
          <t>Cowork session (this workbook)</t>
        </is>
      </c>
      <c r="Y60" t="inlineStr">
        <is>
          <t>M-12-0.1 corrected from 100%/Completed back to 85%/Implemented - Verify. F-12-0 and Control Center corrected to match. The next concrete action is a live P1-7 exit-test verification prompt -- exercising the conversion + Developer-UI-visibility + reopen-shows-chat path that P1-3 did not cover -- since the backend and frontend mechanism for it already appears to exist, unlike the 40-point gap the incorrect 60%-&gt;100% jump implied.</t>
        </is>
      </c>
      <c r="AA60" t="inlineStr">
        <is>
          <t>ADR-005 (Phase 1/2 redefinition, node origin)</t>
        </is>
      </c>
      <c r="AB60" t="inlineStr">
        <is>
          <t>F-12-0 | M-12-0.1</t>
        </is>
      </c>
      <c r="AC60" t="inlineStr">
        <is>
          <t>Correction</t>
        </is>
      </c>
      <c r="AD60" t="inlineStr">
        <is>
          <t>N/A -- this row documents a correction to a prior change, not new implementation or verification work of its own.</t>
        </is>
      </c>
    </row>
    <row r="61">
      <c r="A61" t="inlineStr">
        <is>
          <t>CHG-20260829-005</t>
        </is>
      </c>
      <c r="B61" t="inlineStr">
        <is>
          <t>M-12-0.1</t>
        </is>
      </c>
      <c r="C61" t="inlineStr">
        <is>
          <t>F-12-0 Developer Chat -- M-12-0.1 Developer Chat MVP: P1-7 (the real Phase 1 exit test) PASSES end-to-end, real evidence -- one real code defect found and fixed, fix not yet merged</t>
        </is>
      </c>
      <c r="D61" t="inlineStr">
        <is>
          <t>Ran the P1-7_PHASE1_EXIT_TEST_PROMPT.md prompt end to end, exercising the half of M-12-0.1's own acceptance criteria that CHG-20260829-003/P1-3 did not cover: convert a Developer Chat discussion into a Feature/Task, confirm it appears in the Developer UI, confirm reopening it shows the originating chat. A real defect was found and self-corrected mid-run: Nexus.Developer.Api had no CORS configuration at all, so the browser's convert POST to it was blocked at preflight (No 'Access-Control-Allow-Origin') even though the server-side conversion logic itself worked (proven by a direct API probe returning HTTP 200 before the fix). With Durai's approval (given directly in the DeepCode session), the fix was applied locally -- adding Nexus:Cors:AllowedOrigins config + AddCors/UseCors("NexusWebDevelopment") to Program.cs, mirroring Nexus.Products.Chat.Api's own CORS pattern exactly. After the restart, the full click path passed: convert-to-Feature succeeded (FEA-00000003), the Feature is genuinely visible on its Developer UI detail page (independently confirmed by Claude (Cowork) viewing the actual screenshot, not just trusting the report), and the detail page's 'Linked conversations' section genuinely shows the originating conversation (also independently confirmed via screenshot) -- though display-only, not yet a clickable deep link, since the ObjectChatLink record doesn't carry the project ID a deep link would need (the UI itself says so, in-product: 'Opening a linked conversation needs its project ID... deep links land in a later slice'). The same convert-&gt;appear-&gt;reopen-shows-chat pattern was independently repeated for a second target type (Task, TSK-00000001) to rule out a Feature-only fluke -- also independently confirmed via screenshot, same linked-conversation display, same caveat text. Report also claims DB-level proof (3 Features, 1 Task, 3 ObjectChatLinks, all linked to the same conversation) -- taken from the report only, the device bridge cannot query the local SQL Server directly.</t>
        </is>
      </c>
      <c r="E61" t="inlineStr">
        <is>
          <t>Durai</t>
        </is>
      </c>
      <c r="F61" t="inlineStr">
        <is>
          <t>DeepSeek (via Claude Code CLI) -- supervised/verified by Claude (Cowork)</t>
        </is>
      </c>
      <c r="G61" t="inlineStr">
        <is>
          <t>Nexus.Developer (CORS fix, currently UNCOMMITTED -- see follow-up COMMIT_CORS_HEALTH_FIX_PROMPT.md) + Nexus.Experience (browser verification only, zero content change)</t>
        </is>
      </c>
      <c r="H61" t="inlineStr">
        <is>
          <t>Nexus.Developer: src/Nexus.Developer.Api/Program.cs, src/Nexus.Developer.Api/appsettings.json (28 lines added, uncommitted on the local machine -- confirmed directly via git diff). Nexus.Experience: zero real content change (confirmed: git diff --ignore-all-space --stat HEAD is empty; git status --short shows 386 files only because of the known pre-existing CRLF/LF phantom-noise pattern already established earlier this session, not new changes).</t>
        </is>
      </c>
      <c r="I61" t="inlineStr">
        <is>
          <t>src/Nexus.Developer.Api/Program.cs | src/Nexus.Developer.Api/appsettings.json</t>
        </is>
      </c>
      <c r="J61" t="inlineStr">
        <is>
          <t>No schema/migration change.</t>
        </is>
      </c>
      <c r="K61" t="inlineStr">
        <is>
          <t>No API contract change -- the CORS fix makes an already-correct API endpoint reachable from the browser; it does not change any request/response shape.</t>
        </is>
      </c>
      <c r="L61" t="inlineStr">
        <is>
          <t>Verified locally, PASSES end-to-end -- but the code fix that made it pass (Nexus.Developer.Api CORS) is NOT yet committed/merged to main. Follow-up prompt delivered (COMMIT_CORS_HEALTH_FIX_PROMPT.md): commit the fix + add a matching /health route (also found missing) via the normal branch/PR/CI-green workflow, do not push directly.</t>
        </is>
      </c>
      <c r="M61" t="inlineStr">
        <is>
          <t>CLEAR</t>
        </is>
      </c>
      <c r="O61" t="inlineStr">
        <is>
          <t>CHG-20260829-003/004 (P1-3 pass + M-12-0.1 self-correction, this same thread) | P1-7_PHASE1_EXIT_TEST_PROMPT.md (this session, the prompt this change executes) | CHG-20260827-005/006/007/008 (Nexus.Developer, the ObjectChatLink + convert-conversation backend this test proved live for the first time)</t>
        </is>
      </c>
      <c r="P61" t="inlineStr">
        <is>
          <t>Low-Medium -- the CORS policy added is intentionally scoped to one dev-only origin (http://localhost:5173) via config, not a wildcard, and mirrors an already-reviewed pattern in Chat.Api verbatim (confirmed directly: read both Program.cs files, same policy name 'NexusWebDevelopment', same config key, same AllowAnyHeader/AllowAnyMethod shape). Independently verified, not trusted wholesale: git diff on Nexus.Developer confirmed the fix is exactly as described; git diff --ignore-all-space --stat HEAD on Nexus.Experience is empty (zero real content change there). Independently viewed 3 of the report's screenshots directly (b1-chat-with-reply.png, c4-feature-detail.png, d3-task-detail.png) via the device bridge -- Nexus.Experience is a connected folder, so its .claude/e2e/screenshots directory was directly reachable, unlike prior passes' evidence which lived in an unreachable %TEMP% path. All three confirm the report's claims exactly, including the honest in-product caveat text about the linked-conversation deep link gap. Could NOT independently complete a fresh dotnet build of Nexus.Developer.Api itself: the live Nexus.Developer.Api process (still running from the P1-7 pass) holds a file lock on its own output DLLs, so MSBuild's copy-to-output step failed with 'Access is denied' (3 MSB3021 errors, 0 real compile errors) -- the three OTHER touched-adjacent projects (Core, Application, Infrastructure, none of which were modified) built and compiled clean, confirming nothing else broke, but the Api project's own compile-completion was not independently confirmed this pass. Flagged rather than silently assumed; the commit-workflow follow-up prompt asks DeepSeek to run dotnet build/test themselves as part of committing, which will close this gap. DB-level proof (3 Features/1 Task/3 ObjectChatLinks) and the CORS-blocked-then-fixed diagnosis itself are taken from the report, same standing limitation as every SQL/live-service claim this whole engagement -- the device bridge cannot reach Windows SQL Server or localhost ports.</t>
        </is>
      </c>
      <c r="S61" t="inlineStr">
        <is>
          <t>2026-08-29 00:00:00</t>
        </is>
      </c>
      <c r="U61" t="inlineStr">
        <is>
          <t>2026-08-29 00:00:00</t>
        </is>
      </c>
      <c r="V61" t="inlineStr">
        <is>
          <t>git diff on Nexus.Developer (CORS fix content matches claim exactly, matches Chat.Api's own pattern verbatim). git diff --ignore-all-space --stat HEAD on Nexus.Experience (empty, confirms zero real change there). Independently viewed 3 screenshots directly via the device bridge (Nexus.Experience is a connected folder): b1-chat-with-reply.png (real model reply, grounded, with a 'Convert to...' control visible on the conversation), c4-feature-detail.png (Feature FEA-00000003 genuinely visible with real title/description and a 'Linked conversations' section showing the originating conversation), d3-task-detail.png (same pattern for Task TSK-00000001, same linked conversation). Independently ran dotnet build on Nexus.Developer.slnx: Core/Application/Infrastructure/Tests all built clean (0 errors); Api project's own build could not complete due to a file lock from the still-running live process, not a code defect -- flagged, follow-up prompt will close this gap when DeepSeek runs the build themselves as part of committing.</t>
        </is>
      </c>
      <c r="W61" t="inlineStr">
        <is>
          <t>1.0</t>
        </is>
      </c>
      <c r="X61" t="inlineStr">
        <is>
          <t>Cowork session (this workbook)</t>
        </is>
      </c>
      <c r="Y61" t="inlineStr">
        <is>
          <t>P1-7 (the actual Phase 1 exit test) genuinely passes end-to-end for two target types, with real, independently-viewed evidence -- not the P1-3 sub-slice CHG-20260829-003 wrongly treated as the whole thing. M-12-0.1 moves 85% -&gt; 95% (not 100% -- the CORS fix that made this pass is still uncommitted, so the milestone cannot be called fully closed until it's merged to main). Two real, previously-unknown friction items surfaced and are logged as backlog candidates in Master Roadmap notes, not fixed silently: manual raw-GUID paste for Subproject ID / Feature ID in the convert forms (the UI itself labels this 'Temporary manual entry... expected, not a bug'), and the linked-conversation display lacking a click-through deep link (the UI itself explains why: the ObjectChatLink record doesn't carry a project ID). The four previously-known friction items were re-checked: WorkspaceSelector double-render and the Dashboard's /api/v1/health 404 are STILL PRESENT (confirmed in the report, not independently re-verified in source this pass since nothing changed there); the 'no visible Create workspace entry point' finding was partially addressed (a Dashboard 'New workspace' button exists, but /workspaces itself still has no create entry, only Edit); the 'long hang before errors' finding could not be reproduced this pass since the CORS error surfaced immediately instead. Immediate follow-up delivered: COMMIT_CORS_HEALTH_FIX_PROMPT.md -- get the CORS fix (+ a companion /health route, also found missing) through the normal branch/PR/CI-green workflow. Once merged, M-12-0.1 moves to genuinely, fully Completed and Phase Plan's P1-7 row moves to Completed.</t>
        </is>
      </c>
      <c r="AA61" t="inlineStr">
        <is>
          <t>ADR-005 (Phase 1/2 redefinition, node origin)</t>
        </is>
      </c>
      <c r="AB61" t="inlineStr">
        <is>
          <t>F-12-0 | M-12-0.1 | M-12-0.4</t>
        </is>
      </c>
      <c r="AC61" t="inlineStr">
        <is>
          <t>Verification</t>
        </is>
      </c>
      <c r="AD61" t="inlineStr">
        <is>
          <t>Pass, with one real defect found, fixed, and independently confirmed (not yet merged). Diff content, build state of unaffected layers, and 3 of the report's screenshots verified directly. DB-level proof and the precise CORS-blocked-then-fixed browser-network diagnosis are taken from the report, flagged rather than silently assumed, consistent with every other live-service claim this engagement.</t>
        </is>
      </c>
    </row>
    <row r="62">
      <c r="A62" t="inlineStr">
        <is>
          <t>CHG-20260829-006</t>
        </is>
      </c>
      <c r="B62" t="inlineStr">
        <is>
          <t>M-12-0.1</t>
        </is>
      </c>
      <c r="C62" t="inlineStr">
        <is>
          <t>CORS + /health fix committed, PR #5 opened -- verified directly; real gap found: Nexus.Developer has no CI pipeline at all; merge still pending (device bridge cannot push)</t>
        </is>
      </c>
      <c r="D62" t="inlineStr">
        <is>
          <t>Per COMMIT_CORS_HEALTH_FIX_PROMPT.md, DeepSeek committed the CORS fix as-is (commit 6019718) and added a matching /health endpoint to Nexus.Developer.Api (commit 2a02fff, following Nexus.Products.Chat.Api's HealthEndpoint.cs pattern exactly), on branch feature/cors-and-health-endpoint, pushed, and opened PR #5 (https://github.com/prtcare/Nexus.Developer/pull/5). Verified directly, not trusted from the report: git diff main..feature/cors-and-health-endpoint matches exactly what was asked (54 lines across Program.cs/appsettings.json/the new HealthEndpoint.cs, same shape as the prior uncommitted diff plus the new health file); git fetch + git log confirmed the pushed remote branch head (2a02fff) matches the local commit exactly; fetched PR #5 directly via GitHub's public API (repo is public) and confirmed it is real, open, and its body correctly describes both changes. Independently ran dotnet test on Nexus.Developer.Core.Tests: 79 passed, 0 failed, 0 skipped -- matches the PR body's own claim exactly. Independently ran dotnet build: Core/Application/Infrastructure/Tests all built clean (0 errors); Nexus.Developer.Api's own build could not complete here -- same file-lock condition as CHG-20260829-005 (the live Windows process from the P1-7 pass still holds its own output DLLs), not a code defect. Locally fast-forward-merged main onto the PR branch in this verification checkout to confirm the merge is clean with zero conflicts (fast-forward, c2368fe..2a02fff) -- this local merge does not touch origin/main; it was only to prove the merge itself is trivial. Two real findings surfaced during this verification, neither caused by DeepSeek's work: (1) Nexus.Developer has ZERO GitHub Actions workflows configured (no .github/workflows directory at all, 0 workflow runs ever, confirmed via the Actions API) -- unlike Nexus.Experience, which has build.yml -- so 'wait for CI to go green' was literally unsatisfiable on this repo, a standing gap in this repo's setup, not something this change introduced; (2) PR #5's diff carries 8 extra commits beyond the CORS/health fix, because it was cut from local main which was 8 commits ahead of origin/main (this session's workbook-record commits plus the earlier M-07-10.1 SubprojectId validation code commit, 18a2463) -- DeepSeek's own PR description flagged this honestly and asked for a decision rather than silently merging it. Durai was asked directly (both findings) and decided: merge PR #5 as-is now, manually reviewed against the independent diff/test verification above rather than a CI gate (since none exists), accepting the 8 riding commits (already independently verified and clean in their own prior CHGs) rather than asking for a retargeted, minimal-diff PR.</t>
        </is>
      </c>
      <c r="E62" t="inlineStr">
        <is>
          <t>Durai</t>
        </is>
      </c>
      <c r="F62" t="inlineStr">
        <is>
          <t>DeepSeek (via Claude Code CLI) -- supervised/verified by Claude (Cowork)</t>
        </is>
      </c>
      <c r="G62" t="inlineStr">
        <is>
          <t>Nexus.Developer</t>
        </is>
      </c>
      <c r="H62" t="inlineStr">
        <is>
          <t>src/Nexus.Developer.Api/Program.cs + appsettings.json (the previously-uncommitted CORS fix, now committed as-is) + src/Nexus.Developer.Api/Endpoints/HealthEndpoint.cs (new)</t>
        </is>
      </c>
      <c r="I62" t="inlineStr">
        <is>
          <t>src/Nexus.Developer.Api/Program.cs | src/Nexus.Developer.Api/appsettings.json | src/Nexus.Developer.Api/Endpoints/HealthEndpoint.cs</t>
        </is>
      </c>
      <c r="J62" t="inlineStr">
        <is>
          <t>No schema/migration change.</t>
        </is>
      </c>
      <c r="K62" t="inlineStr">
        <is>
          <t>Adds GET /health to Nexus.Developer.Api (previously missing, 404). No other API contract change.</t>
        </is>
      </c>
      <c r="L62" t="inlineStr">
        <is>
          <t>PR #5 open, reviewed and approved by Durai (manual review, no CI exists on this repo) -- NOT YET MERGED. The device bridge cannot authenticate to GitHub to push/merge (standing limitation this whole engagement); merging PR #5 (or pushing origin/main forward) remains Durai's or DeepSeek's manual action on the actual machine.</t>
        </is>
      </c>
      <c r="M62" t="inlineStr">
        <is>
          <t>CLEAR</t>
        </is>
      </c>
      <c r="O62" t="inlineStr">
        <is>
          <t>CHG-20260829-005 (the P1-7 pass + fix this PR closes out) | COMMIT_CORS_HEALTH_FIX_PROMPT.md (this session, the prompt this change executes)</t>
        </is>
      </c>
      <c r="P62" t="inlineStr">
        <is>
          <t>Low -- the diff is small, scoped, and already independently verified twice (as an uncommitted local diff in CHG-20260829-005, now as a committed, pushed, PR'd diff here). The two real findings (no CI on this repo; 8 extra commits riding in the PR) are process gaps, not code risk, and were surfaced to Durai rather than resolved unilaterally. Independently confirmed: diff content (exact match, twice), dotnet test (79/79, matches PR body's own claim exactly), PR #5's existence and description (via GitHub's public API, no auth needed since the repo is public), the pushed branch head SHA matching local exactly (via git fetch), and that a fast-forward merge is clean with zero conflicts. Could NOT independently confirm a complete Nexus.Developer.Api build (blocked by a live-process file lock, same known limitation as before) or push/merge to origin (no GitHub credentials on the device bridge, a standing limitation noted since early in this engagement).</t>
        </is>
      </c>
      <c r="S62" t="inlineStr">
        <is>
          <t>2026-08-29 00:00:00</t>
        </is>
      </c>
      <c r="U62" t="inlineStr">
        <is>
          <t>2026-08-29 00:00:00</t>
        </is>
      </c>
      <c r="V62" t="inlineStr">
        <is>
          <t>git diff main..feature/cors-and-health-endpoint (exact match to what was asked). git fetch + git log confirming the pushed branch head matches local exactly. GitHub public API: PR #5 fetched directly (real, open, accurate description) and confirmed 0 GitHub Actions workflows / 0 workflow runs exist on this repo. Independently ran dotnet test (Nexus.Developer.Core.Tests: 79/79 passed) and dotnet build (Core/Application/Infrastructure/Tests clean; Api blocked by a live-process file lock, not a code defect). Locally fast-forward-merged to confirm zero conflicts (verification only, not pushed).</t>
        </is>
      </c>
      <c r="W62" t="inlineStr">
        <is>
          <t>1.0</t>
        </is>
      </c>
      <c r="X62" t="inlineStr">
        <is>
          <t>Cowork session (this workbook)</t>
        </is>
      </c>
      <c r="Y62" t="inlineStr">
        <is>
          <t>The CORS + /health fix is committed, pushed, PR'd, independently verified, and approved by Durai for merge -- but not yet actually merged to origin/main, since neither Claude (Cowork) nor this workbook can push to GitHub. M-12-0.1 stays at 95%, not 100%, until the merge actually happens -- the next session/check-in should confirm PR #5 is merged (git log origin/main should include 2a02fff) before moving M-12-0.1 to 100%/Completed and Phase Plan's P1-7 row to Completed. Also worth deciding, separately and not urgently: whether Nexus.Developer should get a CI workflow at all, matching Nexus.Experience's build.yml -- flagged as a real gap, not fixed here since Durai chose to merge manually reviewed rather than block on setting one up first.</t>
        </is>
      </c>
      <c r="AA62" t="inlineStr">
        <is>
          <t>ADR-005 (Phase 1/2 redefinition, node origin)</t>
        </is>
      </c>
      <c r="AB62" t="inlineStr">
        <is>
          <t>F-12-0 | M-12-0.1</t>
        </is>
      </c>
      <c r="AC62" t="inlineStr">
        <is>
          <t>Verification</t>
        </is>
      </c>
      <c r="AD62" t="inlineStr">
        <is>
          <t>Pass, with two real process findings surfaced and explicitly decided by Durai rather than silently resolved. Diff, tests, PR existence, and pushed-branch state all independently confirmed. Actual merge to origin/main remains outstanding and unverifiable from this session (no GitHub push credentials on the device bridge) -- flagged as the clear next check.</t>
        </is>
      </c>
    </row>
    <row r="63">
      <c r="A63" t="inlineStr">
        <is>
          <t>CHG-20260829-007</t>
        </is>
      </c>
      <c r="B63" t="inlineStr">
        <is>
          <t>M-12-0.1</t>
        </is>
      </c>
      <c r="C63" t="inlineStr">
        <is>
          <t>PR #5 merge to origin/main CONFIRMED -- M-12-0.1 and P1-7 genuinely, fully Completed</t>
        </is>
      </c>
      <c r="D63" t="inlineStr">
        <is>
          <t>Independently confirmed (not taken from Durai's 'merge done' report alone): git fetch on Nexus.Developer showed origin/main advancing d884bd3..6cead6e, with 6cead6e a real merge commit ('Merge pull request #5 from prtcare/feature/cors-and-health-endpoint'). git merge-base --is-ancestor confirmed commit 2a02fff (the /health endpoint) is now an ancestor of origin/main. Cross-checked against GitHub's PR API directly: PR #5 state is 'closed', merged=true, merged_at 2026-08-29T20:41:26Z. This is the final piece of CHG-20260829-005/006 (the P1-7 CORS fix + /health endpoint) -- with it in main, the entire chain this session traced is now real and complete: P1-3 (chat vertical slice, live) -&gt; self-corrected recognition that M-12-0.1's full criteria needed more -&gt; P1-7 (convert -&gt; appears in Developer UI -&gt; reopen shows chat, live, for two target types) -&gt; the one real defect found during P1-7 (missing CORS) -&gt; fixed, committed, PR'd, independently verified, and now confirmed merged. Nothing further is owed on M-12-0.1 or the P1-7 acceptance test.</t>
        </is>
      </c>
      <c r="E63" t="inlineStr">
        <is>
          <t>Durai</t>
        </is>
      </c>
      <c r="F63" t="inlineStr">
        <is>
          <t>Claude (Cowork) direct git fetch + GitHub API verification (no new DeepSeek work this row)</t>
        </is>
      </c>
      <c r="G63" t="inlineStr">
        <is>
          <t>Nexus.Developer (verification only, no new file change)</t>
        </is>
      </c>
      <c r="H63" t="inlineStr">
        <is>
          <t>None -- this change verifies a merge already recorded as pending in CHG-20260829-006, no new diff.</t>
        </is>
      </c>
      <c r="I63" t="inlineStr">
        <is>
          <t>N/A</t>
        </is>
      </c>
      <c r="J63" t="inlineStr">
        <is>
          <t>No schema/migration change.</t>
        </is>
      </c>
      <c r="K63" t="inlineStr">
        <is>
          <t>No new API contract change (already covered by CHG-20260829-006).</t>
        </is>
      </c>
      <c r="L63" t="inlineStr">
        <is>
          <t>Completed -- PR #5 merged to origin/main (6cead6e), confirmed directly via git fetch and the GitHub API.</t>
        </is>
      </c>
      <c r="M63" t="inlineStr">
        <is>
          <t>CLEAR</t>
        </is>
      </c>
      <c r="O63" t="inlineStr">
        <is>
          <t>CHG-20260829-005 | CHG-20260829-006 (this closes both out)</t>
        </is>
      </c>
      <c r="P63" t="inlineStr">
        <is>
          <t>None -- pure verification, closing out an already-reviewed, low-risk change once its final gate (the actual merge) was independently confirmed rather than taken on the user's word alone.</t>
        </is>
      </c>
      <c r="Q63" t="inlineStr">
        <is>
          <t>main (origin, commit 6cead6e)</t>
        </is>
      </c>
      <c r="S63" t="inlineStr">
        <is>
          <t>2026-08-29 00:00:00</t>
        </is>
      </c>
      <c r="U63" t="inlineStr">
        <is>
          <t>2026-08-29 00:00:00</t>
        </is>
      </c>
      <c r="V63" t="inlineStr">
        <is>
          <t>git fetch origin on Nexus.Developer (d884bd3..6cead6e). git merge-base --is-ancestor 2a02fff origin/main (confirmed YES). GitHub PR API: pulls/5 state=closed, merged=true, merged_at confirmed.</t>
        </is>
      </c>
      <c r="W63" t="inlineStr">
        <is>
          <t>1.0</t>
        </is>
      </c>
      <c r="X63" t="inlineStr">
        <is>
          <t>Cowork session (this workbook)</t>
        </is>
      </c>
      <c r="Y63" t="inlineStr">
        <is>
          <t>M-12-0.1 moves 95% -&gt; 100%/Completed for real -- P1-7's exact acceptance test passed live and its one supporting code fix is now merged. F-12-0 recalculated accordingly. Phase Plan's P1-7 row moves Planned -&gt; Completed. This also completes Phase 1: P1-1 through P1-7 are all now closed (P1-4/Object Chat Link was already closed pre-session; P1-1/P1-2/P1-3 closed earlier this session and in recent prior sessions). Per the Phase Plan's own dependency chain, this unblocks P2-1 ('Complete and harden all Phase 1 systems as the entry condition for Phase 2').</t>
        </is>
      </c>
      <c r="AA63" t="inlineStr">
        <is>
          <t>ADR-005 (Phase 1/2 redefinition, node origin)</t>
        </is>
      </c>
      <c r="AB63" t="inlineStr">
        <is>
          <t>F-12-0 | M-12-0.1</t>
        </is>
      </c>
      <c r="AC63" t="inlineStr">
        <is>
          <t>Verification</t>
        </is>
      </c>
      <c r="AD63" t="inlineStr">
        <is>
          <t>Pass -- merge independently confirmed via git fetch and the GitHub API, not taken on report alone.</t>
        </is>
      </c>
    </row>
    <row r="64">
      <c r="A64" t="inlineStr">
        <is>
          <t>CHG-20260830-001</t>
        </is>
      </c>
      <c r="B64" t="inlineStr">
        <is>
          <t>M-12-0.4</t>
        </is>
      </c>
      <c r="C64" t="inlineStr">
        <is>
          <t>P1-7 backlog: WorkspaceSelector double-render + Dashboard /api/v1/health 404 fixed, verified, PR #2 open with CI genuinely green -- merge pending</t>
        </is>
      </c>
      <c r="D64" t="inlineStr">
        <is>
          <t>Per UI_HARDENING_WORKSPACESELECTOR_HEALTH_PROMPT.md, DeepSeek fixed both confirmed defects on branch fix/P1-7/workspace-selector-double-render-and-health-route in Nexus.Experience: (1) WorkspacesPage.tsx's orphaned duplicate &lt;WorkspaceSelector /&gt; removed, keeping the one in .nexus-page-actions; (2) systemApi.ts's getHealth() now goes through a new root-level ApiClient instance (nexusRootApi, base URL without the /api/v1 segment) instead of the existing nexusApi client, so it correctly hits /health instead of /api/v1/health. A third, necessary fix rode along and is explained in its own commit: nuget.config had a Windows-only local path (C:\Personal\LocalNuGet) pinned as a package source, which doesn't exist on the Linux CI runner and was making main's own CI red with NU1301 restore failures -- removed. Opened as PR #2 (https://github.com/prtcare/Nexus.Experience/pull/2). Verified directly, not trusted from the report: git diff main..fix/P1-7/... --stat and git show on both commits (42318d7, 10b130e) confirm the changes are exactly as described and nothing else was touched; confirmed ApiClient is a real exported class (not a made-up type) that the new nexusRootApi correctly instantiates. Fetched PR #2 directly via GitHub's public API: state=open, mergeable=true, mergeable_state=clean. Fetched the PR's actual check-runs for its head commit directly via the GitHub API (not the PR page text): 6 check runs, all completed/success (build x2, frontend x2, ci-result x2 -- doubled because this repo's workflow triggers on both push and pull_request). This is the first PR this whole engagement where Claude (Cowork) could independently confirm 'CI green' as a real, fetched fact rather than a claim, since Nexus.Experience has an actual working pipeline (unlike Nexus.Developer).</t>
        </is>
      </c>
      <c r="E64" t="inlineStr">
        <is>
          <t>Durai</t>
        </is>
      </c>
      <c r="F64" t="inlineStr">
        <is>
          <t>DeepSeek (via Claude Code CLI) -- supervised/verified by Claude (Cowork)</t>
        </is>
      </c>
      <c r="G64" t="inlineStr">
        <is>
          <t>Nexus.Experience</t>
        </is>
      </c>
      <c r="H64" t="inlineStr">
        <is>
          <t>src/Nexus.Experience.Client/src/features/system/systemApi.ts + src/Nexus.Experience.Client/src/pages/WorkspacesPage.tsx + nuget.config</t>
        </is>
      </c>
      <c r="I64" t="inlineStr">
        <is>
          <t>src/Nexus.Experience.Client/src/features/system/systemApi.ts | src/Nexus.Experience.Client/src/pages/WorkspacesPage.tsx | nuget.config</t>
        </is>
      </c>
      <c r="J64" t="inlineStr">
        <is>
          <t>No schema/migration change.</t>
        </is>
      </c>
      <c r="K64" t="inlineStr">
        <is>
          <t>No API contract change -- both fixes are frontend-side; the /health route itself was already correct on both backends.</t>
        </is>
      </c>
      <c r="L64" t="inlineStr">
        <is>
          <t>PR #2 open, CI genuinely green (independently confirmed via the GitHub API) -- NOT YET MERGED. As with PR #5 on Nexus.Developer, the device bridge cannot push/merge to GitHub; merging remains Durai's manual action.</t>
        </is>
      </c>
      <c r="M64" t="inlineStr">
        <is>
          <t>CLEAR</t>
        </is>
      </c>
      <c r="O64" t="inlineStr">
        <is>
          <t>CHG-20260829-005 (the P1-7 pass that surfaced these two defects) | UI_HARDENING_WORKSPACESELECTOR_HEALTH_PROMPT.md (this session, the prompt this executes)</t>
        </is>
      </c>
      <c r="P64" t="inlineStr">
        <is>
          <t>Low -- both fixes are small, scoped, and already fully diagnosed before the prompt was written (Claude (Cowork) had already pinned the exact root cause of each in CHG-20260829-005). The nuget.config fix, while not originally scoped, is explained clearly in its own commit and is itself low-risk (removes a source, adds nothing). Independently verified: diff content (exact match to what was asked), PR #2's real existence and mergeable state, and -- for the first time this engagement -- actual GitHub Actions check-run results fetched directly rather than taken from a report, confirming CI is genuinely green, not just claimed. Could not independently run the frontend test suite or a live browser check against the Dashboard (no Node/browser tooling exercised this pass) -- the CI green result stands in for that, since Nexus.Experience's pipeline includes typecheck/build/lint for the frontend half.</t>
        </is>
      </c>
      <c r="S64" t="inlineStr">
        <is>
          <t>2026-08-30 00:00:00</t>
        </is>
      </c>
      <c r="U64" t="inlineStr">
        <is>
          <t>2026-08-30 00:00:00</t>
        </is>
      </c>
      <c r="V64" t="inlineStr">
        <is>
          <t>git diff main..fix/P1-7/workspace-selector-double-render-and-health-route --stat and git show on both commits (exact match to what was asked). Confirmed ApiClient is a real exported class. Fetched PR #2 directly via GitHub's public API (state, mergeable state) and its check-runs for the head commit (6 runs, all completed/success) -- independently confirmed CI is actually green, not taken from the report.</t>
        </is>
      </c>
      <c r="W64" t="inlineStr">
        <is>
          <t>1.0</t>
        </is>
      </c>
      <c r="X64" t="inlineStr">
        <is>
          <t>Cowork session (this workbook)</t>
        </is>
      </c>
      <c r="Y64" t="inlineStr">
        <is>
          <t>Two of the five P1-7 backlog items are fixed, verified, and ready to merge (PR #2, CI green). The CI-pipeline prompt for Nexus.Developer, run in the same batch, is NOT actually complete: the workflow file exists on disk but was never committed, branched, or pushed -- no red/green proof exists yet. Flagged to Durai directly rather than assumed done because 'both are ready'. Remaining backlog after PR #2 merges: manual raw-GUID paste UX, no click-through deep link on linked conversations, and the still-incomplete Nexus.Developer CI pipeline.</t>
        </is>
      </c>
      <c r="AA64" t="inlineStr">
        <is>
          <t>ADR-005 (Phase 1/2 redefinition, node origin)</t>
        </is>
      </c>
      <c r="AB64" t="inlineStr">
        <is>
          <t>F-12-0 | M-12-0.4</t>
        </is>
      </c>
      <c r="AC64" t="inlineStr">
        <is>
          <t>Verification</t>
        </is>
      </c>
      <c r="AD64" t="inlineStr">
        <is>
          <t>Pass -- diff, PR existence/mergeability, and actual CI check-run results (not just report text) all independently confirmed. First PR this engagement with a real, fetchable green CI result.</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57"/>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No</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No</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No</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No</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row r="948">
      <c r="A948" t="inlineStr">
        <is>
          <t>F-07-10</t>
        </is>
      </c>
      <c r="B948" t="inlineStr">
        <is>
          <t>07</t>
        </is>
      </c>
      <c r="C948" t="inlineStr">
        <is>
          <t>Feature</t>
        </is>
      </c>
      <c r="D948" t="inlineStr">
        <is>
          <t>07.010</t>
        </is>
      </c>
      <c r="E948" t="inlineStr">
        <is>
          <t>07 DEVELOPER &gt; F-07-10 Developer Domain Foundation</t>
        </is>
      </c>
      <c r="F948" t="inlineStr">
        <is>
          <t>07 DEVELOPER</t>
        </is>
      </c>
      <c r="G948" t="inlineStr">
        <is>
          <t>P1</t>
        </is>
      </c>
      <c r="H948" t="inlineStr">
        <is>
          <t>Developer Domain Foundation</t>
        </is>
      </c>
      <c r="I948"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48" t="inlineStr">
        <is>
          <t>In Progress</t>
        </is>
      </c>
      <c r="S948" t="inlineStr">
        <is>
          <t>No</t>
        </is>
      </c>
      <c r="T948" t="n">
        <v>80</v>
      </c>
      <c r="W948" t="inlineStr">
        <is>
          <t>Claude</t>
        </is>
      </c>
      <c r="X948" t="inlineStr">
        <is>
          <t>Critical</t>
        </is>
      </c>
      <c r="Y948" t="inlineStr">
        <is>
          <t>Not Assessed</t>
        </is>
      </c>
      <c r="Z948" t="inlineStr">
        <is>
          <t>1.0</t>
        </is>
      </c>
      <c r="AA948" t="inlineStr">
        <is>
          <t>v7.0</t>
        </is>
      </c>
      <c r="AB948" s="149" t="n">
        <v>46263</v>
      </c>
      <c r="AC948" t="inlineStr">
        <is>
          <t>Yes</t>
        </is>
      </c>
      <c r="AD948" t="inlineStr">
        <is>
          <t>CHG-20260829-001</t>
        </is>
      </c>
      <c r="AE948" t="inlineStr">
        <is>
          <t>v6.0</t>
        </is>
      </c>
      <c r="AF948" t="inlineStr">
        <is>
          <t>DeepSeek (via Claude Code CLI) + Claude (Cowork) direct git + build/test verification</t>
        </is>
      </c>
      <c r="AG948" t="inlineStr">
        <is>
          <t>CHG-20260829-001 (2026-08-29): M-07-10.1 (Developer hierarchy) reaches 100% -- Feature/Milestone SubprojectId validated via a live call to Nexus.Experience's Subproject API. F-07-10 progresses to 80% -- M-07-10.2 (WorkItem retirement) still Planned, M-07-10.3 (Development Run placeholder) still 35%.</t>
        </is>
      </c>
      <c r="AH948" t="inlineStr">
        <is>
          <t>Implementation</t>
        </is>
      </c>
      <c r="AI948" t="inlineStr">
        <is>
          <t>F-07-10 progressed 70% -&gt; 80% (its M-07-10.1 milestone reached 100%).</t>
        </is>
      </c>
      <c r="AJ948" t="inlineStr">
        <is>
          <t>ADR-005</t>
        </is>
      </c>
    </row>
    <row r="949">
      <c r="A949" t="inlineStr">
        <is>
          <t>M-07-10.1</t>
        </is>
      </c>
      <c r="B949" t="inlineStr">
        <is>
          <t>F-07-10</t>
        </is>
      </c>
      <c r="C949" t="inlineStr">
        <is>
          <t>Milestone</t>
        </is>
      </c>
      <c r="D949" t="inlineStr">
        <is>
          <t>07.010.001</t>
        </is>
      </c>
      <c r="E949" t="inlineStr">
        <is>
          <t>07 DEVELOPER &gt; F-07-10 Developer Domain Foundation &gt; M-07-10.1 Developer hierarchy</t>
        </is>
      </c>
      <c r="F949" t="inlineStr">
        <is>
          <t>07 DEVELOPER</t>
        </is>
      </c>
      <c r="G949" t="inlineStr">
        <is>
          <t>P1</t>
        </is>
      </c>
      <c r="H949" t="inlineStr">
        <is>
          <t>Developer hierarchy</t>
        </is>
      </c>
      <c r="I949" t="inlineStr">
        <is>
          <t>Feature, Task and Subtask exist under Subproject; Milestone links across them without being a hierarchy parent.</t>
        </is>
      </c>
      <c r="P949" t="inlineStr">
        <is>
          <t>GATE_A</t>
        </is>
      </c>
      <c r="Q949" t="inlineStr">
        <is>
          <t>Feature/Task/Subtask aggregates persist with Ref allocation. | Milestone links to any set of Feature/Task/Subtask via MilestoneLink, many-to-many. | No Milestone is a hierarchy parent of any node.</t>
        </is>
      </c>
      <c r="R949" t="inlineStr">
        <is>
          <t>Implemented - Verify</t>
        </is>
      </c>
      <c r="S949" t="inlineStr">
        <is>
          <t>No</t>
        </is>
      </c>
      <c r="T949" t="n">
        <v>100</v>
      </c>
      <c r="V949" t="n">
        <v>100</v>
      </c>
      <c r="W949" t="inlineStr">
        <is>
          <t>Unassigned</t>
        </is>
      </c>
      <c r="X949" t="inlineStr">
        <is>
          <t>Critical</t>
        </is>
      </c>
      <c r="Y949" t="inlineStr">
        <is>
          <t>Not Assessed</t>
        </is>
      </c>
      <c r="Z949" t="inlineStr">
        <is>
          <t>1.0</t>
        </is>
      </c>
      <c r="AA949" t="inlineStr">
        <is>
          <t>v5.0</t>
        </is>
      </c>
      <c r="AB949" s="149" t="n">
        <v>46263</v>
      </c>
      <c r="AC949" t="inlineStr">
        <is>
          <t>Yes</t>
        </is>
      </c>
      <c r="AD949" t="inlineStr">
        <is>
          <t>CHG-20260829-001</t>
        </is>
      </c>
      <c r="AE949" t="inlineStr">
        <is>
          <t>v4.0</t>
        </is>
      </c>
      <c r="AF949" t="inlineStr">
        <is>
          <t>DeepSeek (via Claude Code CLI) + Claude (Cowork) direct git + build/test verification</t>
        </is>
      </c>
      <c r="AG949" t="inlineStr">
        <is>
          <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t>
        </is>
      </c>
      <c r="AH949" t="inlineStr">
        <is>
          <t>Implementation</t>
        </is>
      </c>
      <c r="AI949" t="inlineStr">
        <is>
          <t>M-07-10.1 progressed 80% -&gt; Implemented-Verify/100%.</t>
        </is>
      </c>
      <c r="AJ949" t="inlineStr">
        <is>
          <t>ADR-005</t>
        </is>
      </c>
    </row>
    <row r="950">
      <c r="A950" t="inlineStr">
        <is>
          <t>F-12-0</t>
        </is>
      </c>
      <c r="B950" t="inlineStr">
        <is>
          <t>12</t>
        </is>
      </c>
      <c r="C950" t="inlineStr">
        <is>
          <t>Feature</t>
        </is>
      </c>
      <c r="D950" t="inlineStr">
        <is>
          <t>12.000</t>
        </is>
      </c>
      <c r="E950" t="inlineStr">
        <is>
          <t>12 PRODUCTS &gt; F-12-0 Developer Chat</t>
        </is>
      </c>
      <c r="F950" t="inlineStr">
        <is>
          <t>12 PRODUCTS</t>
        </is>
      </c>
      <c r="G950" t="inlineStr">
        <is>
          <t>P1</t>
        </is>
      </c>
      <c r="H950" t="inlineStr">
        <is>
          <t>Developer Chat</t>
        </is>
      </c>
      <c r="I950" t="inlineStr">
        <is>
          <t>Build Developer Chat as a standalone-capable Nexus product while integrating it into the Nexus development system as the primary development interface.</t>
        </is>
      </c>
      <c r="J950" t="inlineStr">
        <is>
          <t>M-06-7.5 | M-07-6.3 | M-11-1.2</t>
        </is>
      </c>
      <c r="K950" t="inlineStr">
        <is>
          <t>No</t>
        </is>
      </c>
      <c r="P950" t="inlineStr">
        <is>
          <t>PHASE1</t>
        </is>
      </c>
      <c r="Q950" t="inlineStr">
        <is>
          <t>Developer Chat can run inside Nexus and can be packaged independently without moving its reusable capabilities into the product.</t>
        </is>
      </c>
      <c r="R950" t="inlineStr">
        <is>
          <t>In Progress</t>
        </is>
      </c>
      <c r="S950" t="inlineStr">
        <is>
          <t>No</t>
        </is>
      </c>
      <c r="T950" t="n">
        <v>45</v>
      </c>
      <c r="W950" t="inlineStr">
        <is>
          <t>Unassigned</t>
        </is>
      </c>
      <c r="X950" t="inlineStr">
        <is>
          <t>High</t>
        </is>
      </c>
      <c r="Y950" t="inlineStr">
        <is>
          <t>Medium</t>
        </is>
      </c>
      <c r="Z950" t="inlineStr">
        <is>
          <t>1.0</t>
        </is>
      </c>
      <c r="AA950" t="inlineStr">
        <is>
          <t>v6.0</t>
        </is>
      </c>
      <c r="AB950" s="149" t="n">
        <v>46263</v>
      </c>
      <c r="AC950" t="inlineStr">
        <is>
          <t>No</t>
        </is>
      </c>
      <c r="AD950" t="inlineStr">
        <is>
          <t>CHG-20260829-003</t>
        </is>
      </c>
      <c r="AE950" t="inlineStr">
        <is>
          <t>v5.0</t>
        </is>
      </c>
      <c r="AF950" t="inlineStr">
        <is>
          <t>DeepSeek (via Claude Code CLI) + Claude (Cowork) direct source verification</t>
        </is>
      </c>
      <c r="AG950" t="inlineStr">
        <is>
          <t>CHG-20260829-003 (2026-08-29): M-12-0.1 (Developer Chat MVP) reaches 100%/Completed -- P1-3 live acceptance test now passes end-to-end with real evidence. F-12-0 moves 35% -&gt; 45% (M-12-0.1 100%, M-12-0.4 80%, M-12-0.2/M-12-0.3 still 0%).</t>
        </is>
      </c>
      <c r="AH950" t="inlineStr">
        <is>
          <t>Progress Update</t>
        </is>
      </c>
      <c r="AI950" t="inlineStr">
        <is>
          <t>F-12-0 progressed 35% -&gt; 45% (its M-12-0.1 milestone reached 100%/Completed).</t>
        </is>
      </c>
      <c r="AJ950" t="inlineStr">
        <is>
          <t>ADR-005</t>
        </is>
      </c>
    </row>
    <row r="951">
      <c r="A951" t="inlineStr">
        <is>
          <t>M-12-0.1</t>
        </is>
      </c>
      <c r="B951" t="inlineStr">
        <is>
          <t>F-12-0</t>
        </is>
      </c>
      <c r="C951" t="inlineStr">
        <is>
          <t>Milestone</t>
        </is>
      </c>
      <c r="D951" t="inlineStr">
        <is>
          <t>12.000.001</t>
        </is>
      </c>
      <c r="E951" t="inlineStr">
        <is>
          <t>12 PRODUCTS &gt; F-12-0 Developer Chat &gt; M-12-0.1 Developer Chat MVP</t>
        </is>
      </c>
      <c r="F951" t="inlineStr">
        <is>
          <t>12 PRODUCTS</t>
        </is>
      </c>
      <c r="G951" t="inlineStr">
        <is>
          <t>P1</t>
        </is>
      </c>
      <c r="H951" t="inlineStr">
        <is>
          <t>Developer Chat MVP</t>
        </is>
      </c>
      <c r="I951" t="inlineStr">
        <is>
          <t>Developer Chat is the human discussion and decision entry point into Nexus Developer: a scoped conversation that can convert its discussion into a Feature, Issue, Milestone, Task or Subtask, save it, and be reopened later against a real Workspace/Project.</t>
        </is>
      </c>
      <c r="J951" t="inlineStr">
        <is>
          <t>M-06-7.5 | M-07-6.1 | M-11-1.1</t>
        </is>
      </c>
      <c r="K951" t="inlineStr">
        <is>
          <t>No</t>
        </is>
      </c>
      <c r="P951" t="inlineStr">
        <is>
          <t>PHASE1</t>
        </is>
      </c>
      <c r="Q951" t="inlineStr">
        <is>
          <t>Open Nexus Developer, choose/open a Workspace and Project. | Open Developer Chat; start or reopen a conversation. | Discuss development in the chat. | Convert the discussion into a Feature, Issue, Milestone, Task or Subtask.</t>
        </is>
      </c>
      <c r="R951" t="inlineStr">
        <is>
          <t>Completed</t>
        </is>
      </c>
      <c r="S951" t="inlineStr">
        <is>
          <t>No</t>
        </is>
      </c>
      <c r="T951" t="n">
        <v>100</v>
      </c>
      <c r="V951" t="n">
        <v>100</v>
      </c>
      <c r="W951" t="inlineStr">
        <is>
          <t>Unassigned</t>
        </is>
      </c>
      <c r="X951" t="inlineStr">
        <is>
          <t>High</t>
        </is>
      </c>
      <c r="Y951" t="inlineStr">
        <is>
          <t>Not Assessed</t>
        </is>
      </c>
      <c r="Z951" t="inlineStr">
        <is>
          <t>1.0</t>
        </is>
      </c>
      <c r="AA951" t="inlineStr">
        <is>
          <t>v7.0</t>
        </is>
      </c>
      <c r="AB951" s="149" t="n">
        <v>46263</v>
      </c>
      <c r="AC951" t="inlineStr">
        <is>
          <t>No</t>
        </is>
      </c>
      <c r="AD951" t="inlineStr">
        <is>
          <t>CHG-20260829-003</t>
        </is>
      </c>
      <c r="AE951" t="inlineStr">
        <is>
          <t>v6.0</t>
        </is>
      </c>
      <c r="AF951" t="inlineStr">
        <is>
          <t>DeepSeek (via Claude Code CLI) + Claude (Cowork) direct source verification</t>
        </is>
      </c>
      <c r="AG951" t="inlineStr">
        <is>
          <t>CHG-20260829-003 (2026-08-29): P1-3's exact live acceptance test (Phase Plan row P1-3) run end to end and PASSES -- both environment blockers found in CHG-20260829-002 (stale SQL port bind, Windows-auth-only mode) fixed per Durai's explicit decision (mixed-mode auth + service restart). 2 real model turns with actual reply text, conversation persistence confirmed surviving both a hard refresh and a full navigate-away-and-back, all 9 acceptance checkpoints reported PASS. Two real, reproducible follow-up defects independently confirmed by Claude (Cowork) against live source, logged but not fixed here: WorkspaceSelector renders twice in WorkspacesPage.tsx (once under &lt;header&gt;, once in .nexus-page-actions); Dashboard health check calls /api/v1/health (via systemApi.ts's getHealth() through nexusApi's /api/v1-prefixed client) but Nexus.Products.Chat.Api's HealthEndpoint.cs only maps a bare /health, so it 404s. SQL Server registry/service/login-probe state and browser screenshots taken from the DeepSeek report -- the device bridge's shell cannot reach Windows services, the registry, or localhost ports. REL-011 (Dependencies &amp; Blockers) closed as Resolved. M-12-0.1 now genuinely complete.</t>
        </is>
      </c>
      <c r="AH951" t="inlineStr">
        <is>
          <t>Verification</t>
        </is>
      </c>
      <c r="AI951" t="inlineStr">
        <is>
          <t>M-12-0.1 progressed 60% -&gt; 100%/Completed -- P1-3 acceptance test run and passed, not assumed.</t>
        </is>
      </c>
      <c r="AJ951" t="inlineStr">
        <is>
          <t>ADR-005</t>
        </is>
      </c>
    </row>
    <row r="952">
      <c r="A952" t="inlineStr">
        <is>
          <t>F-12-0</t>
        </is>
      </c>
      <c r="B952" t="inlineStr">
        <is>
          <t>12</t>
        </is>
      </c>
      <c r="C952" t="inlineStr">
        <is>
          <t>Feature</t>
        </is>
      </c>
      <c r="D952" t="inlineStr">
        <is>
          <t>12.000</t>
        </is>
      </c>
      <c r="E952" t="inlineStr">
        <is>
          <t>12 PRODUCTS &gt; F-12-0 Developer Chat</t>
        </is>
      </c>
      <c r="F952" t="inlineStr">
        <is>
          <t>12 PRODUCTS</t>
        </is>
      </c>
      <c r="G952" t="inlineStr">
        <is>
          <t>P1</t>
        </is>
      </c>
      <c r="H952" t="inlineStr">
        <is>
          <t>Developer Chat</t>
        </is>
      </c>
      <c r="I952" t="inlineStr">
        <is>
          <t>Build Developer Chat as a standalone-capable Nexus product while integrating it into the Nexus development system as the primary development interface.</t>
        </is>
      </c>
      <c r="J952" t="inlineStr">
        <is>
          <t>M-06-7.5 | M-07-6.3 | M-11-1.2</t>
        </is>
      </c>
      <c r="K952" t="inlineStr">
        <is>
          <t>No</t>
        </is>
      </c>
      <c r="P952" t="inlineStr">
        <is>
          <t>PHASE1</t>
        </is>
      </c>
      <c r="Q952" t="inlineStr">
        <is>
          <t>Developer Chat can run inside Nexus and can be packaged independently without moving its reusable capabilities into the product.</t>
        </is>
      </c>
      <c r="R952" t="inlineStr">
        <is>
          <t>In Progress</t>
        </is>
      </c>
      <c r="S952" t="inlineStr">
        <is>
          <t>No</t>
        </is>
      </c>
      <c r="T952" t="n">
        <v>41</v>
      </c>
      <c r="W952" t="inlineStr">
        <is>
          <t>Unassigned</t>
        </is>
      </c>
      <c r="X952" t="inlineStr">
        <is>
          <t>High</t>
        </is>
      </c>
      <c r="Y952" t="inlineStr">
        <is>
          <t>Medium</t>
        </is>
      </c>
      <c r="Z952" t="inlineStr">
        <is>
          <t>1.0</t>
        </is>
      </c>
      <c r="AA952" t="inlineStr">
        <is>
          <t>v7.0</t>
        </is>
      </c>
      <c r="AB952" s="149" t="n">
        <v>46263</v>
      </c>
      <c r="AC952" t="inlineStr">
        <is>
          <t>No</t>
        </is>
      </c>
      <c r="AD952" t="inlineStr">
        <is>
          <t>CHG-20260829-004</t>
        </is>
      </c>
      <c r="AE952" t="inlineStr">
        <is>
          <t>v6.0</t>
        </is>
      </c>
      <c r="AF952" t="inlineStr">
        <is>
          <t>Claude (Cowork) self-correction</t>
        </is>
      </c>
      <c r="AG952" t="inlineStr">
        <is>
          <t>CHG-20260829-004 (2026-08-29): CORRECTION to CHG-20260829-003 -- M-12-0.1 was overstated at 100%, corrected to 85%. F-12-0 recalculated 45% -&gt; 41% (simple average across its four milestones: M-12-0.1 85%, M-12-0.4 80%, M-12-0.2/M-12-0.3 still 0%).</t>
        </is>
      </c>
      <c r="AH952" t="inlineStr">
        <is>
          <t>Correction</t>
        </is>
      </c>
      <c r="AI952" t="inlineStr">
        <is>
          <t>F-12-0 corrected 45% -&gt; 41% following M-12-0.1's correction.</t>
        </is>
      </c>
      <c r="AJ952" t="inlineStr">
        <is>
          <t>ADR-005</t>
        </is>
      </c>
    </row>
    <row r="953">
      <c r="A953" t="inlineStr">
        <is>
          <t>M-12-0.1</t>
        </is>
      </c>
      <c r="B953" t="inlineStr">
        <is>
          <t>F-12-0</t>
        </is>
      </c>
      <c r="C953" t="inlineStr">
        <is>
          <t>Milestone</t>
        </is>
      </c>
      <c r="D953" t="inlineStr">
        <is>
          <t>12.000.001</t>
        </is>
      </c>
      <c r="E953" t="inlineStr">
        <is>
          <t>12 PRODUCTS &gt; F-12-0 Developer Chat &gt; M-12-0.1 Developer Chat MVP</t>
        </is>
      </c>
      <c r="F953" t="inlineStr">
        <is>
          <t>12 PRODUCTS</t>
        </is>
      </c>
      <c r="G953" t="inlineStr">
        <is>
          <t>P1</t>
        </is>
      </c>
      <c r="H953" t="inlineStr">
        <is>
          <t>Developer Chat MVP</t>
        </is>
      </c>
      <c r="I953" t="inlineStr">
        <is>
          <t>Developer Chat is the human discussion and decision entry point into Nexus Developer: a scoped conversation that can convert its discussion into a Feature, Issue, Milestone, Task or Subtask, save it, and be reopened later against a real Workspace/Project.</t>
        </is>
      </c>
      <c r="J953" t="inlineStr">
        <is>
          <t>M-06-7.5 | M-07-6.1 | M-11-1.1</t>
        </is>
      </c>
      <c r="K953" t="inlineStr">
        <is>
          <t>No</t>
        </is>
      </c>
      <c r="P953" t="inlineStr">
        <is>
          <t>PHASE1</t>
        </is>
      </c>
      <c r="Q953"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3" t="inlineStr">
        <is>
          <t>Implemented - Verify</t>
        </is>
      </c>
      <c r="S953" t="inlineStr">
        <is>
          <t>No</t>
        </is>
      </c>
      <c r="T953" t="n">
        <v>85</v>
      </c>
      <c r="V953" t="n">
        <v>85</v>
      </c>
      <c r="W953" t="inlineStr">
        <is>
          <t>Unassigned</t>
        </is>
      </c>
      <c r="X953" t="inlineStr">
        <is>
          <t>High</t>
        </is>
      </c>
      <c r="Y953" t="inlineStr">
        <is>
          <t>Not Assessed</t>
        </is>
      </c>
      <c r="Z953" t="inlineStr">
        <is>
          <t>1.0</t>
        </is>
      </c>
      <c r="AA953" t="inlineStr">
        <is>
          <t>v8.0</t>
        </is>
      </c>
      <c r="AB953" s="149" t="n">
        <v>46263</v>
      </c>
      <c r="AC953" t="inlineStr">
        <is>
          <t>No</t>
        </is>
      </c>
      <c r="AD953" t="inlineStr">
        <is>
          <t>CHG-20260829-004</t>
        </is>
      </c>
      <c r="AE953" t="inlineStr">
        <is>
          <t>v7.0</t>
        </is>
      </c>
      <c r="AF953" t="inlineStr">
        <is>
          <t>Claude (Cowork) self-correction, direct source verification</t>
        </is>
      </c>
      <c r="AG953" t="inlineStr">
        <is>
          <t>CHG-20260829-004 (2026-08-29): CORRECTION -- CHG-20260829-003 wrongly marked this 100%/Completed off the P1-3 test alone, which only covers WI-12-0.1.1's narrower criteria (launch/open/resume/answer), not M-12-0.1's own full criteria (convert/appear-in-UI/reopen-shows-chat). Corrected to 85%/Implemented-Verify. Investigation found the missing half is further along than the incorrect 100% implied it needed to be: the backend conversion mechanism (ConvertConversationTo{Feature,Task,Subtask,Milestone,Issue}Handler, each composing the pre-existing Create*Handler with CreateObjectChatLinkHandler) is already merged from before this session (CHG-20260827-006/007/008), and the frontend has real wired UI: five Convert*Form components rendered from ConversationList.tsx (itself on ChatPage.tsx alongside the ChatPanel P1-3 just proved live), and each of the five *DetailPage.tsx files calls useObjectChatLinksByTarget to show the originating conversation on reopen -- all confirmed directly by reading the source, not assumed. None of this has been exercised in a live click-through yet. Remaining action: run the Phase Plan P1-7 exit test (the exact approved Phase 1 exit path) end to end with real evidence, the same discipline applied to P1-3.</t>
        </is>
      </c>
      <c r="AH953" t="inlineStr">
        <is>
          <t>Correction</t>
        </is>
      </c>
      <c r="AI953" t="inlineStr">
        <is>
          <t>M-12-0.1 corrected 100% -&gt; 85%/Implemented-Verify. Backend+frontend conversion mechanism found already built and merged; P1-7 live verification is the remaining gap.</t>
        </is>
      </c>
      <c r="AJ953" t="inlineStr">
        <is>
          <t>ADR-005</t>
        </is>
      </c>
    </row>
    <row r="954">
      <c r="A954" t="inlineStr">
        <is>
          <t>F-12-0</t>
        </is>
      </c>
      <c r="B954" t="inlineStr">
        <is>
          <t>12</t>
        </is>
      </c>
      <c r="C954" t="inlineStr">
        <is>
          <t>Feature</t>
        </is>
      </c>
      <c r="D954" t="inlineStr">
        <is>
          <t>12.000</t>
        </is>
      </c>
      <c r="E954" t="inlineStr">
        <is>
          <t>12 PRODUCTS &gt; F-12-0 Developer Chat</t>
        </is>
      </c>
      <c r="F954" t="inlineStr">
        <is>
          <t>12 PRODUCTS</t>
        </is>
      </c>
      <c r="G954" t="inlineStr">
        <is>
          <t>P1</t>
        </is>
      </c>
      <c r="H954" t="inlineStr">
        <is>
          <t>Developer Chat</t>
        </is>
      </c>
      <c r="I954" t="inlineStr">
        <is>
          <t>Build Developer Chat as a standalone-capable Nexus product while integrating it into the Nexus development system as the primary development interface.</t>
        </is>
      </c>
      <c r="J954" t="inlineStr">
        <is>
          <t>M-06-7.5 | M-07-6.3 | M-11-1.2</t>
        </is>
      </c>
      <c r="K954" t="inlineStr">
        <is>
          <t>No</t>
        </is>
      </c>
      <c r="P954" t="inlineStr">
        <is>
          <t>PHASE1</t>
        </is>
      </c>
      <c r="Q954" t="inlineStr">
        <is>
          <t>Developer Chat can run inside Nexus and can be packaged independently without moving its reusable capabilities into the product.</t>
        </is>
      </c>
      <c r="R954" t="inlineStr">
        <is>
          <t>In Progress</t>
        </is>
      </c>
      <c r="S954" t="inlineStr">
        <is>
          <t>No</t>
        </is>
      </c>
      <c r="T954" t="n">
        <v>44</v>
      </c>
      <c r="W954" t="inlineStr">
        <is>
          <t>Unassigned</t>
        </is>
      </c>
      <c r="X954" t="inlineStr">
        <is>
          <t>High</t>
        </is>
      </c>
      <c r="Y954" t="inlineStr">
        <is>
          <t>Medium</t>
        </is>
      </c>
      <c r="Z954" t="inlineStr">
        <is>
          <t>1.0</t>
        </is>
      </c>
      <c r="AA954" t="inlineStr">
        <is>
          <t>v8.0</t>
        </is>
      </c>
      <c r="AB954" s="149" t="n">
        <v>46263</v>
      </c>
      <c r="AC954" t="inlineStr">
        <is>
          <t>No</t>
        </is>
      </c>
      <c r="AD954" t="inlineStr">
        <is>
          <t>CHG-20260829-005</t>
        </is>
      </c>
      <c r="AE954" t="inlineStr">
        <is>
          <t>v7.0</t>
        </is>
      </c>
      <c r="AF954" t="inlineStr">
        <is>
          <t>DeepSeek (via Claude Code CLI) + Claude (Cowork) direct source/screenshot verification</t>
        </is>
      </c>
      <c r="AG954" t="inlineStr">
        <is>
          <t>CHG-20260829-005 (2026-08-29): M-12-0.1 moves 85% -&gt; 95% -- P1-7 (the real Phase 1 exit test) verified live for two target types, one real defect found and fixed (uncommitted). F-12-0 recalculated 45% -&gt; 44%.</t>
        </is>
      </c>
      <c r="AH954" t="inlineStr">
        <is>
          <t>Progress Update</t>
        </is>
      </c>
      <c r="AI954" t="inlineStr">
        <is>
          <t>F-12-0 progressed following M-12-0.1's P1-7 live verification.</t>
        </is>
      </c>
      <c r="AJ954" t="inlineStr">
        <is>
          <t>ADR-005</t>
        </is>
      </c>
    </row>
    <row r="955">
      <c r="A955" t="inlineStr">
        <is>
          <t>M-12-0.1</t>
        </is>
      </c>
      <c r="B955" t="inlineStr">
        <is>
          <t>F-12-0</t>
        </is>
      </c>
      <c r="C955" t="inlineStr">
        <is>
          <t>Milestone</t>
        </is>
      </c>
      <c r="D955" t="inlineStr">
        <is>
          <t>12.000.001</t>
        </is>
      </c>
      <c r="E955" t="inlineStr">
        <is>
          <t>12 PRODUCTS &gt; F-12-0 Developer Chat &gt; M-12-0.1 Developer Chat MVP</t>
        </is>
      </c>
      <c r="F955" t="inlineStr">
        <is>
          <t>12 PRODUCTS</t>
        </is>
      </c>
      <c r="G955" t="inlineStr">
        <is>
          <t>P1</t>
        </is>
      </c>
      <c r="H955" t="inlineStr">
        <is>
          <t>Developer Chat MVP</t>
        </is>
      </c>
      <c r="I955" t="inlineStr">
        <is>
          <t>Developer Chat is the human discussion and decision entry point into Nexus Developer: a scoped conversation that can convert its discussion into a Feature, Issue, Milestone, Task or Subtask, save it, and be reopened later against a real Workspace/Project.</t>
        </is>
      </c>
      <c r="J955" t="inlineStr">
        <is>
          <t>M-06-7.5 | M-07-6.1 | M-11-1.1</t>
        </is>
      </c>
      <c r="K955" t="inlineStr">
        <is>
          <t>No</t>
        </is>
      </c>
      <c r="P955" t="inlineStr">
        <is>
          <t>PHASE1</t>
        </is>
      </c>
      <c r="Q955"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5" t="inlineStr">
        <is>
          <t>Implemented - Verify</t>
        </is>
      </c>
      <c r="S955" t="inlineStr">
        <is>
          <t>No</t>
        </is>
      </c>
      <c r="T955" t="n">
        <v>95</v>
      </c>
      <c r="V955" t="n">
        <v>95</v>
      </c>
      <c r="W955" t="inlineStr">
        <is>
          <t>Unassigned</t>
        </is>
      </c>
      <c r="X955" t="inlineStr">
        <is>
          <t>High</t>
        </is>
      </c>
      <c r="Y955" t="inlineStr">
        <is>
          <t>Not Assessed</t>
        </is>
      </c>
      <c r="Z955" t="inlineStr">
        <is>
          <t>1.0</t>
        </is>
      </c>
      <c r="AA955" t="inlineStr">
        <is>
          <t>v9.0</t>
        </is>
      </c>
      <c r="AB955" s="149" t="n">
        <v>46263</v>
      </c>
      <c r="AC955" t="inlineStr">
        <is>
          <t>No</t>
        </is>
      </c>
      <c r="AD955" t="inlineStr">
        <is>
          <t>CHG-20260829-005</t>
        </is>
      </c>
      <c r="AE955" t="inlineStr">
        <is>
          <t>v8.0</t>
        </is>
      </c>
      <c r="AF955" t="inlineStr">
        <is>
          <t>DeepSeek (via Claude Code CLI) + Claude (Cowork) direct source/screenshot verification</t>
        </is>
      </c>
      <c r="AG955" t="inlineStr">
        <is>
          <t>CHG-20260829-005 (2026-08-29): P1-7's exact live exit test (Phase Plan row P1-7) run end-to-end and PASSES for two target types (Feature FEA-00000003, Task TSK-00000001) -- convert, save, appears in Developer UI, reopen shows the originating chat. Independently confirmed via 3 screenshots viewed directly (b1-chat-with-reply.png, c4-feature-detail.png, d3-task-detail.png -- Nexus.Experience is a connected folder, unlike prior evidence in an unreachable %TEMP% path). One real defect found and fixed live: Nexus.Developer.Api had no CORS config at all, blocking the browser's convert POST at preflight; fixed by mirroring Nexus.Products.Chat.Api's own CORS pattern exactly (confirmed via diff, both Program.cs files read directly). Held at 95%, not 100%: the CORS fix is still uncommitted on the local machine -- COMMIT_CORS_HEALTH_FIX_PROMPT.md delivered to land it via the normal branch/PR/CI-green workflow (plus a companion /health route, also found missing). Two new friction items logged for the M-12 backlog: manual raw-GUID paste for Subproject/Feature ID in convert forms (labeled in-UI as expected, temporary); linked-conversation display has no click-through deep link since ObjectChatLink doesn't carry a project ID (also explained in-UI). Once the CORS fix is merged, M-12-0.1 moves to genuinely, fully Completed.</t>
        </is>
      </c>
      <c r="AH955" t="inlineStr">
        <is>
          <t>Verification</t>
        </is>
      </c>
      <c r="AI955" t="inlineStr">
        <is>
          <t>M-12-0.1 progressed 85% -&gt; 95% -- P1-7 verified live with real, independently-confirmed evidence; final 5% is the CORS fix merge, not new implementation.</t>
        </is>
      </c>
      <c r="AJ955" t="inlineStr">
        <is>
          <t>ADR-005</t>
        </is>
      </c>
    </row>
    <row r="956">
      <c r="A956" t="inlineStr">
        <is>
          <t>F-12-0</t>
        </is>
      </c>
      <c r="B956" t="inlineStr">
        <is>
          <t>12</t>
        </is>
      </c>
      <c r="C956" t="inlineStr">
        <is>
          <t>Feature</t>
        </is>
      </c>
      <c r="D956" t="inlineStr">
        <is>
          <t>12.000</t>
        </is>
      </c>
      <c r="E956" t="inlineStr">
        <is>
          <t>12 PRODUCTS &gt; F-12-0 Developer Chat</t>
        </is>
      </c>
      <c r="F956" t="inlineStr">
        <is>
          <t>12 PRODUCTS</t>
        </is>
      </c>
      <c r="G956" t="inlineStr">
        <is>
          <t>P1</t>
        </is>
      </c>
      <c r="H956" t="inlineStr">
        <is>
          <t>Developer Chat</t>
        </is>
      </c>
      <c r="I956" t="inlineStr">
        <is>
          <t>Build Developer Chat as a standalone-capable Nexus product while integrating it into the Nexus development system as the primary development interface.</t>
        </is>
      </c>
      <c r="J956" t="inlineStr">
        <is>
          <t>M-06-7.5 | M-07-6.3 | M-11-1.2</t>
        </is>
      </c>
      <c r="K956" t="inlineStr">
        <is>
          <t>No</t>
        </is>
      </c>
      <c r="P956" t="inlineStr">
        <is>
          <t>PHASE1</t>
        </is>
      </c>
      <c r="Q956" t="inlineStr">
        <is>
          <t>Developer Chat can run inside Nexus and can be packaged independently without moving its reusable capabilities into the product.</t>
        </is>
      </c>
      <c r="R956" t="inlineStr">
        <is>
          <t>In Progress</t>
        </is>
      </c>
      <c r="S956" t="inlineStr">
        <is>
          <t>No</t>
        </is>
      </c>
      <c r="T956" t="n">
        <v>45</v>
      </c>
      <c r="W956" t="inlineStr">
        <is>
          <t>Unassigned</t>
        </is>
      </c>
      <c r="X956" t="inlineStr">
        <is>
          <t>High</t>
        </is>
      </c>
      <c r="Y956" t="inlineStr">
        <is>
          <t>Medium</t>
        </is>
      </c>
      <c r="Z956" t="inlineStr">
        <is>
          <t>1.0</t>
        </is>
      </c>
      <c r="AA956" t="inlineStr">
        <is>
          <t>v9.0</t>
        </is>
      </c>
      <c r="AB956" s="149" t="n">
        <v>46263</v>
      </c>
      <c r="AC956" t="inlineStr">
        <is>
          <t>Yes</t>
        </is>
      </c>
      <c r="AD956" t="inlineStr">
        <is>
          <t>CHG-20260829-007</t>
        </is>
      </c>
      <c r="AE956" t="inlineStr">
        <is>
          <t>v8.0</t>
        </is>
      </c>
      <c r="AF956" t="inlineStr">
        <is>
          <t>Claude (Cowork) direct git fetch + GitHub API verification</t>
        </is>
      </c>
      <c r="AG956" t="inlineStr">
        <is>
          <t>CHG-20260829-007 (2026-08-29): M-12-0.1 reaches 100%/Completed -- PR #5 merge to origin/main independently confirmed (git fetch + GitHub API). F-12-0 recalculated 44% -&gt; 45%.</t>
        </is>
      </c>
      <c r="AH956" t="inlineStr">
        <is>
          <t>Progress Update</t>
        </is>
      </c>
      <c r="AI956" t="inlineStr">
        <is>
          <t>F-12-0 progressed following M-12-0.1's completion.</t>
        </is>
      </c>
      <c r="AJ956" t="inlineStr">
        <is>
          <t>ADR-005</t>
        </is>
      </c>
    </row>
    <row r="957">
      <c r="A957" t="inlineStr">
        <is>
          <t>M-12-0.1</t>
        </is>
      </c>
      <c r="B957" t="inlineStr">
        <is>
          <t>F-12-0</t>
        </is>
      </c>
      <c r="C957" t="inlineStr">
        <is>
          <t>Milestone</t>
        </is>
      </c>
      <c r="D957" t="inlineStr">
        <is>
          <t>12.000.001</t>
        </is>
      </c>
      <c r="E957" t="inlineStr">
        <is>
          <t>12 PRODUCTS &gt; F-12-0 Developer Chat &gt; M-12-0.1 Developer Chat MVP</t>
        </is>
      </c>
      <c r="F957" t="inlineStr">
        <is>
          <t>12 PRODUCTS</t>
        </is>
      </c>
      <c r="G957" t="inlineStr">
        <is>
          <t>P1</t>
        </is>
      </c>
      <c r="H957" t="inlineStr">
        <is>
          <t>Developer Chat MVP</t>
        </is>
      </c>
      <c r="I957" t="inlineStr">
        <is>
          <t>Developer Chat is the human discussion and decision entry point into Nexus Developer: a scoped conversation that can convert its discussion into a Feature, Issue, Milestone, Task or Subtask, save it, and be reopened later against a real Workspace/Project.</t>
        </is>
      </c>
      <c r="J957" t="inlineStr">
        <is>
          <t>M-06-7.5 | M-07-6.1 | M-11-1.1</t>
        </is>
      </c>
      <c r="K957" t="inlineStr">
        <is>
          <t>No</t>
        </is>
      </c>
      <c r="P957" t="inlineStr">
        <is>
          <t>PHASE1</t>
        </is>
      </c>
      <c r="Q95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7" t="inlineStr">
        <is>
          <t>Completed</t>
        </is>
      </c>
      <c r="S957" t="inlineStr">
        <is>
          <t>No</t>
        </is>
      </c>
      <c r="T957" t="n">
        <v>100</v>
      </c>
      <c r="V957" t="n">
        <v>100</v>
      </c>
      <c r="W957" t="inlineStr">
        <is>
          <t>Unassigned</t>
        </is>
      </c>
      <c r="X957" t="inlineStr">
        <is>
          <t>High</t>
        </is>
      </c>
      <c r="Y957" t="inlineStr">
        <is>
          <t>Not Assessed</t>
        </is>
      </c>
      <c r="Z957" t="inlineStr">
        <is>
          <t>1.0</t>
        </is>
      </c>
      <c r="AA957" t="inlineStr">
        <is>
          <t>v10.0</t>
        </is>
      </c>
      <c r="AB957" s="149" t="n">
        <v>46263</v>
      </c>
      <c r="AC957" t="inlineStr">
        <is>
          <t>Yes</t>
        </is>
      </c>
      <c r="AD957" t="inlineStr">
        <is>
          <t>CHG-20260829-007</t>
        </is>
      </c>
      <c r="AE957" t="inlineStr">
        <is>
          <t>v9.0</t>
        </is>
      </c>
      <c r="AF957" t="inlineStr">
        <is>
          <t>Claude (Cowork) direct git fetch + GitHub API verification</t>
        </is>
      </c>
      <c r="AG957" t="inlineStr">
        <is>
          <t>CHG-20260829-007 (2026-08-29): PR #5 (the CORS + /health fix that made P1-7's live click path pass) confirmed merged to origin/main -- git fetch showed origin/main advance d884bd3..6cead6e with a real merge commit, git merge-base --is-ancestor confirmed 2a02fff is now an ancestor of origin/main, and GitHub's PR API independently confirmed PR #5 state=closed, merged=true. M-12-0.1 genuinely, fully complete: all of its own acceptance criteria (open/discuss/convert/save/appear-in-UI/reopen-shows-chat) have real, live, independently-verified evidence across CHG-20260829-003 (chat half), CHG-20260829-005 (conversion half, both live-tested for two target types with screenshots independently viewed), and CHG-20260829-006/007 (the one code defect the conversion half surfaced, now committed and merged). This corrects the overclaim in CHG-20260829-003 (self-caught in CHG-20260829-004) the honest way -- by actually finishing the remaining work rather than re-inflating the number. Phase Plan's P1-7 row moves Planned -&gt; Completed; Phase 1 (P1-1 through P1-7) is now fully closed.</t>
        </is>
      </c>
      <c r="AH957" t="inlineStr">
        <is>
          <t>Verification</t>
        </is>
      </c>
      <c r="AI957" t="inlineStr">
        <is>
          <t>M-12-0.1 progressed 95% -&gt; 100%/Completed -- for real this time, merge independently confirmed, not taken on report alone.</t>
        </is>
      </c>
      <c r="AJ957"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Completed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Completed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row r="15">
      <c r="A15" t="inlineStr">
        <is>
          <t>REL-011</t>
        </is>
      </c>
      <c r="B15" t="inlineStr">
        <is>
          <t>M-12-0.1</t>
        </is>
      </c>
      <c r="C15" t="inlineStr">
        <is>
          <t>Local SQL Server config (port/auth drift)</t>
        </is>
      </c>
      <c r="D15" t="inlineStr">
        <is>
          <t>External Blocker</t>
        </is>
      </c>
      <c r="E15" t="inlineStr">
        <is>
          <t>Yes</t>
        </is>
      </c>
      <c r="F15" t="inlineStr">
        <is>
          <t>Resolved</t>
        </is>
      </c>
      <c r="G15" t="inlineStr">
        <is>
          <t>Nexus.Products.Chat.Api's connection string targets TCP 1433 with SQL authentication; the local SQL Server instance (MSSQL17.MSSQLSERVER) now actually listens on 1434 and is in Windows-authentication-only mode, so the P1-3 live click path fails at workspace listing (the first DB-touching step) before conversation/chat is ever reached. Confirmed this is server-side drift, not an app regression: api_run.log (2026-08-27) shows this same connection string reaching the DB successfully before. Fix requires Durai's decision: restore the SQL listener to 1433, OR enable mixed-mode auth and repoint the connection string at 1434, OR switch to Integrated Security. Once resolved, DeepSeek can re-run the same browser pass immediately -- all three services (Intelligence, Chat.Api, Vite) were left running.</t>
        </is>
      </c>
      <c r="H15" t="inlineStr">
        <is>
          <t>Durai</t>
        </is>
      </c>
      <c r="I15" t="inlineStr">
        <is>
          <t>CHG-20260829-002</t>
        </is>
      </c>
      <c r="J15" t="inlineStr">
        <is>
          <t>Discovered running the P1-3_LIVE_VERIFICATION_PROMPT.md verification. Intelligence/OpenAI pipeline independently proven working in the same run (live openai:gpt-4.1-mini reply) -- the blocker is isolated to DB connectivity, not the model layer. RESOLVED (CHG-20260829-003, 2026-08-29): Durai approved enabling SQL Server mixed-mode authentication (asked directly a second time once port-only was shown insufficient). LoginMode flipped 1-&gt;2, TcpPort reconfirmed unchanged at 1433, MSSQLSERVER service restarted, listener confirmed on 1433, NexusDevUser SQL-auth login probe now succeeds (previously failed with error 18456), Chat.Api confirmed reaching and authenticating against the DB. Full P1-3 browser pass re-run and passed end-to-end. SQL Server state itself not independently re-verified by Claude (Cowork) -- taken from the DeepSeek report, same limitation as the original finding.</t>
        </is>
      </c>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2026-08-30T05:14:53Z</dcterms:modified>
  <cp:lastModifiedBy>Durai Soundararajan</cp:lastModifiedBy>
</cp:coreProperties>
</file>