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v3.8 * CHG-20260829-004 (2026-08-29): SELF-CORRECTION to CHG-20260829-003 -- M-12-0.1 was wrongly marked 100%/Completed off the P1-3 test alone. Re-reading M-12-0.1's own acceptance criteria found it requires convert-to-object, object-appears-in-Developer-UI, and reopen-shows-chat -- none of which P1-3 tested (that test only proves WI-12-0.1.1's narrower launch/open/resume/answer criteria, correctly 100%). Corrected to 85%/Implemented-Verify; F-12-0 corrected 45% -&gt; 41%. Investigation while correcting this found real, previously-unreflected progress: the backend conversion mechanism (ConvertConversationTo{Feature,Task,Subtask,Milestone,Issue}Handler composing the existing Create*Handler with CreateObjectChatLinkHandler) and the frontend UI for it (five Convert*Form components on ConversationList.tsx -- rendered on the same ChatPage.tsx P1-3 just proved live -- plus useObjectChatLinksByTarget wired into every *DetailPage.tsx) were both found already merged from before this session (CHG-20260827-006/007/008), confirmed by direct source read, not yet live-verified end-to-end. The real remaining gap to close M-12-0.1 is running the Phase Plan P1-7 exit test (the exact approved Phase 1 exit path: discuss -&gt; convert -&gt; save -&gt; appears in Developer UI -&gt; reopen shows chat), with the same verification discipline applied to P1-3 -- not the ~40-point implementation gap the incorrect 60%-&gt;100% jump implied. P1-2 and P1-3 remain fully closed; P1-4 (Object Chat Link, M-07-10.4) was also already fully implemented and merged before this session (CHG-20260827-005) -- confirmed directly, not assumed. Push to origin/main still pending on both Nexus.Developer and Nexus.Experience.</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Implemented - Verify</t>
        </is>
      </c>
      <c r="S82" s="16" t="inlineStr">
        <is>
          <t>No</t>
        </is>
      </c>
      <c r="T82" s="19" t="n">
        <v>100</v>
      </c>
      <c r="U82" s="19" t="n"/>
      <c r="V82" s="19" t="n">
        <v>100</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 | CHG-20260828-004: Project/Conversation/ConversationMessage now also on SQL -- 4 of 11 aggregates (Workspace + these three) ported; 7 remain (Stage 2b/2c). | CHG-20260828-005: Knowledge/Adr/WorkItem/Artifact now also on SQL -- 8 of 11 aggregates ported; 3 remain (Stage 2c: Branch, Snapshot, Session). | CHG-20260828-006: All 11 aggregates now on SQL -- porting (Stage 1/1b/2a/2b/2c) fully complete. Only Stage 3 (delete Dataverse) remains for F-02-1 to close out. | CHG-20260828-007: Stage 3 complete -- Dataverse deleted entirely, verified directly (package refs, config, ServiceCollectionExtensions, boundary tests, build/NU1903 all independently confirmed). F-02-1 fully complete: one persistence backend (Azure SQL), one migration discipline, Dataverse fully retired from the codebase. Run at Durai's explicit direction ahead of ADR-014's own 'let Stage 2 run for a while first' guidance.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Implemented - Verify</t>
        </is>
      </c>
      <c r="S87" s="16" t="inlineStr">
        <is>
          <t>No</t>
        </is>
      </c>
      <c r="T87" s="19" t="n">
        <v>100</v>
      </c>
      <c r="U87" s="19" t="n"/>
      <c r="V87" s="19" t="n">
        <v>100</v>
      </c>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 | CHG-20260828-004: Project/Conversation/ConversationMessage ported to Azure SQL, verified directly (diff scope + recorded Domain exception). Build/test evidence from DeepSeek report, not independently re-run.</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Implemented - Verify</t>
        </is>
      </c>
      <c r="S88" s="16" t="inlineStr">
        <is>
          <t>No</t>
        </is>
      </c>
      <c r="T88" s="19" t="n">
        <v>100</v>
      </c>
      <c r="U88" s="19" t="n"/>
      <c r="V88" s="19" t="n">
        <v>100</v>
      </c>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Implemented - Verify</t>
        </is>
      </c>
      <c r="S89" s="16" t="inlineStr">
        <is>
          <t>Yes</t>
        </is>
      </c>
      <c r="T89" s="19" t="n">
        <v>100</v>
      </c>
      <c r="U89" s="19" t="n">
        <v>0</v>
      </c>
      <c r="V89" s="19" t="n">
        <v>100</v>
      </c>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Implemented - Verify</t>
        </is>
      </c>
      <c r="S90" s="16" t="inlineStr">
        <is>
          <t>Yes</t>
        </is>
      </c>
      <c r="T90" s="19" t="n">
        <v>100</v>
      </c>
      <c r="U90" s="19" t="n">
        <v>0</v>
      </c>
      <c r="V90" s="19" t="n">
        <v>100</v>
      </c>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Implemented - Verify</t>
        </is>
      </c>
      <c r="S91" s="16" t="inlineStr">
        <is>
          <t>Yes</t>
        </is>
      </c>
      <c r="T91" s="19" t="n">
        <v>100</v>
      </c>
      <c r="U91" s="19" t="n">
        <v>0</v>
      </c>
      <c r="V91" s="19" t="n">
        <v>100</v>
      </c>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Implemented - Verify</t>
        </is>
      </c>
      <c r="S92" s="16" t="inlineStr">
        <is>
          <t>No</t>
        </is>
      </c>
      <c r="T92" s="19" t="n">
        <v>100</v>
      </c>
      <c r="U92" s="19" t="n"/>
      <c r="V92" s="19" t="n">
        <v>100</v>
      </c>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 | CHG-20260828-005: Stage 2b (Knowledge/Adr/WorkItem/Artifact) complete and verified. Stage 2c (Branch/Snapshot/Session) remains. | CHG-20260828-006: Stage 2c (Branch/Snapshot/Session) complete and verified, including the one genuine cascade-convergence risk in the whole Stage 2 effort. M-02-1.3 fully complete -- all 11 aggregates now on Azure SQL.</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Implemented - Verify</t>
        </is>
      </c>
      <c r="S93" s="16" t="inlineStr">
        <is>
          <t>No</t>
        </is>
      </c>
      <c r="T93" s="19" t="n">
        <v>100</v>
      </c>
      <c r="U93" s="19" t="n"/>
      <c r="V93" s="19" t="n">
        <v>100</v>
      </c>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Implemented - Verify</t>
        </is>
      </c>
      <c r="S94" s="16" t="inlineStr">
        <is>
          <t>No</t>
        </is>
      </c>
      <c r="T94" s="19" t="n">
        <v>100</v>
      </c>
      <c r="U94" s="19" t="n"/>
      <c r="V94" s="19" t="n">
        <v>100</v>
      </c>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Implemented - Verify</t>
        </is>
      </c>
      <c r="S95" s="16" t="inlineStr">
        <is>
          <t>Yes</t>
        </is>
      </c>
      <c r="T95" s="19" t="n">
        <v>100</v>
      </c>
      <c r="U95" s="19" t="n">
        <v>0</v>
      </c>
      <c r="V95" s="19" t="n">
        <v>100</v>
      </c>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Implemented - Verify</t>
        </is>
      </c>
      <c r="S96" s="16" t="inlineStr">
        <is>
          <t>Yes</t>
        </is>
      </c>
      <c r="T96" s="19" t="n">
        <v>100</v>
      </c>
      <c r="U96" s="19" t="n">
        <v>0</v>
      </c>
      <c r="V96" s="19" t="n">
        <v>100</v>
      </c>
      <c r="W96" s="16" t="inlineStr">
        <is>
          <t>Unassigned</t>
        </is>
      </c>
      <c r="X96" s="16" t="inlineStr">
        <is>
          <t>Critical</t>
        </is>
      </c>
      <c r="Y96" s="16" t="inlineStr">
        <is>
          <t>Not Assessed</t>
        </is>
      </c>
      <c r="Z96" s="16" t="inlineStr">
        <is>
          <t>nexus-roadmap.yaml v2.2</t>
        </is>
      </c>
      <c r="AA96" s="16" t="inlineStr">
        <is>
          <t>CHG-20260828-005: N/A for this domain -- Chat's WorkItem entity never had a workitempriority property; confirmed directly, nothing to drop.</t>
        </is>
      </c>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Implemented - Verify</t>
        </is>
      </c>
      <c r="S97" s="16" t="inlineStr">
        <is>
          <t>No</t>
        </is>
      </c>
      <c r="T97" s="19" t="n">
        <v>100</v>
      </c>
      <c r="U97" s="19" t="n"/>
      <c r="V97" s="19" t="n">
        <v>100</v>
      </c>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Implemented - Verify</t>
        </is>
      </c>
      <c r="S98" s="16" t="inlineStr">
        <is>
          <t>No</t>
        </is>
      </c>
      <c r="T98" s="19" t="n">
        <v>100</v>
      </c>
      <c r="U98" s="19" t="n"/>
      <c r="V98" s="19" t="n">
        <v>100</v>
      </c>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Implemented - Verify</t>
        </is>
      </c>
      <c r="S99" s="16" t="inlineStr">
        <is>
          <t>Yes</t>
        </is>
      </c>
      <c r="T99" s="19" t="n">
        <v>100</v>
      </c>
      <c r="U99" s="19" t="n">
        <v>0</v>
      </c>
      <c r="V99" s="19" t="n">
        <v>100</v>
      </c>
      <c r="W99" s="16" t="inlineStr">
        <is>
          <t>Unassigned</t>
        </is>
      </c>
      <c r="X99" s="16" t="inlineStr">
        <is>
          <t>Critical</t>
        </is>
      </c>
      <c r="Y99" s="16" t="inlineStr">
        <is>
          <t>Not Assessed</t>
        </is>
      </c>
      <c r="Z99" s="16" t="inlineStr">
        <is>
          <t>nexus-roadmap.yaml v2.2</t>
        </is>
      </c>
      <c r="AA99" s="16" t="inlineStr">
        <is>
          <t>CHG-20260828-006: No self-reference found on Branch/Snapshot/Session -- ADR-014's claim did not match this stage's real source either. The real convergence risk was Snapshot's two FKs to Conversation (via Branch, and directly), resolved with Restrict on the direct path.</t>
        </is>
      </c>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inlineStr">
        <is>
          <t>CHG-20260827-004: Nexus.ProductCore.Contracts and .Scope (new packages from M-06-1.1, not part of the original seven Nexus.Platform.* packages this milestone covered) published to github-prtcare, closing the CI-red gap on Nexus.Experience PR #1.</t>
        </is>
      </c>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65</v>
      </c>
      <c r="U433" s="19" t="n"/>
      <c r="V433" s="19" t="n">
        <v>55</v>
      </c>
      <c r="W433" s="16" t="inlineStr">
        <is>
          <t>Unassigned</t>
        </is>
      </c>
      <c r="X433" s="16" t="inlineStr">
        <is>
          <t>Critical</t>
        </is>
      </c>
      <c r="Y433" s="16" t="inlineStr">
        <is>
          <t>Not Assessed</t>
        </is>
      </c>
      <c r="Z433" s="16" t="inlineStr">
        <is>
          <t>nexus-roadmap.yaml v2.2</t>
        </is>
      </c>
      <c r="AA433"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inlineStr">
        <is>
          <t>[2026-08-27] Flagged as next initiative after current Developer composition/UI/Azure work closes out; see F-09-1 row for full context.</t>
        </is>
      </c>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inlineStr">
        <is>
          <t>[2026-08-27] Flagged as next initiative after current Developer composition/UI/Azure work closes out; see F-09-1 row for full context.</t>
        </is>
      </c>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inlineStr">
        <is>
          <t>[2026-08-27] Flagged as next initiative after current Developer composition/UI/Azure work closes out; see F-09-1 row for full context.</t>
        </is>
      </c>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41</v>
      </c>
      <c r="U603" s="19" t="n"/>
      <c r="V603" s="19" t="n">
        <v>5</v>
      </c>
      <c r="W603" s="16" t="inlineStr">
        <is>
          <t>Unassigned</t>
        </is>
      </c>
      <c r="X603" s="16" t="inlineStr">
        <is>
          <t>High</t>
        </is>
      </c>
      <c r="Y603" s="16" t="inlineStr">
        <is>
          <t>Medium</t>
        </is>
      </c>
      <c r="Z603" s="16" t="inlineStr">
        <is>
          <t>Architecture decision 2026-08-25</t>
        </is>
      </c>
      <c r="AA603"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 | CHG-20260827-011: M-12-0.4 second UI slice (Task/Subtask/Milestone/Issue) landed and verified -- Phase 1 exit test now clickable for all five target types. | CHG-20260827-012: Nexus.Experience main and feat/azure-sql are now the same commit (edce36e) -- the architectural branch-divergence blocker noted earlier this session is resolved. | CHG-20260829-003 (2026-08-29): M-12-0.1 (Developer Chat MVP) reaches 100%/Completed -- P1-3's exact live acceptance test now passes end-to-end with real evidence. F-12-0 moves 35% -&gt; 45% (M-12-0.1 100%, M-12-0.4 80%, M-12-0.2/M-12-0.3 still 0%). | CHG-20260829-004 (2026-08-29): CORRECTION -- M-12-0.1 was overstated at 100%, corrected to 85%. F-12-0 recalculated 45% -&gt; 41% (M-12-0.1 85%, M-12-0.4 80%, M-12-0.2/M-12-0.3 still 0%; simple average across the four milestones).</t>
        </is>
      </c>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Implemented - Verify</t>
        </is>
      </c>
      <c r="S604" s="16" t="inlineStr">
        <is>
          <t>No</t>
        </is>
      </c>
      <c r="T604" s="19" t="n">
        <v>85</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 | Data-hygiene fix (2026-08-28, found during roadmap review, not a governed CHG): Status field was stale at 'Planned' despite 60% manual progress and its only child (WI-12-0.1.1) being Completed since CHG-20260827-008. Corrected to 'In Progress' to reflect reality. | CHG-20260829-002 (2026-08-29): P1-3 live-verification attempt run end to end. Real partial evidence: Intelligence/OpenAI pipeline independently proven working (live openai:gpt-4.1-mini reply, real credential). Blocked before conversation/chat is reached: Chat.Api cannot reach SQL Server (listening port drifted 1433-&gt;1434; instance is also Windows-auth-only, refusing the connection string's SQL-auth login). No code/config change made (confirmed: git diff --ignore-all-space is empty) -- correctly stopped and reported per the verification prompt's own instruction. Progress left at 60% since nothing new was implemented; this is a verification finding, not an implementation gain. See REL-011 (Dependencies &amp; Blockers) -- awaiting Durai's decision on the SQL fix before re-running. | CHG-20260829-003 (2026-08-29): P1-3 live acceptance test PASSES end-to-end -- both environment blockers (stale port bind, Windows-auth-only SQL Server) fixed per Durai's decision (mixed-mode auth + restart). 2 real model turns, persistence confirmed across hard refresh and navigate-away-and-back, all 9 acceptance checkpoints reported PASS. M-12-0.1 moves 60% -&gt; 100%/Completed. Two real follow-up defects logged, not fixed here: WorkspaceSelector double-render on /workspaces (confirmed directly in WorkspacesPage.tsx), Dashboard health-check calls /api/v1/health but backend only serves /health (confirmed directly: systemApi.ts + HealthEndpoint.cs). SQL Server registry/service/login-probe evidence and browser screenshots taken from the DeepSeek report, not independently reachable by Claude (Cowork). REL-011 closed as Resolved. | CHG-20260829-004 (2026-08-29): CORRECTION -- the 100%/Completed set by CHG-20260829-003 was wrong. M-12-0.1's own acceptance criteria require convert-to-object, object-appears-in-Developer-UI, and reopen-shows-chat, none of which P1-3's test exercised (that test only covers WI-12-0.1.1's narrower launch/open/resume/answer criteria, correctly 100%). Corrected to 85%/Implemented-Verify: the backend conversion mechanism (Convert*Handler composing Create*Handler + CreateObjectChatLinkHandler) and the frontend UI for it (Convert*Form components on ConversationList.tsx, useObjectChatLinksByTarget on each *DetailPage.tsx) were both found already merged from before this session (CHG-20260827-006/007/008) but never live-verified end-to-end. Remaining action: run the Phase Plan P1-7 exit test.</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Completed</t>
        </is>
      </c>
      <c r="S605" s="16" t="inlineStr">
        <is>
          <t>No</t>
        </is>
      </c>
      <c r="T605" s="19" t="n">
        <v>100</v>
      </c>
      <c r="U605" s="19" t="n"/>
      <c r="V605" s="19" t="n"/>
      <c r="W605" s="16" t="inlineStr">
        <is>
          <t>Unassigned</t>
        </is>
      </c>
      <c r="X605" s="16" t="inlineStr">
        <is>
          <t>Critical</t>
        </is>
      </c>
      <c r="Y605" s="16" t="inlineStr">
        <is>
          <t>Medium</t>
        </is>
      </c>
      <c r="Z605" s="16" t="inlineStr">
        <is>
          <t>Architecture decision 2026-08-25</t>
        </is>
      </c>
      <c r="AA605"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 | CHG-20260829-002 (2026-08-29): P1-3 verification attempt found the app layer correct and the Intelligence/OpenAI pipeline live-proven, but blocked at SQL connectivity (environment config drift, not a code defect). See M-12-0.1's notes and REL-011 for detail. | CHG-20260829-003 (2026-08-29): WI-12-0.1.1 already at 100%; now has real live-run evidence attached -- the exact P1-3 click path (Workspace/Project select, Developer Chat, two real model turns, persistence across hard refresh and navigate-away-and-back) has actually been run and passed, not only source-reviewed.</t>
        </is>
      </c>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80</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 | CHG-20260829-001 (2026-08-29): M-07-10.1 (Developer hierarchy) reaches 100% -- Feature/Milestone SubprojectId now validated via a live call to Nexus.Experience's real Subproject API. F-07-10 as a whole moves to 80% (M-07-10.2 WorkItem retirement still Planned, M-07-10.3 Development Run placeholder still 35%).</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Implemented - Verify</t>
        </is>
      </c>
      <c r="S642" t="inlineStr">
        <is>
          <t>No</t>
        </is>
      </c>
      <c r="T642" t="n">
        <v>100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 | CHG-20260829-001 (2026-08-29): SubprojectId validated via a live HTTP call to Nexus.Experience's GET /api/v1/subprojects/{id} before Feature/Milestone create (new IScopeClient/HttpScopeClient, following the exact IChatCoreClient pattern; SubprojectNotFoundException mapped to 400). Verified directly: git diff 1cab265..18a2463 (13 files, single-repo, matches scope exactly), IScopeClient/HttpScopeClient/DI/handler/endpoint source read directly, independent dotnet build (0 errors/0 warnings) and dotnet test (79/79 passed, all four new tests confirmed passing by name: CreateFeatureHandlerTests/CreateMilestoneHandlerTests x2 each). Live cross-process HTTP smoke test taken from the DeepSeek report, not independently re-run. M-07-10.1 now fully complete: all three acceptance criteria (Ref allocation, MilestoneLink many-to-many, no Milestone hierarchy-parent) were already met as of CHG-20260826-007; this change closes the remaining data-integrity gap (SubprojectId could previously reference nothing).</t>
        </is>
      </c>
      <c r="AB642" t="inlineStr">
        <is>
          <t>Feature, Task and Subtask exist under Subproject; Milestone links across them without being a hierarchy parent.</t>
        </is>
      </c>
      <c r="AC642" t="inlineStr">
        <is>
          <t>New node -- not started. | CHG-20260829-001: complete, verified directly (diff scope, source, independent build+test).</t>
        </is>
      </c>
      <c r="AD642" t="inlineStr">
        <is>
          <t>Milestone complete. No further action.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90</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Completed</t>
        </is>
      </c>
      <c r="S652" t="inlineStr">
        <is>
          <t>No</t>
        </is>
      </c>
      <c r="T652" t="n">
        <v>100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In Progress</t>
        </is>
      </c>
      <c r="S653" t="inlineStr">
        <is>
          <t>No</t>
        </is>
      </c>
      <c r="T653" t="n">
        <v>60</v>
      </c>
      <c r="W653" t="inlineStr">
        <is>
          <t>Unassigned</t>
        </is>
      </c>
      <c r="X653" t="inlineStr">
        <is>
          <t>Critical</t>
        </is>
      </c>
      <c r="Y653" t="inlineStr">
        <is>
          <t>Not Assessed</t>
        </is>
      </c>
      <c r="Z653" t="inlineStr">
        <is>
          <t>Phase 1/2 Redefinition 2026-08-26 (ADR-005, CHG-20260826-003)</t>
        </is>
      </c>
      <c r="AA653" t="inlineStr">
        <is>
          <t xml:space="preserve"> | CHG-20260828-008 (2026-08-28): M-06-8.1 (Subproject SQL persistence + API) complete -- Subproject now persists to Azure SQL and is reachable via a real HTTP API (Create/Get/List). F-06-8 as a whole remains In Progress: the Feature also covers the wider P1-2 Developer hierarchy work (Feature/Task/Subtask/Milestone/Issue, F-07-10/M-07-10.1), not part of this change.</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 | M-06-8.1 complete (CHG-20260828-008): Subproject SQL persistence + HTTP API live, verified directly (build, diff scope, config/DI source).</t>
        </is>
      </c>
      <c r="AD653" t="inlineStr">
        <is>
          <t>F-06-8's Subproject milestone (M-06-8.1) is done. Next action for this Feature: the Developer-side P1-2 work (Feature/Task/Subtask/Milestone/Issue, F-07-10/M-07-10.1) -- separate roadmap nodes, not yet scoped in this thread.</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Implemented - Verify</t>
        </is>
      </c>
      <c r="S654" t="inlineStr">
        <is>
          <t>No</t>
        </is>
      </c>
      <c r="T654" t="n">
        <v>100</v>
      </c>
      <c r="W654" t="inlineStr">
        <is>
          <t>Unassigned</t>
        </is>
      </c>
      <c r="X654" t="inlineStr">
        <is>
          <t>Critical</t>
        </is>
      </c>
      <c r="Y654" t="inlineStr">
        <is>
          <t>Not Assessed</t>
        </is>
      </c>
      <c r="Z654" t="inlineStr">
        <is>
          <t>Phase 1/2 Redefinition 2026-08-26 (ADR-005, CHG-20260826-003)</t>
        </is>
      </c>
      <c r="AA654" t="inlineStr">
        <is>
          <t xml:space="preserve"> | CHG-20260828-008 (2026-08-28): Subproject SQL persistence + HTTP API complete. Table project.Subproject (Seq/computed Ref column, SPR- prefix, real Reference property matching Workspace/Project's pattern, not a shadow property). SqlSubprojectRepository registered unconditionally in ServiceCollectionExtensions.cs (no persistence gate, correctly post-Stage-3). API: POST /api/v1/subprojects, GET /api/v1/subprojects/{id}, GET /api/v1/projects/{projectId}/subprojects. No self-reference exists on Subproject (this node's own acceptance-criteria text mentioning 'self-reference NoAction on delete' does not apply -- confirmed directly against Subproject.cs, likely inherited template wording). Neither Project-&gt;Workspace nor Subproject-&gt;Project carries an EF-level relationship/DB FK (both are index-only columns, matching the established Nexus.ProductCore.Scope pattern), so 'deleting a Subproject does not cascade-delete its Project' holds trivially -- there is no cascade path either way, not because Restrict was explicitly configured. Verified directly: git diff 3584238..617aae7 (23 files, entirely Chat.Api/Application/Infrastructure + migration, zero Domain/Nexus.Platform files), SubprojectConfiguration.cs source, StronglyTypedIdConverters.cs/ServiceCollectionExtensions.cs diffs, and an independent dotnet build of Chat.Infrastructure (0 errors, 1 pre-existing unrelated warning). Full test-suite counts and the live end-to-end HTTP smoke test (Ref=SPR-00000001 confirmed via direct SQL row read) are taken from the DeepSeek report, not independently re-run.</t>
        </is>
      </c>
      <c r="AB654" t="inlineStr">
        <is>
          <t>Subproject persists with Ref SPR-########, FK to Project, self-reference NoAction on delete. | Subproject created under an existing Project: confirmed (POST /api/v1/subprojects, real HTTP request/response, per DeepSeek's report). Ref format SPR-00000001: confirmed directly via a SQL row read of the stored computed column. Deleting a Subproject does not cascade-delete its Project: holds by construction -- no DB-level FK/relationship exists between the two tables at all, matching the Project/Workspace precedent, so no cascade path exists in either direction.</t>
        </is>
      </c>
      <c r="AC654" t="inlineStr">
        <is>
          <t>New node -- not started. | CHG-20260828-008: complete, verified directly (diff scope, config/DI source, independent build).</t>
        </is>
      </c>
      <c r="AD654" t="inlineStr">
        <is>
          <t>Milestone complete. No further action.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In Progress</t>
        </is>
      </c>
      <c r="S659" t="inlineStr">
        <is>
          <t>No</t>
        </is>
      </c>
      <c r="T659" t="n">
        <v>80</v>
      </c>
      <c r="W659" t="inlineStr">
        <is>
          <t>Unassigned</t>
        </is>
      </c>
      <c r="X659" t="inlineStr">
        <is>
          <t>Critical</t>
        </is>
      </c>
      <c r="Y659" t="inlineStr">
        <is>
          <t>Not Assessed</t>
        </is>
      </c>
      <c r="Z659" t="inlineStr">
        <is>
          <t>Phase 1/2 Redefinition 2026-08-26 (ADR-005, CHG-20260826-003)</t>
        </is>
      </c>
      <c r="AA659" t="inlineStr">
        <is>
          <t>CHG-20260827-010: First UI slice complete and verified -- Feature convert-and-view flow works end to end in Nexus.Experience.Client (feat/azure-sql). Task/Subtask/Milestone/Issue UI and a real Subproject picker remain. | CHG-20260827-011: Second UI slice complete and verified -- all five target types (Feature/Task/Subtask/Milestone/Issue) now convert-and-view end to end in the real UI. Remaining: Subproject/Feature/Task picker UI, WorkItemPage retirement. | CHG-20260827-012: main branch consolidated with feat/azure-sql (fast-forward, 36 commits, zero conflicts) -- main is no longer stale; no separate frontend/backend lineage split remains.</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60"/>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row r="49">
      <c r="A49" t="inlineStr">
        <is>
          <t>CHG-20260827-010</t>
        </is>
      </c>
      <c r="B49" t="inlineStr">
        <is>
          <t>M-12-0.4</t>
        </is>
      </c>
      <c r="C49" t="inlineStr">
        <is>
          <t>F-12-0 Developer Chat -- M-12-0.4 General Developer UI shell, first UI slice</t>
        </is>
      </c>
      <c r="D49" t="inlineStr">
        <is>
          <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t>
        </is>
      </c>
      <c r="E49" t="inlineStr">
        <is>
          <t>Durai</t>
        </is>
      </c>
      <c r="F49" t="inlineStr">
        <is>
          <t>DeepSeek (via Claude Code CLI) -- supervised/verified by Claude (Cowork)</t>
        </is>
      </c>
      <c r="G49" t="inlineStr">
        <is>
          <t>Nexus.Developer (Part A) + Nexus.Experience (Part B)</t>
        </is>
      </c>
      <c r="H49" t="inlineStr">
        <is>
          <t>Nexus.Developer.Api (Properties only) | Nexus.Experience.Client (new features/developer/ module, ConversationList, AppRoutes, ApiClient/environment)</t>
        </is>
      </c>
      <c r="I49" t="inlineStr">
        <is>
          <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t>
        </is>
      </c>
      <c r="J49" t="inlineStr">
        <is>
          <t>No schema change</t>
        </is>
      </c>
      <c r="K49" t="inlineStr">
        <is>
          <t>Frontend-only new route (/developer/features/:featureId); no new backend endpoints (reuses M-12-0.1's already-merged convert-to-feature and object-chat-links/by-target)</t>
        </is>
      </c>
      <c r="L49" t="inlineStr">
        <is>
          <t>Completed (Part A merged; Part B pushed directly to feat/azure-sql per scoping instruction, no PR needed there)</t>
        </is>
      </c>
      <c r="M49" t="inlineStr">
        <is>
          <t>CLEAR -- one flagged pre-existing, unrelated CI gap (see Risk)</t>
        </is>
      </c>
      <c r="O49" t="inlineStr">
        <is>
          <t>CHG-20260827-008 (M-12-0.1 backend closed out) | CHG-20260827-009 self-labelled by DeepSeek in its own commit message for the launchSettings fix (not pre-reserved by Claude/Cowork -- noted, harmless, this workbook entry is the authoritative record)</t>
        </is>
      </c>
      <c r="P49" t="inlineStr">
        <is>
          <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t>
        </is>
      </c>
      <c r="Q49" t="inlineStr">
        <is>
          <t>Nexus.Developer main (Part A, merged) | Nexus.Experience feat/azure-sql (Part B, direct commit)</t>
        </is>
      </c>
      <c r="S49" t="inlineStr">
        <is>
          <t>2026-08-27 00:00:00</t>
        </is>
      </c>
      <c r="U49" t="inlineStr">
        <is>
          <t>2026-08-27 00:00:00</t>
        </is>
      </c>
      <c r="V49" t="inlineStr">
        <is>
          <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t>
        </is>
      </c>
      <c r="W49" t="inlineStr">
        <is>
          <t>1.0</t>
        </is>
      </c>
      <c r="X49" t="inlineStr">
        <is>
          <t>Cowork session (this workbook)</t>
        </is>
      </c>
      <c r="Y49" t="inlineStr">
        <is>
          <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t>
        </is>
      </c>
      <c r="Z49" t="inlineStr">
        <is>
          <t>See Version History rows with Change ID = CHG-20260827-010</t>
        </is>
      </c>
      <c r="AA49" t="inlineStr">
        <is>
          <t>ADR-005</t>
        </is>
      </c>
      <c r="AB49" t="inlineStr">
        <is>
          <t>F-12-0 | M-12-0.4</t>
        </is>
      </c>
      <c r="AC49" t="inlineStr">
        <is>
          <t>Implementation</t>
        </is>
      </c>
      <c r="AD49" t="inlineStr">
        <is>
          <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t>
        </is>
      </c>
    </row>
    <row r="50">
      <c r="A50" t="inlineStr">
        <is>
          <t>CHG-20260827-011</t>
        </is>
      </c>
      <c r="B50" t="inlineStr">
        <is>
          <t>M-12-0.4</t>
        </is>
      </c>
      <c r="C50" t="inlineStr">
        <is>
          <t>F-12-0 Developer Chat -- M-12-0.4 General Developer UI shell, second UI slice</t>
        </is>
      </c>
      <c r="D50" t="inlineStr">
        <is>
          <t>Extends the Feature convert-and-view pattern (CHG-20260827-010) to Task/Subtask/Milestone/Issue. Commit edce36e on Nexus.Experience feat/azure-sql. Field shapes verified directly by Claude (Cowork) against Nexus.Developer's actual merged backend commands, not trusted from the report: Task/Subtask convert requests correctly carry featureId/taskId respectively, Milestone correctly uses subprojectId + name (not title) + optional targetDate, Issue correctly carries no parent id at all -- all four match the backend's ConvertConversationTo*Command.cs records field-for-field. ConversationList's single Feature button replaced with a target-type picker; Feature's own form/behavior confirmed unchanged (Feature.ts diff is purely additive, no deletions). Four new detail pages (Task/Subtask/Milestone/Issue) mirroring FeatureDetailPage. WorkItemPage.tsx and all Feature-slice files confirmed untouched via direct diff.</t>
        </is>
      </c>
      <c r="E50" t="inlineStr">
        <is>
          <t>Durai</t>
        </is>
      </c>
      <c r="F50" t="inlineStr">
        <is>
          <t>DeepSeek (via Claude Code CLI) -- supervised/verified by Claude (Cowork)</t>
        </is>
      </c>
      <c r="G50" t="inlineStr">
        <is>
          <t>Nexus.Experience</t>
        </is>
      </c>
      <c r="H50" t="inlineStr">
        <is>
          <t>Nexus.Experience.Client (features/developer/ additions, ConversationList, four new pages, routes)</t>
        </is>
      </c>
      <c r="I50" t="inlineStr">
        <is>
          <t>src/Nexus.Experience.Client/src/features/developer/** (Feature.ts additions, convertConversationApi additions, four new *Api.ts + use*.ts hooks, four new ConvertTo*Form.tsx) | src/Nexus.Experience.Client/src/features/chat/ConversationList.tsx | src/Nexus.Experience.Client/src/pages/{Task,Subtask,Milestone,Issue}DetailPage.tsx | AppRoutes.tsx | index.css</t>
        </is>
      </c>
      <c r="J50" t="inlineStr">
        <is>
          <t>No schema change</t>
        </is>
      </c>
      <c r="K50" t="inlineStr">
        <is>
          <t>Frontend-only new routes (/developer/{tasks,subtasks,milestones,issues}/:id); no new backend endpoints (reuses M-12-0.1's already-merged convert-to-X endpoints for all four types)</t>
        </is>
      </c>
      <c r="L50" t="inlineStr">
        <is>
          <t>Completed -- pushed directly to feat/azure-sql per established scoping (no PR needed there)</t>
        </is>
      </c>
      <c r="M50" t="inlineStr">
        <is>
          <t>CLEAR</t>
        </is>
      </c>
      <c r="O50" t="inlineStr">
        <is>
          <t>CHG-20260827-010 (M-12-0.4 first UI slice, Feature)</t>
        </is>
      </c>
      <c r="P50" t="inlineStr">
        <is>
          <t>Low -- zero backend/.cs files touched (confirmed via git diff --stat). Feature.ts diff is purely additive (131 insertions, 0 deletions) -- confirmed the existing Feature request/ response types were not altered. WorkItemPage.tsx diff empty (confirmed untouched). Field shapes for all four new types cross-checked directly against Nexus.Developer's actual ConvertConversationToMilestoneCommand.cs and ConvertConversationToIssueCommand.cs source (not just the frontend's own claim) -- both match exactly. Only one of four new mutation hooks has a dedicated test (useConvertConversationToTask, as a representative sample per the prompt's explicit allowance) -- Subtask/Milestone/Issue hooks are untested; flagged as a minor coverage gap, not blocking, consistent with the pattern already accepted for the Feature slice.</t>
        </is>
      </c>
      <c r="Q50" t="inlineStr">
        <is>
          <t>Nexus.Experience feat/azure-sql (direct commit, no PR)</t>
        </is>
      </c>
      <c r="S50" t="inlineStr">
        <is>
          <t>2026-08-27 00:00:00</t>
        </is>
      </c>
      <c r="U50" t="inlineStr">
        <is>
          <t>2026-08-27 00:00:00</t>
        </is>
      </c>
      <c r="V50" t="inlineStr">
        <is>
          <t>Verified directly against the repo: git fetch + git log confirmed commit edce36e real and on feat/azure-sql. git show --stat confirmed the 24-file scope matches the report exactly. git diff 7ba5f21 edce36e --stat filtered for *.cs: empty (zero backend files). git diff -- WorkItemPage.tsx: empty (untouched). Feature.ts diff shows only insertions, no deletions (existing Feature types intact). Read the four new request interfaces directly from Feature.ts and cross-checked field-for-field against ConvertConversationToMilestoneCommand.cs/ConvertConversationToIssueCommand.cs read directly from Nexus.Developer's main branch -- exact match on both.</t>
        </is>
      </c>
      <c r="W50" t="inlineStr">
        <is>
          <t>1.0</t>
        </is>
      </c>
      <c r="X50" t="inlineStr">
        <is>
          <t>Cowork session (this workbook)</t>
        </is>
      </c>
      <c r="Y50" t="inlineStr">
        <is>
          <t>All five Developer object types (Feature/Task/Subtask/Milestone/Issue) are now reachable end to end through the real UI: discuss in an existing chat, convert to any type, land on its detail page, see the originating conversation. Completes the literal Phase 1 exit test for every target type. Remaining, both already flagged as accepted gaps rather than bugs: a real Subproject/Feature/Task picker UI (removing manual-id-entry across all five convert forms), and eventual retirement of WorkItemPage.tsx.</t>
        </is>
      </c>
      <c r="Z50" t="inlineStr">
        <is>
          <t>See Version History rows with Change ID = CHG-20260827-011</t>
        </is>
      </c>
      <c r="AA50" t="inlineStr">
        <is>
          <t>ADR-005</t>
        </is>
      </c>
      <c r="AB50" t="inlineStr">
        <is>
          <t>F-12-0 | M-12-0.4</t>
        </is>
      </c>
      <c r="AC50" t="inlineStr">
        <is>
          <t>Implementation</t>
        </is>
      </c>
      <c r="AD50" t="inlineStr">
        <is>
          <t>Pass -- diff scope, field shapes (cross-checked against actual backend source, not just the frontend's own claim), and untouched-file confirmations (Feature slice, WorkItemPage) all independently verified against the live repo. One minor, explicitly-accepted test coverage gap (3 of 4 new hooks untested) noted, not treated as a defect.</t>
        </is>
      </c>
    </row>
    <row r="51">
      <c r="A51" t="inlineStr">
        <is>
          <t>CHG-20260827-012</t>
        </is>
      </c>
      <c r="B51" t="inlineStr">
        <is>
          <t>F-12-0</t>
        </is>
      </c>
      <c r="C51" t="inlineStr">
        <is>
          <t>F-12-0 Developer Chat -- main/feat-azure-sql branch consolidation</t>
        </is>
      </c>
      <c r="D51" t="inlineStr">
        <is>
          <t>Merged Nexus.Experience's feat/azure-sql into main. Verified directly before and after: origin/main was 0 commits ahead / 36 commits behind origin/feat/azure-sql (clean fast-forward possible, no real three-way merge, no conflict risk). Durai ran `git checkout main &amp;&amp; git pull &amp;&amp; git merge --ff-only origin/feat/azure-sql &amp;&amp; git push origin main` from the real machine (device bridge cannot authenticate to GitHub). Push output confirmed: `2c0b94c..edce36e main -&gt; main`. Post-push, Claude (Cowork) re-fetched and confirmed origin/main and origin/feat/azure-sql both resolve to the identical commit edce36e194ec322d816871ba2f8fa7be34ac906f, 0 commits divergent either direction. main now carries all 36 commits: the Workspace/Project schema migration, ObjectChatLink, all five Chat Core convert-to-X composition endpoints, and the real Nexus.Experience.Client frontend (Feature + Task/Subtask/Milestone/Issue convert-and-view UI). Separately confirmed no stale PR needed closing: Durai checked both Open and Closed pull requests on Nexus.Experience -- feature/dashboard-api-integration never actually had a PR opened against it (the only open PR was an unrelated one, #1 for T-06-1.1.1.3); the earlier plan to close a PR for that branch was based on a stale assumption. The branch itself is now superseded and inert -- left alone, not merged anywhere, no further action needed.</t>
        </is>
      </c>
      <c r="E51" t="inlineStr">
        <is>
          <t>Durai</t>
        </is>
      </c>
      <c r="F51" t="inlineStr">
        <is>
          <t>Durai (real machine git operations) -- verified directly by Claude (Cowork) via git fetch/rev-parse before and after</t>
        </is>
      </c>
      <c r="G51" t="inlineStr">
        <is>
          <t>Nexus.Experience</t>
        </is>
      </c>
      <c r="H51" t="inlineStr">
        <is>
          <t>Whole repo -- branch consolidation, no new application code</t>
        </is>
      </c>
      <c r="I51" t="inlineStr">
        <is>
          <t>N/A -- branch/ref operation only, zero file diffs beyond the pre-existing 36-commit history</t>
        </is>
      </c>
      <c r="J51" t="inlineStr">
        <is>
          <t>No schema change (schema already present on feat/azure-sql, now also on main)</t>
        </is>
      </c>
      <c r="K51" t="inlineStr">
        <is>
          <t>No new endpoints -- main now exposes what feat/azure-sql already had merged</t>
        </is>
      </c>
      <c r="L51" t="inlineStr">
        <is>
          <t>Completed</t>
        </is>
      </c>
      <c r="M51" t="inlineStr">
        <is>
          <t>CLEAR</t>
        </is>
      </c>
      <c r="O51" t="inlineStr">
        <is>
          <t>CHG-20260827-010, CHG-20260827-011</t>
        </is>
      </c>
      <c r="P51" t="inlineStr">
        <is>
          <t>Low -- confirmed clean fast-forward before executing (0/36 divergence), so no merge commit, no conflict surface, no manual resolution needed. Verified independently after the push via git rev-parse on both refs rather than trusting the PowerShell output alone.</t>
        </is>
      </c>
      <c r="Q51" t="inlineStr">
        <is>
          <t>main (now == feat/azure-sql, edce36e)</t>
        </is>
      </c>
      <c r="S51" t="inlineStr">
        <is>
          <t>2026-08-27 00:00:00</t>
        </is>
      </c>
      <c r="U51" t="inlineStr">
        <is>
          <t>2026-08-27 00:00:00</t>
        </is>
      </c>
      <c r="V51" t="inlineStr">
        <is>
          <t>git rev-parse origin/main and git rev-parse origin/feat/azure-sql both returned edce36e194ec322d816871ba2f8fa7be34ac906f. git log origin/feat/azure-sql..origin/main and the reverse both returned 0. GitHub Pull Requests page (Open + Closed, screenshots reviewed) confirmed no PR ever existed for feature/dashboard-api-integration -- nothing to close.</t>
        </is>
      </c>
      <c r="W51" t="inlineStr">
        <is>
          <t>1.0</t>
        </is>
      </c>
      <c r="X51" t="inlineStr">
        <is>
          <t>Cowork session (this workbook)</t>
        </is>
      </c>
      <c r="Y51" t="inlineStr">
        <is>
          <t>main is no longer the stale, single-commit lineage it was at the start of this session -- it is now identical to feat/azure-sql. This removes the standing architectural blocker flagged earlier this session (the 34+/36-commit divergence). Future work can target main directly again. feat/azure-sql was left in place, unremoved, now redundant but harmless.</t>
        </is>
      </c>
      <c r="Z51" t="inlineStr">
        <is>
          <t>See Version History rows with Change ID = CHG-20260827-012</t>
        </is>
      </c>
      <c r="AA51" t="inlineStr">
        <is>
          <t>ADR-005</t>
        </is>
      </c>
      <c r="AB51" t="inlineStr">
        <is>
          <t>F-12-0 | M-12-0.4</t>
        </is>
      </c>
      <c r="AC51" t="inlineStr">
        <is>
          <t>Merge / Close-out</t>
        </is>
      </c>
      <c r="AD51" t="inlineStr">
        <is>
          <t>Pass -- fast-forward-only merge (--ff-only) guaranteed no silent conflict resolution could occur; pre- and post-state both independently verified against real git refs, not trusted from the terminal screenshot alone.</t>
        </is>
      </c>
    </row>
    <row r="52">
      <c r="A52" t="inlineStr">
        <is>
          <t>CHG-20260828-004</t>
        </is>
      </c>
      <c r="B52" t="inlineStr">
        <is>
          <t>M-02-1.2</t>
        </is>
      </c>
      <c r="C52" t="inlineStr">
        <is>
          <t>F-02-1 Persistence Foundation -- M-02-1.2 Azure SQL Stage 2a</t>
        </is>
      </c>
      <c r="D52" t="inlineStr">
        <is>
          <t>Ports Project, Conversation, ConversationMessage from Dataverse to Azure SQL (LocalDB in dev), following the exact pattern proven for Workspace in Stage 1/1b. Commit acec3b5 on Nexus.Experience main (local, not yet pushed). Hit the hard constraint mid-implementation exactly as intended: EF Core could not bind ConversationMessage's public constructor (DateTimeOffset? createdOn parameter vs non-nullable CreatedOn property) and stopped rather than routing around it, surfacing three options. Claude (Cowork) reviewed the actual Domain source directly (not just the report) and approved Option 1 -- a private parameterless constructor for EF materialization only, explicitly modeled on the Stage 1b Workspace.Reference precedent (one small, recorded, deliberate Domain exception, not a persistence leak). Verified directly: git diff edce36e..acec3b5 touches exactly one file outside Chat.Infrastructure -- ConversationMessage.cs -- and that diff is exactly the approved 11-line private ctor, fully commented as a recorded exception, with the public constructor and all Application files untouched. Schema per the ADR-014 map: project.Project (Ref PRJ-), conversation.Conversation (Ref CON-, modeled as a non-nullable EF shadow property since Conversation has no Reference property in the domain source -- confirmed directly), conversation.ConversationMessage (no Ref, per the map). Hot-path indexes added: Project(WorkspaceId), Conversation(ProjectId), ConversationMessage(ConversationId, CreatedOn). Sql persistence switch reuses the existing usesSqlPersistence flag from Stage 1 -- no second flag introduced.</t>
        </is>
      </c>
      <c r="E52" t="inlineStr">
        <is>
          <t>Durai</t>
        </is>
      </c>
      <c r="F52" t="inlineStr">
        <is>
          <t>DeepSeek (via Claude Code CLI) -- supervised/verified by Claude (Cowork); the Domain-exception design decision (which of 3 options to approve) was made by Claude (Cowork), not DeepSeek</t>
        </is>
      </c>
      <c r="G52" t="inlineStr">
        <is>
          <t>Nexus.Experience</t>
        </is>
      </c>
      <c r="H52" t="inlineStr">
        <is>
          <t>Nexus.Products.Chat.Infrastructure (Sql configurations/repositories/migration) + one Domain file (recorded exception)</t>
        </is>
      </c>
      <c r="I52" t="inlineStr">
        <is>
          <t>src/Nexus.Products.Chat.Infrastructure/Sql/Configurations/{Project,Conversation,ConversationMessage}Configuration.cs | Sql/Repositories/Sql{Project,Conversation,ConversationMessage}Repository.cs | Sql/Conventions/StronglyTypedIdConverters.cs | Sql/NexusChatDbContext.cs | Sql/Migrations/20260827191109_Stage2aProjectConversation.cs | ServiceCollectionExtensions.cs | src/Nexus.Products.Chat.Domain/ConversationMessage/ConversationMessage.cs (recorded exception only)</t>
        </is>
      </c>
      <c r="J52" t="inlineStr">
        <is>
          <t>New migration 20260827191109_Stage2aProjectConversation, applied to local SQL Server (LocalDB) -- schemas project.Project, conversation.Conversation, conversation.ConversationMessage</t>
        </is>
      </c>
      <c r="K52" t="inlineStr">
        <is>
          <t>No API contract change -- same repository interfaces, same endpoints; this is a storage swap behind IProjectRepository/IConversationRepository/IConversationMessageRepository</t>
        </is>
      </c>
      <c r="L52" t="inlineStr">
        <is>
          <t>Completed -- committed locally to main (acec3b5), not yet pushed (device bridge cannot authenticate to GitHub)</t>
        </is>
      </c>
      <c r="M52" t="inlineStr">
        <is>
          <t>CLEAR, with one recorded exception (see Risk)</t>
        </is>
      </c>
      <c r="O52" t="inlineStr">
        <is>
          <t>CHG-20260827-012 (main/feat-azure-sql consolidation, prerequisite)</t>
        </is>
      </c>
      <c r="P52" t="inlineStr">
        <is>
          <t>Medium -- this stage required the migration's first real Domain change since Stage 1b's Reference property, exactly the scenario ADR-014's hard constraint exists to catch. Verified directly, not trusted from the report: git diff shows exactly one Domain file changed (ConversationMessage.cs), and that change is exactly the approved private parameterless constructor, fully commented as a recorded exception, with zero Application files touched. Two secondary deviations DeepSeek discovered and reported explicitly rather than silently handling: Project's existing Reference property needed a real computed Ref column (the Dataverse mapper had never populated it -- a pre-existing narrow-slice gap, not something this stage caused); Conversation has no Reference property in the domain source at all, so its CON- Ref is a non-nullable EF shadow property (SQL Server rejected a filtered unique index on a computed column, error 10609, so the filter was dropped -- the computed column is never NULL, so this is equivalent, not a workaround). Build/test pass counts (19+4 arch tests, 11-check Sql-mode smoke test) are taken from DeepSeek's own report and were NOT independently re-run by Claude (Cowork) -- no .NET SDK available in the verification sandbox used this session. Diff-scope and Domain-exception verification, the part that matters most for the architecture constraint, WAS independently verified directly against git.</t>
        </is>
      </c>
      <c r="Q52" t="inlineStr">
        <is>
          <t>main (local commit acec3b5, push pending)</t>
        </is>
      </c>
      <c r="S52" t="inlineStr">
        <is>
          <t>2026-08-28 00:00:00</t>
        </is>
      </c>
      <c r="U52" t="inlineStr">
        <is>
          <t>2026-08-28 00:00:00</t>
        </is>
      </c>
      <c r="V52" t="inlineStr">
        <is>
          <t>git diff edce36e acec3b5 --stat: 13 files, +914/-37, confirmed matches DeepSeek's report exactly. git diff --name-only filtered for files outside Chat.Infrastructure: exactly one -- ConversationMessage.cs. That file's diff read directly and confirmed to be exactly the approved 11-line private parameterless constructor, commented as a recorded exception, public constructor untouched. No Application file appears anywhere in the diff (confirmed via grep across the full file list). Build/test evidence taken from DeepSeek's report, not independently re-executed (no dotnet SDK in this session's verification environment).</t>
        </is>
      </c>
      <c r="W52" t="inlineStr">
        <is>
          <t>1.0</t>
        </is>
      </c>
      <c r="X52" t="inlineStr">
        <is>
          <t>Cowork session (this workbook)</t>
        </is>
      </c>
      <c r="Y52" t="inlineStr">
        <is>
          <t>M-02-1.2 (Stage 2a) is now functionally complete: Workspace, Project, Conversation, and ConversationMessage -- the full chat hot path plus its parent chain -- are all on Azure SQL, switchable via Nexus:Persistence=Sql, with Dataverse still coexisting as the default for everything else. Next: Stage 2b (Knowledge, Adr, WorkItem, Artifact) per M-02-1.3, then Stage 2c (Branch, Snapshot, Session), then Stage 3 (delete Dataverse). Push to origin/main still pending (user to run manually).</t>
        </is>
      </c>
      <c r="Z52" t="inlineStr">
        <is>
          <t>See Version History rows with Change ID = CHG-20260828-004</t>
        </is>
      </c>
      <c r="AA52" t="inlineStr">
        <is>
          <t>ADR-014</t>
        </is>
      </c>
      <c r="AB52" t="inlineStr">
        <is>
          <t>F-02-1 | M-02-1.2 | M-02-1.1</t>
        </is>
      </c>
      <c r="AC52" t="inlineStr">
        <is>
          <t>Implementation</t>
        </is>
      </c>
      <c r="AD52" t="inlineStr">
        <is>
          <t>Pass -- diff scope and the one recorded Domain exception independently verified directly against git, matching the approved design exactly. Build/test pass counts taken from the DeepSeek report only, not independently re-run (tooling unavailable in this session's verification sandbox) -- flagged, not hidden.</t>
        </is>
      </c>
    </row>
    <row r="53">
      <c r="A53" t="inlineStr">
        <is>
          <t>CHG-20260828-005</t>
        </is>
      </c>
      <c r="B53" t="inlineStr">
        <is>
          <t>M-02-1.3</t>
        </is>
      </c>
      <c r="C53" t="inlineStr">
        <is>
          <t>F-02-1 Persistence Foundation -- M-02-1.3 Azure SQL Stage 2b (Knowledge, Adr, WorkItem, Artifact)</t>
        </is>
      </c>
      <c r="D53" t="inlineStr">
        <is>
          <t>Ports Knowledge, Adr, WorkItem, Artifact from Dataverse to Azure SQL. Commit 0ec0edf on Nexus.Experience main. Unlike Stage 2a, no EF-materialization blocker was hit -- all four constructors bind cleanly, zero Domain changes this stage (verified directly: git diff acec3b5..0ec0edf touches 14 files, all under Chat.Infrastructure, zero Domain/Application files). Pre-check completed first: Adr.cs (found deleted-but-uncommitted during Stage 2a verification) was confirmed already restored, unmodified this stage. Two more ADR-014 doc inaccuracies caught and correctly worked around, verified directly against live source: (1) Adr has exactly one FK (KnowledgeId, cascades from Knowledge as owning parent) not the self-referencing SupersedesAdrId the doc describes; Artifact has exactly one FK (WorkItemId, cascades from WorkItem as owning parent) not the 'four converging FKs' claimed -- no SQL Server error 1785 occurred, consistent with the simpler real FK graph. (2) None of the four domain entities expose a Reference property (correctly not added -- would be a Domain edit outside this stage's hard constraint), so all four Ref columns (KNW-/ADR-/WRK-/ART-) are EF shadow properties on the same Seq-identity pattern already proven for Conversation in Stage 2a, not real CLR properties. Knowledge.WorkspaceId and WorkItem.ProjectId are correctly modeled as index-only columns with no DB-level FK/relationship, since they reference Chat's own opaque WorkspaceId/ProjectId structs (per AGENTS.md's boundary rule), a different CLR type from Nexus.ProductCore.Scope's principals -- same pattern already established for Conversation in Stage 2a. ADR-014's separately-flagged 'drop WorkItem.workitempriority' cleanup item does not apply -- confirmed directly that this Chat-domain WorkItem never had that property; nothing to drop.</t>
        </is>
      </c>
      <c r="E53" t="inlineStr">
        <is>
          <t>Durai</t>
        </is>
      </c>
      <c r="F53" t="inlineStr">
        <is>
          <t>DeepSeek (via Claude Code CLI) -- supervised/verified by Claude (Cowork)</t>
        </is>
      </c>
      <c r="G53" t="inlineStr">
        <is>
          <t>Nexus.Experience</t>
        </is>
      </c>
      <c r="H53" t="inlineStr">
        <is>
          <t>Nexus.Products.Chat.Infrastructure only -- no Domain or Application files</t>
        </is>
      </c>
      <c r="I53" t="inlineStr">
        <is>
          <t>src/Nexus.Products.Chat.Infrastructure/Sql/Configurations/{Knowledge,Adr,WorkItem,Artifact}Configuration.cs | Sql/Repositories/Sql{Knowledge,Adr,WorkItem,Artifact}Repository.cs | Sql/Conventions/StronglyTypedIdConverters.cs | Sql/NexusChatDbContext.cs | Sql/Migrations/20260828055919_Stage2bKnowledgeAdrWorkItemArtifact.cs | ServiceCollectionExtensions.cs</t>
        </is>
      </c>
      <c r="J53" t="inlineStr">
        <is>
          <t>New migration 20260828055919_Stage2bKnowledgeAdrWorkItemArtifact -- schemas knowledge.Knowledge, knowledge.Adr, work.WorkItem, work.Artifact</t>
        </is>
      </c>
      <c r="K53" t="inlineStr">
        <is>
          <t>No API contract change -- storage swap only, behind the same four repository interfaces</t>
        </is>
      </c>
      <c r="L53" t="inlineStr">
        <is>
          <t>Completed -- committed locally to main (0ec0edf), push pending</t>
        </is>
      </c>
      <c r="M53" t="inlineStr">
        <is>
          <t>CLEAR</t>
        </is>
      </c>
      <c r="O53" t="inlineStr">
        <is>
          <t>CHG-20260828-004 (Stage 2a, prerequisite)</t>
        </is>
      </c>
      <c r="P53" t="inlineStr">
        <is>
          <t>Low -- zero Domain/Application files in the diff (verified directly via git diff acec3b5..0ec0edf --name-only, filtered for anything outside Chat.Infrastructure: empty). No EF-materialization blocker like Stage 2a's arose. The cascade-discipline verification (the main real risk in this stage, per ADR-014's own warning about converging FK paths) was done directly against the live source before implementation, not guessed -- both actual FKs (Adr-&gt;Knowledge, Artifact-&gt;WorkItem) are simple single-parent cascades, and no SQL error 1785 occurred. Build/test evidence for the full test suite is taken from DeepSeek's own report; Claude (Cowork) independently confirmed the Infrastructure project builds clean via direct dotnet build in Stage 2a's verification and has not re-run it for this specific commit, given the file-level diff evidence is unambiguous and no Domain change occurred this time.</t>
        </is>
      </c>
      <c r="Q53" t="inlineStr">
        <is>
          <t>main (local commit 0ec0edf, push pending)</t>
        </is>
      </c>
      <c r="S53" t="inlineStr">
        <is>
          <t>2026-08-28 00:00:00</t>
        </is>
      </c>
      <c r="U53" t="inlineStr">
        <is>
          <t>2026-08-28 00:00:00</t>
        </is>
      </c>
      <c r="V53" t="inlineStr">
        <is>
          <t>git diff acec3b5 0ec0edf --stat: 14 files, +1436/-42, all under Chat.Infrastructure (confirmed via --name-only filtered for anything outside it: empty). Adr.cs diff between the two commits: empty (confirms it was already correctly restored in Stage 2a's working tree, not touched again here). Read all four new Configuration files directly: confirmed correct cascade behavior (Cascade only from the owning parent, comments explicitly note why), confirmed the Ref-shadow-property pattern applied consistently, confirmed WorkspaceId/ProjectId index-only-column reasoning matches Stage 2a's established Conversation precedent. Confirmed ServiceCollectionExtensions.cs registers all four new Sql repositories inside the existing usesSqlPersistence gate (no second flag) and that all four Dataverse registrations remain present in the else branch, unchanged.</t>
        </is>
      </c>
      <c r="W53" t="inlineStr">
        <is>
          <t>1.0</t>
        </is>
      </c>
      <c r="X53" t="inlineStr">
        <is>
          <t>Cowork session (this workbook)</t>
        </is>
      </c>
      <c r="Y53" t="inlineStr">
        <is>
          <t>Stage 2b complete: 8 of 11 aggregates (Workspace, Project, Conversation, ConversationMessage, Knowledge, Adr, WorkItem, Artifact) now on Azure SQL. Only Stage 2c (Branch, Snapshot, Session) remains before Stage 3 (delete Dataverse). Push to origin/main still pending.</t>
        </is>
      </c>
      <c r="Z53" t="inlineStr">
        <is>
          <t>See Version History rows with Change ID = CHG-20260828-005</t>
        </is>
      </c>
      <c r="AA53" t="inlineStr">
        <is>
          <t>ADR-014</t>
        </is>
      </c>
      <c r="AB53" t="inlineStr">
        <is>
          <t>F-02-1 | M-02-1.3</t>
        </is>
      </c>
      <c r="AC53" t="inlineStr">
        <is>
          <t>Implementation</t>
        </is>
      </c>
      <c r="AD53" t="inlineStr">
        <is>
          <t>Pass -- diff scope and cascade-discipline verified directly against git and the live source, matching the approved design. No Domain/Application ripple this stage. Full test-suite pass counts taken from the DeepSeek report, not independently re-run for this specific commit.</t>
        </is>
      </c>
    </row>
    <row r="54">
      <c r="A54" t="inlineStr">
        <is>
          <t>CHG-20260828-006</t>
        </is>
      </c>
      <c r="B54" t="inlineStr">
        <is>
          <t>M-02-1.3</t>
        </is>
      </c>
      <c r="C54" t="inlineStr">
        <is>
          <t>F-02-1 Persistence Foundation -- M-02-1.3 Azure SQL Stage 2c (Branch, Snapshot, Session) -- final porting stage</t>
        </is>
      </c>
      <c r="D54" t="inlineStr">
        <is>
          <t>Ports Branch, Snapshot, Session to Azure SQL. Commit cc046a3 on Nexus.Experience main. This completes porting: all 11 Chat aggregates are now on Azure SQL, Dataverse fully coexisting but no longer required for anything. The real risk this stage (unlike Stage 2b, where ADR-014's cascade warnings turned out to be overstated) was genuine and confirmed directly beforehand: Snapshot has two FKs reaching the same ultimate ancestor (BranchId -&gt; Branch -&gt; Conversation, and a second, direct ConversationId -&gt; Conversation) -- a real converging-cascade-path shape that SQL Server rejects with error 1785 if both are Cascade. Verified directly in SnapshotConfiguration.cs: BranchId is Cascade (Branch is the owning parent), ConversationId is correctly Restrict, with an inline comment explaining exactly why. Verified in the generated migration file itself (not just the configuration source) that exactly 3 FKs are Cascade and 1 (Snapshot.ConversationId) is Restrict, matching the scoped design precisely -- no error 1785 occurred. Zero Domain/Application changes this stage (verified: git diff 0ec0edf..cc046a3 touches 12 files, all under Chat.Infrastructure) -- none of the three constructors had the Stage-2a-style EF materialization mismatch.</t>
        </is>
      </c>
      <c r="E54" t="inlineStr">
        <is>
          <t>Durai</t>
        </is>
      </c>
      <c r="F54" t="inlineStr">
        <is>
          <t>DeepSeek (via Claude Code CLI) -- supervised/verified by Claude (Cowork)</t>
        </is>
      </c>
      <c r="G54" t="inlineStr">
        <is>
          <t>Nexus.Experience</t>
        </is>
      </c>
      <c r="H54" t="inlineStr">
        <is>
          <t>Nexus.Products.Chat.Infrastructure only -- no Domain or Application files</t>
        </is>
      </c>
      <c r="I54" t="inlineStr">
        <is>
          <t>src/Nexus.Products.Chat.Infrastructure/Sql/Configurations/{Branch,Snapshot,Session}Configuration.cs | Sql/Repositories/Sql{Branch,Snapshot,Session}Repository.cs | Sql/Conventions/StronglyTypedIdConverters.cs | Sql/NexusChatDbContext.cs | Sql/Migrations/20260828063314_Stage2cBranchSnapshotSession.cs | ServiceCollectionExtensions.cs</t>
        </is>
      </c>
      <c r="J54" t="inlineStr">
        <is>
          <t>New migration 20260828063314_Stage2cBranchSnapshotSession -- schemas session.Branch, session.Snapshot, session.Session. Completes all 11 aggregates on Azure SQL.</t>
        </is>
      </c>
      <c r="K54" t="inlineStr">
        <is>
          <t>No API contract change -- storage swap only, behind the same three repository interfaces</t>
        </is>
      </c>
      <c r="L54" t="inlineStr">
        <is>
          <t>Completed -- committed locally to main (cc046a3), push pending</t>
        </is>
      </c>
      <c r="M54" t="inlineStr">
        <is>
          <t>CLEAR</t>
        </is>
      </c>
      <c r="O54" t="inlineStr">
        <is>
          <t>CHG-20260828-005 (Stage 2b, prerequisite)</t>
        </is>
      </c>
      <c r="P54" t="inlineStr">
        <is>
          <t>Medium -- the one real cascade-convergence risk in the whole Stage 2 porting effort (Snapshot's two FKs to Conversation). Verified directly, not trusted from the report: read SnapshotConfiguration.cs source (Cascade on BranchId, Restrict on ConversationId, documented inline) AND the generated migration file's actual ReferentialAction values (3 Cascade, 1 Restrict, matching exactly). No self-reference was found on any of the three entities, correcting ADR-014's claim for this stage too. Full test-suite pass counts and the diamond-specific smoke test (create Conversation-&gt;Branch-&gt;Snapshot, delete Conversation, confirm cascade) are taken from DeepSeek's own report, not independently re-run by Claude (Cowork) this time -- the migration file's actual ReferentialAction values are direct, primary evidence of correctness independent of that report, which is why this is still recorded as verified rather than merely reported.</t>
        </is>
      </c>
      <c r="Q54" t="inlineStr">
        <is>
          <t>main (local commit cc046a3, push pending)</t>
        </is>
      </c>
      <c r="S54" t="inlineStr">
        <is>
          <t>2026-08-28 00:00:00</t>
        </is>
      </c>
      <c r="U54" t="inlineStr">
        <is>
          <t>2026-08-28 00:00:00</t>
        </is>
      </c>
      <c r="V54" t="inlineStr">
        <is>
          <t>git diff 0ec0edf cc046a3 --stat: 12 files, +1380/-28, all under Chat.Infrastructure (confirmed via --name-only filtered for anything outside it: empty). Read SnapshotConfiguration.cs directly: confirmed Cascade on BranchId, Restrict on ConversationId, with inline reasoning comment. Read the generated migration file directly and grepped for ReferentialAction: exactly 3 Cascade + 1 Restrict, matching the configuration source exactly -- this is the authoritative, independent proof the cascade design was actually applied, not just described. Confirmed all three new Sql repositories registered inside the existing usesSqlPersistence gate and all three Dataverse registrations remain present in the else branch, unchanged.</t>
        </is>
      </c>
      <c r="W54" t="inlineStr">
        <is>
          <t>1.0</t>
        </is>
      </c>
      <c r="X54" t="inlineStr">
        <is>
          <t>Cowork session (this workbook)</t>
        </is>
      </c>
      <c r="Y54" t="inlineStr">
        <is>
          <t>All 11 of 11 Chat aggregates are now on Azure SQL: Workspace, Project, Conversation, ConversationMessage, Knowledge, Adr, WorkItem, Artifact, Branch, Snapshot, Session. Dataverse still fully present and coexisting (44 files, package reference, Nexus:Persistence switch) but no longer required by anything. Stage 3 (delete Dataverse entirely) is the next and final migration stage -- per ADR-014's own guidance, do not rush into it immediately; let Stage 2 run against real usage for a while first, since Stage 3 removes the Dataverse fallback. Push to origin/main still pending.</t>
        </is>
      </c>
      <c r="Z54" t="inlineStr">
        <is>
          <t>See Version History rows with Change ID = CHG-20260828-006</t>
        </is>
      </c>
      <c r="AA54" t="inlineStr">
        <is>
          <t>ADR-014</t>
        </is>
      </c>
      <c r="AB54" t="inlineStr">
        <is>
          <t>F-02-1 | M-02-1.3</t>
        </is>
      </c>
      <c r="AC54" t="inlineStr">
        <is>
          <t>Implementation</t>
        </is>
      </c>
      <c r="AD54" t="inlineStr">
        <is>
          <t>Pass -- diff scope, and the cascade-convergence design specifically (the one genuine risk this stage), verified directly against both the configuration source and the generated migration's actual ReferentialAction values, not just the DeepSeek report.</t>
        </is>
      </c>
    </row>
    <row r="55">
      <c r="A55" t="inlineStr">
        <is>
          <t>CHG-20260828-007</t>
        </is>
      </c>
      <c r="B55" t="inlineStr">
        <is>
          <t>F-02-1</t>
        </is>
      </c>
      <c r="C55" t="inlineStr">
        <is>
          <t>F-02-1 Persistence Foundation -- Azure SQL Stage 3, final: delete Dataverse</t>
        </is>
      </c>
      <c r="D55" t="inlineStr">
        <is>
          <t>Removes Dataverse entirely from Nexus.Experience's Chat product, now that all 11 aggregates are on Azure SQL (Stages 1/1b/2a/2b/2c). Commit 3584238 on main. Run at Durai's explicit direction, notwithstanding ADR-014's own guidance to let Stage 2 run against real usage for a while first -- that caution was surfaced clearly before this ran; Durai chose to proceed anyway, which is his call to make, not something Claude (Cowork) overrides. Deletes all 44 Dataverse files, removes the Microsoft.PowerPlatform.Dataverse.Client and System.Security.Cryptography.Xml package references, removes the empty Dataverse appsettings.json section, removes the Nexus:Persistence config switch entirely (Sql is now the only path, unconditional registrations), and renames+broadens the two architecture boundary tests (Domain/Application_MustNotReference_Dataverse -&gt; _MustNotReference_Persistence, now also forbidding any Microsoft.EntityFrameworkCore.* type, not just Dataverse) -- exactly as ADR-014 itself specifies for this stage.</t>
        </is>
      </c>
      <c r="E55" t="inlineStr">
        <is>
          <t>Durai</t>
        </is>
      </c>
      <c r="F55" t="inlineStr">
        <is>
          <t>DeepSeek (via Claude Code CLI) -- supervised/verified by Claude (Cowork)</t>
        </is>
      </c>
      <c r="G55" t="inlineStr">
        <is>
          <t>Nexus.Experience</t>
        </is>
      </c>
      <c r="H55" t="inlineStr">
        <is>
          <t>Nexus.Products.Chat.Infrastructure (deletions) + appsettings.json (Api project, config only) + one architecture test file (rename+broaden, explicitly scoped by ADR-014 for this stage)</t>
        </is>
      </c>
      <c r="I55" t="inlineStr">
        <is>
          <t>Deleted: src/Nexus.Products.Chat.Infrastructure/Dataverse/** (44 files). Modified: Nexus.Products.Chat.Infrastructure.csproj (2 package refs removed) | ServiceCollectionExtensions.cs (Nexus:Persistence switch removed, ~310 lines simplified) | src/Nexus.Products.Chat.Api/appsettings.json (Dataverse section removed) | tests/Nexus.Products.Chat.Architecture.Tests/BoundaryTests.cs (2 tests renamed and broadened)</t>
        </is>
      </c>
      <c r="J55" t="inlineStr">
        <is>
          <t>No new migration -- this stage is code/config deletion only, no schema change</t>
        </is>
      </c>
      <c r="K55" t="inlineStr">
        <is>
          <t>No API contract change</t>
        </is>
      </c>
      <c r="L55" t="inlineStr">
        <is>
          <t>Completed -- committed locally to main (3584238), push pending</t>
        </is>
      </c>
      <c r="M55" t="inlineStr">
        <is>
          <t>CLEAR</t>
        </is>
      </c>
      <c r="O55" t="inlineStr">
        <is>
          <t>CHG-20260828-006 (Stage 2c, prerequisite -- all 11 aggregates on SQL)</t>
        </is>
      </c>
      <c r="P55" t="inlineStr">
        <is>
          <t>Medium-High -- this is the migration's point of no return: the Dataverse fallback (config-switch rollback with no redeploy) is now gone; reverting requires git revert plus reinstating Dataverse credentials. Durai was told this plainly before proceeding and chose to run it anyway. Verified directly, not trusted from the report: git diff cc046a3..3584238 --stat (48 files, 64 insertions/3431 deletions), confirmed the only file outside Chat.Infrastructure and the one approved test file is appsettings.json (expected -- Dataverse config section removal). Confirmed both package references (Dataverse client + the Cryptography.Xml pin) actually removed. Confirmed the Nexus:Persistence switch and usesSqlPersistence boolean are completely gone from ServiceCollectionExtensions.cs (grep for both strings: zero hits) -- registrations are now unconditional. Confirmed both architecture tests renamed and correctly broadened to forbid EntityFrameworkCore, not just Dataverse, by reading the file directly. git grep -il dataverse across src/tests found exactly 3 remaining hits, all confirmed harmless (a string literal the boundary test still checks FOR as forbidden, a historical explanatory comment, and one unrelated frontend comment) -- not real dependencies. Independently re-ran dotnet restore + dotnet build on Chat.Infrastructure directly (installed .NET 10.0.302 SDK on the device bridge this session): build succeeded, 0 errors, 1 pre-existing warning (Stage 2a's known CS8618, unrelated to this stage), and critically, zero NU1903 warnings anywhere in the output -- confirms the transitive vulnerability that partly motivated this migration is actually gone, not just assumed gone. Full solution test-suite pass counts and the end-to-end chat-turn smoke test (ADR-014 checks 6-7) are taken from DeepSeek's own report, not independently re-run -- the Api project's full restore needs the GITHUB_PACKAGES_TOKEN secret this environment doesn't have (same standing gap flagged since the M-08-1.3/1.4 CI verification).</t>
        </is>
      </c>
      <c r="Q55" t="inlineStr">
        <is>
          <t>main (local commit 3584238, push pending)</t>
        </is>
      </c>
      <c r="S55" t="inlineStr">
        <is>
          <t>2026-08-28 00:00:00</t>
        </is>
      </c>
      <c r="U55" t="inlineStr">
        <is>
          <t>2026-08-28 00:00:00</t>
        </is>
      </c>
      <c r="V55" t="inlineStr">
        <is>
          <t>git diff cc046a3 3584238 --stat and --name-only run directly. Package references confirmed via direct csproj read. appsettings.json confirmed via direct read. ServiceCollectionExtensions.cs confirmed via grep (zero Dataverse/persistence-switch hits). BoundaryTests.cs confirmed via direct read of both renamed/broadened test methods. git grep -il dataverse across src/tests run directly, all 3 hits inspected and confirmed harmless. dotnet restore + dotnet build run directly against Chat.Infrastructure.csproj (not trusted from the report): 0 errors, 0 NU1903.</t>
        </is>
      </c>
      <c r="W55" t="inlineStr">
        <is>
          <t>1.0</t>
        </is>
      </c>
      <c r="X55" t="inlineStr">
        <is>
          <t>Cowork session (this workbook)</t>
        </is>
      </c>
      <c r="Y55" t="inlineStr">
        <is>
          <t>ADR-014 is now fully executed: Nexus.Experience's Chat product persists entirely to Azure SQL (LocalDB in local dev, per standing DEC-003), Dataverse is completely removed from the codebase. The actual Dataverse solution (N_001_Nexus in the PRT (Dev) Power Platform environment) is explicitly a separate, later, deliberate retirement per ADR-014 -- not part of this change and not yet done. Local dev remains on LocalDB; moving production to real cloud Azure SQL is Stage 4, a separate future piece of work involving actual Azure resource provisioning. Push to origin/main still pending.</t>
        </is>
      </c>
      <c r="Z55" t="inlineStr">
        <is>
          <t>See Version History rows with Change ID = CHG-20260828-007</t>
        </is>
      </c>
      <c r="AA55" t="inlineStr">
        <is>
          <t>ADR-014</t>
        </is>
      </c>
      <c r="AB55" t="inlineStr">
        <is>
          <t>F-02-1</t>
        </is>
      </c>
      <c r="AC55" t="inlineStr">
        <is>
          <t>Implementation</t>
        </is>
      </c>
      <c r="AD55" t="inlineStr">
        <is>
          <t>Pass -- deletion scope, package/config/test changes, and the build/NU1903 outcome all independently verified directly against the live repo (not just the DeepSeek report). Full test-suite counts and the end-to-end smoke test are taken from the report only, flagged rather than silently assumed, due to a credential gap (GITHUB_PACKAGES_TOKEN) this verification environment doesn't have.</t>
        </is>
      </c>
    </row>
    <row r="56">
      <c r="A56" t="inlineStr">
        <is>
          <t>CHG-20260828-008</t>
        </is>
      </c>
      <c r="B56" t="inlineStr">
        <is>
          <t>M-06-8.1</t>
        </is>
      </c>
      <c r="C56" t="inlineStr">
        <is>
          <t>F-06-8 Scope Trunk - Subproject -- M-06-8.1 Subproject SQL persistence + HTTP API</t>
        </is>
      </c>
      <c r="D56" t="inlineStr">
        <is>
          <t>Adds real SQL persistence and an HTTP API for the Subproject aggregate, closing the P1-2 Phase Plan gap. Commit 617aae7 on Nexus.Experience main. The Subproject domain aggregate itself was NOT built this change -- it already existed, complete and tested, in Nexus.Platform's Nexus.ProductCore.Scope package since CHG-20260827-001 (M-06-1.1/T-06-1.1.1.2, tracked separately from this P1-2 roadmap node). Verified directly before scoping: git grep across both Nexus.Experience and Nexus.Developer confirmed zero SQL persistence and zero HTTP endpoint existed anywhere for it. This change follows DEC-001's standing interim placement decision (Subproject co-located with Workspace/Project in the same NexusChatDbContext, not a separate schema/database) and confirmed directly that Workspace/Project in that DbContext are literally the shared Nexus.ProductCore.Scope aggregates, not Chat-local lookalikes -- so Subproject was wired the identical way. Subproject.cs has a real Reference property (unlike the Stage 2b/2c Chat-local aggregates, which needed EF shadow properties) so this follows the Workspace/Project Reference-column pattern exactly: table project.Subproject, Seq/computed-Ref pattern, SPR- prefix (per Subproject.cs's own doc comment, deliberately distinct from Developer's SUB- Subtask prefix), Ignore save-behavior both ways, unique index. No self-reference exists on Subproject (the roadmap node's own text says 'self-reference NoAction on delete', which does not apply to this aggregate -- likely inherited template wording; confirmed directly against Subproject.cs that no self-referencing FK field exists). Neither Project-&gt;Workspace nor Subproject-&gt;Project has an EF-level relationship/DB FK configured (both are index-only columns, matching the established Nexus.ProductCore.Scope pattern where these aggregates don't carry navigation properties to each other) -- so the roadmap acceptance criterion 'deleting a Subproject does not cascade-delete its Project' holds trivially (no cascade path exists to trigger either way), not because an explicit Restrict was configured.</t>
        </is>
      </c>
      <c r="E56" t="inlineStr">
        <is>
          <t>Durai</t>
        </is>
      </c>
      <c r="F56" t="inlineStr">
        <is>
          <t>DeepSeek (via Claude Code CLI) -- supervised/verified by Claude (Cowork)</t>
        </is>
      </c>
      <c r="G56" t="inlineStr">
        <is>
          <t>Nexus.Experience</t>
        </is>
      </c>
      <c r="H56" t="inlineStr">
        <is>
          <t>Nexus.Products.Chat.Api + Nexus.Products.Chat.Application + Nexus.Products.Chat.Infrastructure -- no Nexus.Products.Chat.Domain file, no Nexus.Platform file</t>
        </is>
      </c>
      <c r="I56" t="inlineStr">
        <is>
          <t>src/Nexus.Products.Chat.Api/Endpoints/Subprojects/{SubprojectEndpoint,Create*,Get*,List*}.cs | ChatProductModule.cs | src/Nexus.Products.Chat.Application/Subprojects/Commands/CreateSubproject/*.cs | src/Nexus.Products.Chat.Application/Subprojects/Queries/{GetSubprojects,ListSubprojects}/*.cs | src/Nexus.Products.Chat.Infrastructure/Sql/Configurations/SubprojectConfiguration.cs | Sql/Repositories/SqlSubprojectRepository.cs | Sql/Conventions/StronglyTypedIdConverters.cs | Sql/NexusChatDbContext.cs | Sql/Migrations/20260828073806_AddSubproject.cs | ServiceCollectionExtensions.cs</t>
        </is>
      </c>
      <c r="J56" t="inlineStr">
        <is>
          <t>New migration 20260828073806_AddSubproject -- table project.Subproject (Id, ProjectId, Name, Description, Status, CreatedAt, Seq identity, computed Ref column SPR-########, unique index UQ_Subproject_Ref, index IX_Subproject_ProjectId)</t>
        </is>
      </c>
      <c r="K56" t="inlineStr">
        <is>
          <t>New API surface: POST /api/v1/subprojects | GET /api/v1/subprojects/{id} | GET /api/v1/projects/{projectId}/subprojects (Create/Get/List only -- Update/Rename/Archive deliberately deferred as a fast-follow, Subproject.cs already exposes those behaviors but no endpoint was built for them this change)</t>
        </is>
      </c>
      <c r="L56" t="inlineStr">
        <is>
          <t>Completed -- committed locally to main (617aae7), push pending</t>
        </is>
      </c>
      <c r="M56" t="inlineStr">
        <is>
          <t>CLEAR</t>
        </is>
      </c>
      <c r="O56" t="inlineStr">
        <is>
          <t>CHG-20260827-001 (Subproject domain aggregate, Nexus.Platform -- prerequisite, different repo)</t>
        </is>
      </c>
      <c r="P56" t="inlineStr">
        <is>
          <t>Low -- purely additive (new table, new endpoints, new Application handlers); no existing repository interface, configuration, or registration was modified beyond adding new entries alongside them. Verified directly, not trusted from the report: git diff 3584238..617aae7 --stat (23 files, 1181 insertions/1 deletion, entirely inside Chat.Api/Chat.Application/Chat.Infrastructure plus the migration -- zero Domain files, zero Nexus.Platform files). Read SubprojectConfiguration.cs directly: confirmed real Reference property (not shadow), SPR- prefix, Ignore save-behavior both ways, matching ProjectConfiguration.cs's pattern exactly. Read the StronglyTypedIdConverters.cs and ServiceCollectionExtensions.cs diffs directly: SubprojectId converter placed in the correct 'Nexus.ProductCore.Scope shared identifiers' section; ISubprojectRepository registered unconditionally (no gate reintroduced, correctly matching Stage 3's removal of the Nexus:Persistence switch). Independently rebuilt Chat.Infrastructure.csproj directly via dotnet build: 0 errors, 1 pre-existing unrelated warning (Stage 2a's known CS8618). Full solution test-suite pass counts and the live-HTTP end-to-end smoke test (workspace -&gt; project -&gt; subproject create/get/list, Ref=SPR-00000001 confirmed via a direct SQL row read) are taken from the DeepSeek report; Claude (Cowork) independently verified the diff scope, the configuration/converter/DI source, and the build, but did not independently re-run the full test suite or the live HTTP smoke test for this specific commit.</t>
        </is>
      </c>
      <c r="Q56" t="inlineStr">
        <is>
          <t>main (local commit 617aae7, push pending)</t>
        </is>
      </c>
      <c r="S56" t="inlineStr">
        <is>
          <t>2026-08-28 00:00:00</t>
        </is>
      </c>
      <c r="U56" t="inlineStr">
        <is>
          <t>2026-08-28 00:00:00</t>
        </is>
      </c>
      <c r="V56" t="inlineStr">
        <is>
          <t>git diff 3584238 617aae7 --stat and --name-only run directly (23 files, scope confirmed clean). SubprojectConfiguration.cs, the StronglyTypedIdConverters.cs diff, and the ServiceCollectionExtensions.cs diff all read directly, not taken from the report. Independently ran dotnet build against Chat.Infrastructure.csproj: Build succeeded, 0 errors, 1 warning (pre-existing CS8618, unrelated).</t>
        </is>
      </c>
      <c r="W56" t="inlineStr">
        <is>
          <t>1.0</t>
        </is>
      </c>
      <c r="X56" t="inlineStr">
        <is>
          <t>Cowork session (this workbook)</t>
        </is>
      </c>
      <c r="Y56" t="inlineStr">
        <is>
          <t>P1-2's Subproject persistence+API gap is closed: a real, queryable Workspace -&gt; Project -&gt; Subproject trunk now exists end-to-end through Chat's API. Remaining P1-2 scope (Feature, Task, Subtask, Milestone, Issue in Nexus.Developer per F-07-10/M-07-10.1) is untouched by this change. Natural, deliberately-deferred follow-ups: an Update/Rename/Archive endpoint for Subproject; wiring Nexus.Developer's existing bare SubprojectId FK fields on Feature/Milestone to call this new API instead of accepting a raw unvalidated GUID; a real picker UI in Nexus.Experience.Client's convert-to-X forms. Push to origin/main still pending.</t>
        </is>
      </c>
      <c r="Z56" t="inlineStr">
        <is>
          <t>See Version History rows with Change ID = CHG-20260828-008</t>
        </is>
      </c>
      <c r="AA56" t="inlineStr">
        <is>
          <t>ADR-005 (Phase 1/2 redefinition, node origin) | DEC-001 (placement decision followed)</t>
        </is>
      </c>
      <c r="AB56" t="inlineStr">
        <is>
          <t>F-06-8 | M-06-8.1</t>
        </is>
      </c>
      <c r="AC56" t="inlineStr">
        <is>
          <t>Implementation</t>
        </is>
      </c>
      <c r="AD56" t="inlineStr">
        <is>
          <t>Pass -- diff scope, configuration/converter/DI source, and an independent Chat.Infrastructure build all verified directly against the live repo. Full test-suite counts and the live HTTP smoke test are taken from the DeepSeek report only, flagged rather than silently assumed.</t>
        </is>
      </c>
    </row>
    <row r="57">
      <c r="A57" t="inlineStr">
        <is>
          <t>CHG-20260829-001</t>
        </is>
      </c>
      <c r="B57" t="inlineStr">
        <is>
          <t>M-07-10.1</t>
        </is>
      </c>
      <c r="C57" t="inlineStr">
        <is>
          <t>F-07-10 Developer Domain Foundation -- M-07-10.1 Developer hierarchy: validate SubprojectId against the real Subproject before Feature/Milestone create</t>
        </is>
      </c>
      <c r="D57" t="inlineStr">
        <is>
          <t>Closes the last gap in M-07-10.1 (stuck at 80% since CHG-20260826-007). Commit 18a2463 on Nexus.Developer main. Until CHG-20260828-008 (Nexus.Experience, this session) there was no real Subproject to validate against, so CreateFeatureHandler/CreateMilestoneHandler accepted a raw SubprojectId and built the aggregate with zero existence check -- confirmed directly before scoping (read CreateFeatureHandler.cs/Feature.cs: Nexus.Developer.Core's SubprojectId is a bare local struct, and Nexus.Developer.Application's .csproj had zero reference to anything outside Nexus.Developer.Core). Durai chose the live-HTTP-call approach explicitly (asked directly via AskUserQuestion, given the alternative -- accepting the coupling of Developer's write path to Experience's Api uptime -- was a genuine architecture fork, not an implementation detail to pick silently) over deferring or trusting the caller without validation. Implementation follows the exact pattern already proven for Chat Core in this same codebase -- IChatCoreClient/HttpChatCoreClient/ConversationNotFoundException -- not a new design: a new IScopeClient (Nexus.Developer.Core.Scope) with GetSubprojectAsync (null on 404, throws otherwise, identical contract to GetConversationAsync), HttpScopeClient (Nexus.Developer.Infrastructure.Scope) implementing it via a typed HttpClient that correctly reuses the SAME ChatCoreApi:BaseUrl config value as HttpChatCoreClient (confirmed directly: the Subproject endpoint is hosted on the same Nexus.Experience Nexus.Products.Chat.Api process as the conversation endpoints -- no second config key was needed or added), and a new SubprojectNotFoundException (Nexus.Developer.Application.Scope) thrown by CreateFeatureHandler/CreateMilestoneHandler and caught by FeatureEndpoint.cs/MilestoneEndpoint.cs, mapped to 400 Bad Request (not 404 -- correctly reasoned and commented inline as differing from ConversationNotFoundException's 404 mapping, since SubprojectId is invalid input on Feature/Milestone's own create endpoint, not a resource lookup that must already exist). No resilience policy (retry/circuit-breaker) was added, matching the existing IChatCoreClient precedent exactly, as scoped.</t>
        </is>
      </c>
      <c r="E57" t="inlineStr">
        <is>
          <t>Durai</t>
        </is>
      </c>
      <c r="F57" t="inlineStr">
        <is>
          <t>DeepSeek (via Claude Code CLI) -- supervised/verified by Claude (Cowork)</t>
        </is>
      </c>
      <c r="G57" t="inlineStr">
        <is>
          <t>Nexus.Developer</t>
        </is>
      </c>
      <c r="H57" t="inlineStr">
        <is>
          <t>Nexus.Developer.Core + Nexus.Developer.Application + Nexus.Developer.Infrastructure + Nexus.Developer.Api -- single-repo change, no Nexus.Experience/Nexus.Platform file</t>
        </is>
      </c>
      <c r="I57" t="inlineStr">
        <is>
          <t>src/Nexus.Developer.Core/Scope/{IScopeClient,ScopeSubproject}.cs | src/Nexus.Developer.Infrastructure/Scope/HttpScopeClient.cs | src/Nexus.Developer.Application/Scope/SubprojectNotFoundException.cs | src/Nexus.Developer.Application/Features/Commands/CreateFeature/CreateFeatureHandler.cs | src/Nexus.Developer.Application/Milestones/Commands/CreateMilestone/CreateMilestoneHandler.cs | src/Nexus.Developer.Api/Endpoints/{Features/FeatureEndpoint,Milestones/MilestoneEndpoint}.cs | src/Nexus.Developer.Infrastructure/ServiceCollectionExtensions.cs | tests/Nexus.Developer.Core.Tests/{CreateFeatureHandlerTests,CreateMilestoneHandlerTests,ConvertConversationToFeatureHandlerTests,ConvertConversationToMilestoneHandlerTests}.cs</t>
        </is>
      </c>
      <c r="J57" t="inlineStr">
        <is>
          <t>No schema/migration change -- this is a runtime validation call, not a persistence change</t>
        </is>
      </c>
      <c r="K57" t="inlineStr">
        <is>
          <t>No new API surface added; existing POST /api/v1/features and POST /api/v1/milestones now return 400 (not silently succeed) when SubprojectId does not resolve to a real Subproject via Nexus.Experience's GET /api/v1/subprojects/{id}</t>
        </is>
      </c>
      <c r="L57" t="inlineStr">
        <is>
          <t>Completed -- committed locally to main (18a2463), push pending</t>
        </is>
      </c>
      <c r="M57" t="inlineStr">
        <is>
          <t>CLEAR</t>
        </is>
      </c>
      <c r="O57" t="inlineStr">
        <is>
          <t>CHG-20260828-008 (Subproject SQL persistence + API in Nexus.Experience -- prerequisite, different repo)</t>
        </is>
      </c>
      <c r="P57" t="inlineStr">
        <is>
          <t>Low-Medium -- purely additive within Nexus.Developer (new Scope namespace files, handler/endpoint modifications adding a check, no removed capability), but it does introduce a new runtime cross-service dependency on Nexus.Developer's write path for Feature/Milestone creation (if Nexus.Experience's Api is unreachable, these creates now fail closed rather than degrading). Verified directly, not trusted from the report: git diff 1cab265..18a2463 --stat (13 files, 438 insertions/29 deletions, entirely within Nexus.Developer -- no Nexus.Experience or Nexus.Platform file). Read IScopeClient.cs, HttpScopeClient.cs, the ServiceCollectionExtensions.cs diff, CreateFeatureHandler.cs, and FeatureEndpoint.cs directly: confirmed the 404-&gt;null/throw-otherwise contract, confirmed ChatCoreApi:BaseUrl reuse (no second config key added), confirmed the 400-vs-404 reasoning is explicit and sound (differs correctly from ConversationNotFoundException's 404 mapping, with the reasoning why left in a code comment). Independently ran dotnet build against the full Nexus.Developer.slnx (after clearing a stale obj/bin lock that was blocking NuGet's atomic temp-file writes via the device bridge -- unrelated to this change, a device-bridge delete-permission quirk, resolved by requesting delete permission and clearing obj/bin once): 0 errors, 0 warnings. Independently ran dotnet test on Nexus.Developer.Core.Tests (where all four new/modified test files live, confirmed via git diff --name-only): 79/79 total tests passed, including all four new tests by name (CreateFeatureHandlerTests.Create_WhenSubprojectExists_CreatesFeature, Create_WhenSubprojectDoesNotExist_ThrowsAndCreatesNothing, and the equivalent pair for CreateMilestoneHandlerTests). The live cross-process HTTP smoke test (both Api hosts running, a real create-against-existing-Subproject and a create-against-nonexistent-Subproject) is taken from the DeepSeek report only, not independently re-run -- Claude (Cowork) does not run long-lived Api hosts in this verification environment.</t>
        </is>
      </c>
      <c r="Q57" t="inlineStr">
        <is>
          <t>main (local commit 18a2463, push pending)</t>
        </is>
      </c>
      <c r="S57" t="inlineStr">
        <is>
          <t>2026-08-29 00:00:00</t>
        </is>
      </c>
      <c r="U57" t="inlineStr">
        <is>
          <t>2026-08-29 00:00:00</t>
        </is>
      </c>
      <c r="V57" t="inlineStr">
        <is>
          <t>git diff 1cab265 18a2463 --stat and --name-only run directly (13 files, scope confirmed clean, single-repo). IScopeClient.cs, HttpScopeClient.cs, ServiceCollectionExtensions.cs diff, CreateFeatureHandler.cs, and FeatureEndpoint.cs all read directly. Independently ran dotnet build (Nexus.Developer.slnx: 0 errors, 0 warnings) and dotnet test (Nexus.Developer.Core.Tests: 79/79 passed, all four new tests confirmed passing by name).</t>
        </is>
      </c>
      <c r="W57" t="inlineStr">
        <is>
          <t>1.0</t>
        </is>
      </c>
      <c r="X57" t="inlineStr">
        <is>
          <t>Cowork session (this workbook)</t>
        </is>
      </c>
      <c r="Y57" t="inlineStr">
        <is>
          <t>M-07-10.1 (Developer hierarchy) reaches 100%: Feature/Milestone creation can no longer silently reference a Subproject that doesn't exist. This is the first real cross-service runtime dependency on Nexus.Developer's write path (IChatCoreClient's existing usage is read-mostly, for converting a conversation into a development object) -- worth watching in practice; no resilience policy was added, matching the existing precedent, deliberately not gold-plated. Push to origin/main still pending on both Nexus.Developer and Nexus.Experience.</t>
        </is>
      </c>
      <c r="Z57" t="inlineStr">
        <is>
          <t>See Version History rows with Change ID = CHG-20260829-001</t>
        </is>
      </c>
      <c r="AA57" t="inlineStr">
        <is>
          <t>ADR-005 (Phase 1/2 redefinition, node origin)</t>
        </is>
      </c>
      <c r="AB57" t="inlineStr">
        <is>
          <t>F-07-10 | M-07-10.1</t>
        </is>
      </c>
      <c r="AC57" t="inlineStr">
        <is>
          <t>Implementation</t>
        </is>
      </c>
      <c r="AD57" t="inlineStr">
        <is>
          <t>Pass -- diff scope, IScopeClient/HttpScopeClient/DI/handler/endpoint source, an independent full-solution build, and an independent test run (79/79, all four new tests confirmed by name) all verified directly against the live repo. The live cross-process HTTP smoke test is taken from the DeepSeek report only, flagged rather than silently assumed.</t>
        </is>
      </c>
    </row>
    <row r="58">
      <c r="A58" t="inlineStr">
        <is>
          <t>CHG-20260829-002</t>
        </is>
      </c>
      <c r="B58" t="inlineStr">
        <is>
          <t>M-12-0.1</t>
        </is>
      </c>
      <c r="C58" t="inlineStr">
        <is>
          <t>F-12-0 Developer Chat -- M-12-0.1 Developer Chat MVP: P1-3 live verification attempt (no code change -- blocked on environment SQL config)</t>
        </is>
      </c>
      <c r="D58" t="inlineStr">
        <is>
          <t>Ran the P1-3 live-verification prompt (P1-3_LIVE_VERIFICATION_PROMPT.md) end to end: Nexus.Intelligence.Api, Nexus.Products.Chat.Api and Nexus.Experience.Client all started locally in Nexus.Experience. Real, valuable partial evidence obtained: the Intelligence/OpenAI pipeline was independently proven working -- a live reply came back from a real openai:gpt-4.1-mini credential, confirmed via user secrets (%APPDATA%\Microsoft\UserSecrets), not a stub or mock. The click path fails at the FIRST step that touches persistence (workspace listing on /workspaces), before conversation/chat is ever reached, so the acceptance test does not pass end-to-end. Root cause, per DeepSeek's direct diagnosis: Nexus.Products.Chat.Api's configured connection string (Server=localhost,1433;...SQL auth) cannot reach the local SQL Server instance -- the instance (MSSQL17.MSSQLSERVER) is actually listening on TCP 1434 (its registry TcpPort config has drifted from the 1433 the connection string still targets), AND the instance is in Windows-authentication-only mode, so even pointing at the right port would still reject the NexusDevUser SQL-auth login the connection string uses (confirmed present, not disabled, but SQL-auth logins are refused server-wide). This is a real environment/SQL-server configuration drift, not a Domain/Application code bug -- api_run.log (2026-08-27) shows this exact same connection string successfully reaching the DB before, confirming the SQL side changed underneath the app, not the other way around. Per the verification prompt's explicit instruction ('stop and report the exact failure... do NOT attempt a fix without reporting first'), DeepSeek correctly stopped without touching any config, secret, or SQL setting, and left all three services running for a follow-up pass once the DB config decision is made. Also surfaced several smaller pre-existing UI rough edges unrelated to this blocker (WorkspaceSelector renders/queries twice on /workspaces causing duplicate 500s once the DB is unreachable; the ~90s hang before the error surfaces, from EnableRetryOnFailure() multiplying the 30s SQL connect timeout across retries; no visible 'Create workspace' entry point on /workspaces, only Edit, so a first-time user needs to already know the /workspaces/new URL) -- none block this verification's purpose, flagged for a later, separate pass.</t>
        </is>
      </c>
      <c r="E58" t="inlineStr">
        <is>
          <t>Durai</t>
        </is>
      </c>
      <c r="F58" t="inlineStr">
        <is>
          <t>DeepSeek (via Claude Code CLI) -- supervised/verified by Claude (Cowork)</t>
        </is>
      </c>
      <c r="G58" t="inlineStr">
        <is>
          <t>Nexus.Experience</t>
        </is>
      </c>
      <c r="H58" t="inlineStr">
        <is>
          <t>None -- verification only, zero files modified (confirmed directly: git diff --ignore-all-space against HEAD is empty; the only git diff --stat output was the known pre-existing CRLF/LF line-ending phantom noise across 69 files, zero real content change)</t>
        </is>
      </c>
      <c r="I58" t="inlineStr">
        <is>
          <t>None modified. Read only: Nexus.Products.Chat.Api's connection string (via user secrets, not reproduced), SQL Server instance registry config (TcpPort), SQL Server auth mode, NexusDevUser login state.</t>
        </is>
      </c>
      <c r="J58" t="inlineStr">
        <is>
          <t>None -- no schema/persistence change attempted</t>
        </is>
      </c>
      <c r="K58" t="inlineStr">
        <is>
          <t>None -- no API contract change; this exercised the existing chat/workspace/project API surface only</t>
        </is>
      </c>
      <c r="L58" t="inlineStr">
        <is>
          <t>Blocked -- environment SQL configuration issue (port drift 1433-&gt;1434, Windows-auth-only mode), no code change made, awaiting Durai's decision on which fix to apply before re-running the browser pass. All three services (Intelligence :5000, Chat.Api :7205, Vite :5173) left running for the re-run once approved.</t>
        </is>
      </c>
      <c r="M58" t="inlineStr">
        <is>
          <t>CLEAR</t>
        </is>
      </c>
      <c r="O58" t="inlineStr">
        <is>
          <t>CHG-20260828-008 (Subproject API, unrelated -- this verification predates needing it) | P1-3_LIVE_VERIFICATION_PROMPT.md (this session, the prompt this change executes)</t>
        </is>
      </c>
      <c r="P58" t="inlineStr">
        <is>
          <t>Low code risk (nothing was changed), but the underlying finding is a real Medium-severity environment blocker -- P1-3's exit test cannot pass until the local SQL Server's listening port and/or auth mode is reconciled with the app's connection string. Verified directly, not trusted from the report: git diff --ignore-all-space HEAD in Nexus.Experience is empty (zero real content change, confirming DeepSeek's 'I did not modify any config, secret, or SQL setting' claim). Could not independently curl the three claimed-running services or inspect the Windows SQL Server registry/auth-mode directly -- the device bridge's shell is an isolated Linux VM on the user's device, not the Windows host itself, so it cannot reach Windows localhost ports or the registry. The Intelligence/OpenAI live-reply claim and the exact SQL port/auth diagnosis are taken from the DeepSeek report and screenshot, not independently re-run -- flagged rather than silently assumed, same as every other live-service claim this session that Claude (Cowork) cannot reach directly.</t>
        </is>
      </c>
      <c r="S58" t="inlineStr">
        <is>
          <t>2026-08-29 00:00:00</t>
        </is>
      </c>
      <c r="U58" t="inlineStr">
        <is>
          <t>2026-08-29 00:00:00</t>
        </is>
      </c>
      <c r="V58" t="inlineStr">
        <is>
          <t>git diff --ignore-all-space HEAD run directly against Nexus.Experience: empty (confirms no real code/config change). git diff --stat HEAD showed only the known 69-file CRLF/LF phantom-noise pattern already established earlier this session, not new changes. Could not independently verify the three running services or the Windows SQL Server state -- outside what the device bridge's Linux VM can reach.</t>
        </is>
      </c>
      <c r="W58" t="inlineStr">
        <is>
          <t>1.0</t>
        </is>
      </c>
      <c r="X58" t="inlineStr">
        <is>
          <t>Cowork session (this workbook)</t>
        </is>
      </c>
      <c r="Y58" t="inlineStr">
        <is>
          <t>P1-3 is NOT yet verified end-to-end -- still an open item, but now with a precise, actionable root cause instead of an unknown. Once Durai approves a fix (restore the SQL listener to 1433, or enable mixed-mode auth and repoint the connection string at 1434, or switch to Integrated Security), DeepSeek can re-run the same browser pass immediately -- all three services are already up. Logged as REL-011 in Dependencies &amp; Blockers.</t>
        </is>
      </c>
      <c r="Z58" t="inlineStr">
        <is>
          <t>See Dependencies &amp; Blockers REL-011</t>
        </is>
      </c>
      <c r="AB58" t="inlineStr">
        <is>
          <t>F-12-0 | M-12-0.1 | WI-12-0.1.1</t>
        </is>
      </c>
      <c r="AC58" t="inlineStr">
        <is>
          <t>Verification</t>
        </is>
      </c>
      <c r="AD58" t="inlineStr">
        <is>
          <t>Blocked -- the acceptance test does not pass end-to-end; root cause is a real, independently-plausible environment/SQL config issue (confirmed via api_run.log precedent and the no-code-change diff), not a code defect. Partial evidence (live Intelligence/OpenAI reply) is real and valuable even though the full test did not complete.</t>
        </is>
      </c>
    </row>
    <row r="59">
      <c r="A59" t="inlineStr">
        <is>
          <t>CHG-20260829-003</t>
        </is>
      </c>
      <c r="B59" t="inlineStr">
        <is>
          <t>M-12-0.1</t>
        </is>
      </c>
      <c r="C59" t="inlineStr">
        <is>
          <t>F-12-0 Developer Chat -- M-12-0.1 Developer Chat MVP: P1-3 live acceptance test PASSES end-to-end, real evidence</t>
        </is>
      </c>
      <c r="D59" t="inlineStr">
        <is>
          <t>Third and final pass of the P1-3 live-verification prompt. Both environment blockers found in CHG-20260829-002 (stale port bind 1433-&gt;1434, Windows-auth-only SQL Server) were fixed per Durai's explicit decision (mixed-mode auth + service restart, asked directly a second time once port-only was shown insufficient): LoginMode flipped 1-&gt;2 in the registry, TcpPort reconfirmed unchanged at 1433 (no drift this time), MSSQLSERVER service restarted cleanly, listener confirmed bound on 1433, the NexusDevUser SQL-auth login probe that previously failed with error 18456 now succeeds, and Nexus.Products.Chat.Api confirmed reaching AND authenticating against the database. The full P1-3 browser pass was then re-run end to end and reported PASS on all 9 acceptance checkpoints: Workspace/Project selection, Developer Chat opened, a new conversation started, two related chat turns sent with real model replies received (not stubs -- consistent with the live openai:gpt-4.1-mini pipeline already proven in CHG-20260829-002), and persisted conversation history confirmed surviving BOTH a hard refresh and a full navigate-away-and-back. This is the first time the exact P1-3 acceptance text (Phase Plan row P1-3) has been run and passed live, not assumed from the source review that originally corrected the standing 'unconfirmed' assumption. Four friction findings were also reported, none blocking: (1) WorkspaceSelector renders/queries twice on /workspaces -- confirmed directly by Claude (Cowork), not just taken from the report: WorkspacesPage.tsx genuinely renders &lt;WorkspaceSelector /&gt; twice in its JSX, once directly under &lt;header&gt; and again inside .nexus-page-actions; (2) no visible 'Create workspace' entry point on /workspaces (only Edit) -- carried over from CHG-20260829-002, not yet independently re-checked in source this pass; (3) the earlier long hang before an error surfaced is now moot since the DB is reachable, but was not re-tested against a fresh failure; (4) the Dashboard's health check calls GET /api/v1/health and gets a 404 -- confirmed directly by Claude (Cowork): systemApi.ts's getHealth() calls nexusApi.get('/health'), and nexusApi's base URL already includes the /api/v1 prefix, so the actual request lands on /api/v1/health; Nexus.Products.Chat.Api's HealthEndpoint.cs only maps a bare '/health' at the API root (confirmed by reading Program.cs and HealthEndpoint.cs directly) -- so this is a real, reproducible frontend/backend route-prefix mismatch, not a flake. None of the four block P1-3's acceptance criteria, which do not mention the Dashboard health widget or WorkspaceSelector's render count.</t>
        </is>
      </c>
      <c r="E59" t="inlineStr">
        <is>
          <t>Durai</t>
        </is>
      </c>
      <c r="F59" t="inlineStr">
        <is>
          <t>DeepSeek (via Claude Code CLI) -- supervised/verified by Claude (Cowork)</t>
        </is>
      </c>
      <c r="G59" t="inlineStr">
        <is>
          <t>Nexus.Experience (local machine SQL Server config only; local machine, not this repo, and not the frontend/backend code that the two confirmed friction findings live in)</t>
        </is>
      </c>
      <c r="H59" t="inlineStr">
        <is>
          <t>None -- zero application files modified. The SQL fix is entirely local-machine service configuration (registry LoginMode + service restart); confirmed directly: git diff --ignore-all-space --stat HEAD against Nexus.Experience is empty, same as every prior pass this thread.</t>
        </is>
      </c>
      <c r="I59" t="inlineStr">
        <is>
          <t>None modified. Read only, to confirm the two checkable friction findings: src/Nexus.Experience.Client/src/pages/WorkspacesPage.tsx, src/Nexus.Experience.Client/src/features/system/systemApi.ts, src/Nexus.Experience.Client/src/features/system/useSystemHealth.ts, src/Nexus.Experience.Client/src/api/ApiClient.ts, src/Nexus.Products.Chat.Api/Program.cs, src/Nexus.Products.Chat.Api/Endpoints/HealthEndpoint.cs</t>
        </is>
      </c>
      <c r="J59" t="inlineStr">
        <is>
          <t>None -- no schema/migration change; this closes an environment/config gap, not a persistence gap</t>
        </is>
      </c>
      <c r="K59" t="inlineStr">
        <is>
          <t>No API contract change. Confirmed as a pre-existing, real defect (not caused by this change): the frontend's health check targets /api/v1/health but the backend only serves /health, so the Dashboard's health widget 404s -- logged as follow-up, not fixed in this change since it is out of P1-3's scope.</t>
        </is>
      </c>
      <c r="L59" t="inlineStr">
        <is>
          <t>Completed -- P1-3 acceptance test passes end-to-end with real evidence (2 model turns, hard-refresh + navigate-away-and-back persistence). No commit -- no repo file changed; the fix was local SQL Server configuration only.</t>
        </is>
      </c>
      <c r="M59" t="inlineStr">
        <is>
          <t>CLEAR</t>
        </is>
      </c>
      <c r="O59" t="inlineStr">
        <is>
          <t>CHG-20260829-002 (this same investigation thread, pass 1: blocked) | P1-3_LIVE_VERIFICATION_PROMPT.md (this session, the prompt this change executes, v3 -- mixed-mode-auth decision) | REL-011 (Dependencies &amp; Blockers, now Resolved by this change)</t>
        </is>
      </c>
      <c r="P59" t="inlineStr">
        <is>
          <t>Low code risk (zero application files changed), Medium local-environment risk accepted deliberately by Durai: SQL Server mixed-mode authentication is now enabled on this dev machine (was Windows-auth-only), a real if scoped security posture change, made with full knowledge after the port-only fix was shown insufficient. Verified directly, not trusted wholesale from the report: git diff --ignore-all-space --stat HEAD in Nexus.Experience is empty (zero real content change). Independently confirmed 2 of 4 reported friction findings against live source -- WorkspaceSelector double-render (WorkspacesPage.tsx renders &lt;WorkspaceSelector /&gt; twice) and the /api/v1/health vs /health mismatch (systemApi.ts calls nexusApi.get('/health') through a client whose base URL already carries /api/v1; HealthEndpoint.cs registers a bare /health with no /api/v1 prefix) -- both are real, reproducible, not report noise. Could NOT independently verify: the SQL Server registry LoginMode before/after values, the service restart, the listener port, the login probe result, or any of the live browser screenshots/model replies -- the device bridge's shell reaches only the user's connected folders on an isolated Linux VM, not Windows services, the registry, or localhost ports bound by Windows-native processes (SQL Server, Chat.Api, Vite). These are taken from the DeepSeek report as reported, flagged rather than silently assumed, same as every other live-service claim this whole engagement.</t>
        </is>
      </c>
      <c r="S59" t="inlineStr">
        <is>
          <t>2026-08-29 00:00:00</t>
        </is>
      </c>
      <c r="U59" t="inlineStr">
        <is>
          <t>2026-08-29 00:00:00</t>
        </is>
      </c>
      <c r="V59" t="inlineStr">
        <is>
          <t>git diff --ignore-all-space --stat HEAD run directly against Nexus.Experience: empty (confirms zero real application-code change, consistent with the fix being local SQL Server config only). WorkspacesPage.tsx, systemApi.ts, useSystemHealth.ts, ApiClient.ts, Program.cs and HealthEndpoint.cs all read directly to independently confirm 2 of the 4 reported friction findings. Could not independently verify SQL Server registry state, the service restart, the login probe, or any browser evidence/screenshots -- outside what the device bridge's Linux VM can reach; taken from the DeepSeek report and screenshots, flagged as such.</t>
        </is>
      </c>
      <c r="W59" t="inlineStr">
        <is>
          <t>1.0</t>
        </is>
      </c>
      <c r="X59" t="inlineStr">
        <is>
          <t>Cowork session (this workbook)</t>
        </is>
      </c>
      <c r="Y59" t="inlineStr">
        <is>
          <t>P1-3 is now genuinely done -- run and evidenced end-to-end across two real, independently-diagnosed environment fixes (a stale port bind, then Windows-auth-only mode), not assumed. REL-011 closes as Resolved. Master Roadmap M-12-0.1 moves to 100%/Completed; WI-12-0.1.1 was already 100%, now has real run evidence attached; F-12-0 (parent Feature) moves up modestly to reflect one of its four milestones (M-12-0.1) now complete. Phase Plan's P1-3 row moves from Planned to Completed. Two real, reproducible follow-up defects are now logged for a later pass, not fixed silently: the WorkspaceSelector double-render on /workspaces, and the Dashboard health-check 404 (/api/v1/health called, only /health exists). Two more findings (no visible 'Create workspace' entry point; the long hang before an error used to surface) were reported by DeepSeek but not independently re-checked in source this pass.</t>
        </is>
      </c>
      <c r="Z59" t="inlineStr">
        <is>
          <t>REL-011 (Dependencies &amp; Blockers) closed as Resolved by this change</t>
        </is>
      </c>
      <c r="AA59" t="inlineStr">
        <is>
          <t>ADR-005 (Phase 1/2 redefinition, node origin)</t>
        </is>
      </c>
      <c r="AB59" t="inlineStr">
        <is>
          <t>F-12-0 | M-12-0.1 | WI-12-0.1.1</t>
        </is>
      </c>
      <c r="AC59" t="inlineStr">
        <is>
          <t>Verification</t>
        </is>
      </c>
      <c r="AD59" t="inlineStr">
        <is>
          <t>Pass -- the acceptance test passes end-to-end with real evidence. Two of four reported friction findings independently confirmed directly against live source (WorkspaceSelector double-render, /api/v1/health vs /health mismatch); the SQL Server registry/service/login-probe evidence and all browser screenshots are taken from the DeepSeek report only, flagged rather than silently assumed, since the device bridge cannot reach Windows services, the registry, or localhost ports.</t>
        </is>
      </c>
    </row>
    <row r="60">
      <c r="A60" t="inlineStr">
        <is>
          <t>CHG-20260829-004</t>
        </is>
      </c>
      <c r="B60" t="inlineStr">
        <is>
          <t>M-12-0.1</t>
        </is>
      </c>
      <c r="C60" t="inlineStr">
        <is>
          <t>CORRECTION to CHG-20260829-003: M-12-0.1 should not have been marked 100%/Completed</t>
        </is>
      </c>
      <c r="D60" t="inlineStr">
        <is>
          <t>Self-caught error, corrected before any further work built on it. Investigating what to do next after P1-3 passed, I re-read M-12-0.1's own Acceptance Criteria column (Master Roadmap col 17) in full rather than relying on memory: 'Open Nexus Developer... Open Developer Chat... Discuss... Convert the discussion into a Feature, Issue, Milestone, Task or Subtask... Save it... The object appears in the Developer UI... Reopening the object shows the associated chat and context.' The P1-3 test that just passed (CHG-20260829-003) only covers the first half -- open chat, send/receive, persist across refresh/navigate-away. It never exercises conversion, never confirms the object appears in the Developer UI, and never confirms reopening it shows the originating chat. Those are exactly Phase Plan step P1-7's scope ('Execute the exact approved Phase 1 exit test end-to-end'), which is still Planned, not P1-3's. Marking M-12-0.1 100%/Completed off P1-3 alone was wrong -- P1-3 verifies WI-12-0.1.1 (a narrower child work item whose own criteria genuinely only cover launch/open/resume/answer, correctly 100%), not the parent milestone's full criteria. Investigation while tracing this down also found real, substantial progress toward the missing half that was NOT reflected anywhere in the workbook: the backend conversion mechanism (ConvertConversationTo{Feature,Task,Subtask,Milestone,Issue}Handler, each composing the existing Create*Handler with CreateObjectChatLinkHandler) is already merged (CHG-20260827-006/007/008, predating this session), AND the frontend has real, wired UI for it -- ConvertConversationForm/ConvertToIssueForm/ConvertToTaskForm/ConvertToSubtaskForm/ConvertToMilestoneForm rendered from ConversationList.tsx (itself rendered on ChatPage.tsx alongside ChatPanel -- the same page P1-3 just proved live), and FeatureDetailPage.tsx (plus the other four *DetailPage.tsx files) call useObjectChatLinksByTarget to show the originating conversation when an object is reopened. None of this was exercised by the P1-3 prompt, so it remains unverified live, but it means the remaining gap to true M-12-0.1 completion is much smaller than 40 percentage points of missing implementation -- it looks close to just needing the P1-7 live click-through to be run.</t>
        </is>
      </c>
      <c r="E60" t="inlineStr">
        <is>
          <t>Claude (Cowork), self-caught -- not prompted by Durai</t>
        </is>
      </c>
      <c r="F60" t="inlineStr">
        <is>
          <t>Claude (Cowork) -- workbook-only correction, no code involved</t>
        </is>
      </c>
      <c r="G60" t="inlineStr">
        <is>
          <t>N/A -- workbook correction only</t>
        </is>
      </c>
      <c r="H60" t="inlineStr">
        <is>
          <t>None</t>
        </is>
      </c>
      <c r="I60" t="inlineStr">
        <is>
          <t>None</t>
        </is>
      </c>
      <c r="J60" t="inlineStr">
        <is>
          <t>None</t>
        </is>
      </c>
      <c r="K60" t="inlineStr">
        <is>
          <t>None</t>
        </is>
      </c>
      <c r="L60" t="inlineStr">
        <is>
          <t>Completed -- workbook corrected</t>
        </is>
      </c>
      <c r="M60" t="inlineStr">
        <is>
          <t>CLEAR</t>
        </is>
      </c>
      <c r="O60" t="inlineStr">
        <is>
          <t>CHG-20260829-003 (the change being corrected)</t>
        </is>
      </c>
      <c r="P60" t="inlineStr">
        <is>
          <t>None -- this is a corrective bookkeeping change, not a code or architecture change. The risk it addresses is process risk: an inflated completion percentage in the governed workbook that could mislead a future session (or Durai) into thinking M-12-0.1 needs no further verification. Caught by re-reading the milestone's own stated acceptance criteria against what was actually tested, not by any external report.</t>
        </is>
      </c>
      <c r="S60" t="inlineStr">
        <is>
          <t>2026-08-29 00:00:00</t>
        </is>
      </c>
      <c r="U60" t="inlineStr">
        <is>
          <t>2026-08-29 00:00:00</t>
        </is>
      </c>
      <c r="V60" t="inlineStr">
        <is>
          <t>Master Roadmap M-12-0.1 col 17 (Acceptance Criteria) read in full and compared line-by-line against P1-3_LIVE_VERIFICATION_PROMPT.md's actual test steps -- confirmed the conversion/appears-in-UI/reopen-shows-chat criteria were never in that prompt. Confirmed via direct source read (device bridge, Nexus.Experience) that ConvertConversationToFeatureHandler.cs composes CreateFeatureHandler + CreateObjectChatLinkHandler; confirmed ConversationList.tsx renders the five Convert*Form components and is itself rendered on ChatPage.tsx; confirmed FeatureDetailPage.tsx imports and calls useObjectChatLinksByTarget.</t>
        </is>
      </c>
      <c r="W60" t="inlineStr">
        <is>
          <t>1.0</t>
        </is>
      </c>
      <c r="X60" t="inlineStr">
        <is>
          <t>Cowork session (this workbook)</t>
        </is>
      </c>
      <c r="Y60" t="inlineStr">
        <is>
          <t>M-12-0.1 corrected from 100%/Completed back to 85%/Implemented - Verify. F-12-0 and Control Center corrected to match. The next concrete action is a live P1-7 exit-test verification prompt -- exercising the conversion + Developer-UI-visibility + reopen-shows-chat path that P1-3 did not cover -- since the backend and frontend mechanism for it already appears to exist, unlike the 40-point gap the incorrect 60%-&gt;100% jump implied.</t>
        </is>
      </c>
      <c r="AA60" t="inlineStr">
        <is>
          <t>ADR-005 (Phase 1/2 redefinition, node origin)</t>
        </is>
      </c>
      <c r="AB60" t="inlineStr">
        <is>
          <t>F-12-0 | M-12-0.1</t>
        </is>
      </c>
      <c r="AC60" t="inlineStr">
        <is>
          <t>Correction</t>
        </is>
      </c>
      <c r="AD60" t="inlineStr">
        <is>
          <t>N/A -- this row documents a correction to a prior change, not new implementation or verification work of its own.</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53"/>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No</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No</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No</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No</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No</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No</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No</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No</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No</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No</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row r="939">
      <c r="A939" t="inlineStr">
        <is>
          <t>M-12-0.4</t>
        </is>
      </c>
      <c r="B939" t="inlineStr">
        <is>
          <t>F-12-0</t>
        </is>
      </c>
      <c r="C939" t="inlineStr">
        <is>
          <t>Milestone</t>
        </is>
      </c>
      <c r="D939" t="inlineStr">
        <is>
          <t>12.000.004</t>
        </is>
      </c>
      <c r="E939" t="inlineStr">
        <is>
          <t>12 PRODUCTS &gt; F-12-0 Developer Chat &gt; M-12-0.4 General Developer UI shell</t>
        </is>
      </c>
      <c r="F939" t="inlineStr">
        <is>
          <t>12 PRODUCTS</t>
        </is>
      </c>
      <c r="G939" t="inlineStr">
        <is>
          <t>P1</t>
        </is>
      </c>
      <c r="H939" t="inlineStr">
        <is>
          <t>General Developer UI shell</t>
        </is>
      </c>
      <c r="I939" t="inlineStr">
        <is>
          <t>Navigation and pages for the core Developer objects; not every page is feature-complete, but naming and relationships follow the permanent architecture.</t>
        </is>
      </c>
      <c r="Q93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39" t="inlineStr">
        <is>
          <t>Planned</t>
        </is>
      </c>
      <c r="S939" t="inlineStr">
        <is>
          <t>No</t>
        </is>
      </c>
      <c r="T939" t="n">
        <v>35</v>
      </c>
      <c r="W939" t="inlineStr">
        <is>
          <t>Unassigned</t>
        </is>
      </c>
      <c r="X939" t="inlineStr">
        <is>
          <t>Critical</t>
        </is>
      </c>
      <c r="Y939" t="inlineStr">
        <is>
          <t>Not Assessed</t>
        </is>
      </c>
      <c r="Z939" t="inlineStr">
        <is>
          <t>1.0</t>
        </is>
      </c>
      <c r="AA939" t="inlineStr">
        <is>
          <t>v2.0</t>
        </is>
      </c>
      <c r="AB939" s="149" t="inlineStr">
        <is>
          <t>2026-08-27</t>
        </is>
      </c>
      <c r="AC939" t="inlineStr">
        <is>
          <t>No</t>
        </is>
      </c>
      <c r="AD939" t="inlineStr">
        <is>
          <t>CHG-20260827-010</t>
        </is>
      </c>
      <c r="AE939" t="inlineStr">
        <is>
          <t>1.0</t>
        </is>
      </c>
      <c r="AF939" t="inlineStr">
        <is>
          <t>Durai (real machine, DeepSeek-backed Claude Code CLI) + Claude (Cowork) file/git verification</t>
        </is>
      </c>
      <c r="AG939" t="inlineStr">
        <is>
          <t>CHG-20260827-010: First UI slice (Feature) verified merged/pushed.</t>
        </is>
      </c>
      <c r="AH939" t="inlineStr">
        <is>
          <t>New Feature</t>
        </is>
      </c>
      <c r="AI939" t="inlineStr">
        <is>
          <t>M-12-0.4 progressed to 35% -- Feature convert-and-view UI slice complete.</t>
        </is>
      </c>
      <c r="AJ939" t="inlineStr">
        <is>
          <t>ADR-005</t>
        </is>
      </c>
    </row>
    <row r="940">
      <c r="A940" t="inlineStr">
        <is>
          <t>M-12-0.4</t>
        </is>
      </c>
      <c r="B940" t="inlineStr">
        <is>
          <t>F-12-0</t>
        </is>
      </c>
      <c r="C940" t="inlineStr">
        <is>
          <t>Milestone</t>
        </is>
      </c>
      <c r="D940" t="inlineStr">
        <is>
          <t>12.000.004</t>
        </is>
      </c>
      <c r="E940" t="inlineStr">
        <is>
          <t>12 PRODUCTS &gt; F-12-0 Developer Chat &gt; M-12-0.4 General Developer UI shell</t>
        </is>
      </c>
      <c r="F940" t="inlineStr">
        <is>
          <t>12 PRODUCTS</t>
        </is>
      </c>
      <c r="G940" t="inlineStr">
        <is>
          <t>P1</t>
        </is>
      </c>
      <c r="H940" t="inlineStr">
        <is>
          <t>General Developer UI shell</t>
        </is>
      </c>
      <c r="I940" t="inlineStr">
        <is>
          <t>Navigation and pages for the core Developer objects; not every page is feature-complete, but naming and relationships follow the permanent architecture.</t>
        </is>
      </c>
      <c r="Q94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40" t="inlineStr">
        <is>
          <t>Planned</t>
        </is>
      </c>
      <c r="S940" t="inlineStr">
        <is>
          <t>No</t>
        </is>
      </c>
      <c r="T940" t="n">
        <v>80</v>
      </c>
      <c r="W940" t="inlineStr">
        <is>
          <t>Unassigned</t>
        </is>
      </c>
      <c r="X940" t="inlineStr">
        <is>
          <t>Critical</t>
        </is>
      </c>
      <c r="Y940" t="inlineStr">
        <is>
          <t>Not Assessed</t>
        </is>
      </c>
      <c r="Z940" t="inlineStr">
        <is>
          <t>1.0</t>
        </is>
      </c>
      <c r="AA940" t="inlineStr">
        <is>
          <t>v3.0</t>
        </is>
      </c>
      <c r="AB940" s="149" t="inlineStr">
        <is>
          <t>2026-08-27</t>
        </is>
      </c>
      <c r="AC940" t="inlineStr">
        <is>
          <t>Yes</t>
        </is>
      </c>
      <c r="AD940" t="inlineStr">
        <is>
          <t>CHG-20260827-011</t>
        </is>
      </c>
      <c r="AE940" t="inlineStr">
        <is>
          <t>v2.0</t>
        </is>
      </c>
      <c r="AF940" t="inlineStr">
        <is>
          <t>Durai (real machine, DeepSeek-backed Claude Code CLI) + Claude (Cowork) file/git verification</t>
        </is>
      </c>
      <c r="AG940" t="inlineStr">
        <is>
          <t>CHG-20260827-011: Second UI slice verified -- all five target types complete.</t>
        </is>
      </c>
      <c r="AH940" t="inlineStr">
        <is>
          <t>New Feature</t>
        </is>
      </c>
      <c r="AI940" t="inlineStr">
        <is>
          <t>M-12-0.4 progressed to 80% -- full convert-and-view UI complete for all five Developer object types.</t>
        </is>
      </c>
      <c r="AJ940" t="inlineStr">
        <is>
          <t>ADR-005</t>
        </is>
      </c>
    </row>
    <row r="941">
      <c r="A941" t="inlineStr">
        <is>
          <t>F-12-0</t>
        </is>
      </c>
      <c r="B941" t="inlineStr">
        <is>
          <t>12</t>
        </is>
      </c>
      <c r="C941" t="inlineStr">
        <is>
          <t>Feature</t>
        </is>
      </c>
      <c r="D941" t="inlineStr">
        <is>
          <t>12.000</t>
        </is>
      </c>
      <c r="E941" t="inlineStr">
        <is>
          <t>12 PRODUCTS &gt; F-12-0 Developer Chat</t>
        </is>
      </c>
      <c r="F941" t="inlineStr">
        <is>
          <t>12 PRODUCTS</t>
        </is>
      </c>
      <c r="G941" t="inlineStr">
        <is>
          <t>P1</t>
        </is>
      </c>
      <c r="H941" t="inlineStr">
        <is>
          <t>Developer Chat</t>
        </is>
      </c>
      <c r="I941" t="inlineStr">
        <is>
          <t>Build Developer Chat as a standalone-capable Nexus product while integrating it into the Nexus development system as the primary development interface.</t>
        </is>
      </c>
      <c r="J941" t="inlineStr">
        <is>
          <t>M-06-7.5 | M-07-6.3 | M-11-1.2</t>
        </is>
      </c>
      <c r="K941" t="inlineStr">
        <is>
          <t>No</t>
        </is>
      </c>
      <c r="P941" t="inlineStr">
        <is>
          <t>PHASE1</t>
        </is>
      </c>
      <c r="Q941" t="inlineStr">
        <is>
          <t>Developer Chat can run inside Nexus and can be packaged independently without moving its reusable capabilities into the product.</t>
        </is>
      </c>
      <c r="R941" t="inlineStr">
        <is>
          <t>Planned</t>
        </is>
      </c>
      <c r="S941" t="inlineStr">
        <is>
          <t>No</t>
        </is>
      </c>
      <c r="T941" t="n">
        <v>35</v>
      </c>
      <c r="W941" t="inlineStr">
        <is>
          <t>Unassigned</t>
        </is>
      </c>
      <c r="X941" t="inlineStr">
        <is>
          <t>High</t>
        </is>
      </c>
      <c r="Y941" t="inlineStr">
        <is>
          <t>Medium</t>
        </is>
      </c>
      <c r="Z941" t="inlineStr">
        <is>
          <t>1.0</t>
        </is>
      </c>
      <c r="AA941" t="inlineStr">
        <is>
          <t>v5.0</t>
        </is>
      </c>
      <c r="AB941" t="inlineStr">
        <is>
          <t>2026-08-27</t>
        </is>
      </c>
      <c r="AC941" t="inlineStr">
        <is>
          <t>No</t>
        </is>
      </c>
      <c r="AD941" t="inlineStr">
        <is>
          <t>CHG-20260827-012</t>
        </is>
      </c>
      <c r="AE941" t="inlineStr">
        <is>
          <t>v4.0</t>
        </is>
      </c>
      <c r="AF941" t="inlineStr">
        <is>
          <t>Durai (real machine git ops) + Claude (Cowork) direct verification</t>
        </is>
      </c>
      <c r="AG941" t="inlineStr">
        <is>
          <t>CHG-20260827-012: main/feat-azure-sql branch consolidation -- main now == feat/azure-sql.</t>
        </is>
      </c>
      <c r="AH941" t="inlineStr">
        <is>
          <t>Merge / Close-out</t>
        </is>
      </c>
      <c r="AI941" t="inlineStr">
        <is>
          <t>Branch consolidation only, no feature-progress change -- F-12-0 stays at 35%. Removes the main-branch staleness blocker.</t>
        </is>
      </c>
      <c r="AJ941" t="inlineStr">
        <is>
          <t>ADR-005</t>
        </is>
      </c>
    </row>
    <row r="942">
      <c r="A942" t="inlineStr">
        <is>
          <t>M-02-1.2</t>
        </is>
      </c>
      <c r="B942" t="inlineStr">
        <is>
          <t>F-02-1</t>
        </is>
      </c>
      <c r="C942" t="inlineStr">
        <is>
          <t>Milestone</t>
        </is>
      </c>
      <c r="D942" t="inlineStr">
        <is>
          <t>02.001.002</t>
        </is>
      </c>
      <c r="E942" t="inlineStr">
        <is>
          <t>02 DATA &gt; F-02-1 Persistence Foundation &gt; M-02-1.2 Stage 2a - Project, Conversation, ConversationMessage</t>
        </is>
      </c>
      <c r="F942" t="inlineStr">
        <is>
          <t>02 DATA</t>
        </is>
      </c>
      <c r="G942" t="inlineStr">
        <is>
          <t>P0</t>
        </is>
      </c>
      <c r="H942" t="inlineStr">
        <is>
          <t>Stage 2a - Project, Conversation, ConversationMessage</t>
        </is>
      </c>
      <c r="I942" t="inlineStr">
        <is>
          <t>The three highest-traffic aggregates are on Azure SQL with hot-path indexes.</t>
        </is>
      </c>
      <c r="J942" t="inlineStr">
        <is>
          <t>M-02-1.1</t>
        </is>
      </c>
      <c r="K942" t="inlineStr">
        <is>
          <t>No</t>
        </is>
      </c>
      <c r="N942" t="inlineStr">
        <is>
          <t>schema:data</t>
        </is>
      </c>
      <c r="P942" t="inlineStr">
        <is>
          <t>GATE_A</t>
        </is>
      </c>
      <c r="Q942" t="inlineStr">
        <is>
          <t>Each aggregate round-trips create, read, update through its endpoints. | Ref allocation proven sequential for Project. | Message listing by conversation uses an index, confirmed by execution plan.</t>
        </is>
      </c>
      <c r="R942" t="inlineStr">
        <is>
          <t>Implemented - Verify</t>
        </is>
      </c>
      <c r="S942" t="inlineStr">
        <is>
          <t>No</t>
        </is>
      </c>
      <c r="T942" t="n">
        <v>100</v>
      </c>
      <c r="V942" t="n">
        <v>100</v>
      </c>
      <c r="W942" t="inlineStr">
        <is>
          <t>Unassigned</t>
        </is>
      </c>
      <c r="X942" t="inlineStr">
        <is>
          <t>Critical</t>
        </is>
      </c>
      <c r="Y942" t="inlineStr">
        <is>
          <t>High</t>
        </is>
      </c>
      <c r="Z942" t="inlineStr">
        <is>
          <t>1.0</t>
        </is>
      </c>
      <c r="AA942" t="inlineStr">
        <is>
          <t>v2.0</t>
        </is>
      </c>
      <c r="AB942" t="inlineStr">
        <is>
          <t>2026-08-28</t>
        </is>
      </c>
      <c r="AC942" t="inlineStr">
        <is>
          <t>Yes</t>
        </is>
      </c>
      <c r="AD942" t="inlineStr">
        <is>
          <t>CHG-20260828-004</t>
        </is>
      </c>
      <c r="AE942" t="inlineStr">
        <is>
          <t>1.0</t>
        </is>
      </c>
      <c r="AF942" t="inlineStr">
        <is>
          <t>DeepSeek (via Claude Code CLI) + Claude (Cowork) direct git verification</t>
        </is>
      </c>
      <c r="AG942" t="inlineStr">
        <is>
          <t>CHG-20260828-004: Stage 2a complete -- Project/Conversation/ConversationMessage on Azure SQL.</t>
        </is>
      </c>
      <c r="AH942" t="inlineStr">
        <is>
          <t>Implementation</t>
        </is>
      </c>
      <c r="AI942" t="inlineStr">
        <is>
          <t>M-02-1.2 progressed 0% -&gt; 100%. One recorded Domain exception (ConversationMessage private ctor), verified.</t>
        </is>
      </c>
      <c r="AJ942" t="inlineStr">
        <is>
          <t>ADR-014</t>
        </is>
      </c>
    </row>
    <row r="943">
      <c r="A943" t="inlineStr">
        <is>
          <t>M-02-1.3</t>
        </is>
      </c>
      <c r="B943" t="inlineStr">
        <is>
          <t>F-02-1</t>
        </is>
      </c>
      <c r="C943" t="inlineStr">
        <is>
          <t>Milestone</t>
        </is>
      </c>
      <c r="D943" t="inlineStr">
        <is>
          <t>02.001.003</t>
        </is>
      </c>
      <c r="E943" t="inlineStr">
        <is>
          <t>02 DATA &gt; F-02-1 Persistence Foundation &gt; M-02-1.3 Stage 2b and 2c - remaining seven aggregates</t>
        </is>
      </c>
      <c r="F943" t="inlineStr">
        <is>
          <t>02 DATA</t>
        </is>
      </c>
      <c r="G943" t="inlineStr">
        <is>
          <t>P0</t>
        </is>
      </c>
      <c r="H943" t="inlineStr">
        <is>
          <t>Stage 2b and 2c - remaining seven aggregates</t>
        </is>
      </c>
      <c r="I943" t="inlineStr">
        <is>
          <t>All eleven original aggregates resolve to SQL implementations.</t>
        </is>
      </c>
      <c r="J943" t="inlineStr">
        <is>
          <t>M-02-1.2</t>
        </is>
      </c>
      <c r="K943" t="inlineStr">
        <is>
          <t>No</t>
        </is>
      </c>
      <c r="N943" t="inlineStr">
        <is>
          <t>schema:data</t>
        </is>
      </c>
      <c r="P943" t="inlineStr">
        <is>
          <t>GATE_A</t>
        </is>
      </c>
      <c r="Q943" t="inlineStr">
        <is>
          <t>Every repository interface the domain declares resolves to a SQL implementation. | No multiple-cascade-path error - SQL Server error 1785 - on migration apply. | Architecture tests green.</t>
        </is>
      </c>
      <c r="R943" t="inlineStr">
        <is>
          <t>In Progress</t>
        </is>
      </c>
      <c r="S943" t="inlineStr">
        <is>
          <t>No</t>
        </is>
      </c>
      <c r="T943" t="n">
        <v>50</v>
      </c>
      <c r="V943" t="n">
        <v>50</v>
      </c>
      <c r="W943" t="inlineStr">
        <is>
          <t>Unassigned</t>
        </is>
      </c>
      <c r="X943" t="inlineStr">
        <is>
          <t>Critical</t>
        </is>
      </c>
      <c r="Y943" t="inlineStr">
        <is>
          <t>High</t>
        </is>
      </c>
      <c r="Z943" t="inlineStr">
        <is>
          <t>1.0</t>
        </is>
      </c>
      <c r="AA943" t="inlineStr">
        <is>
          <t>v2.0</t>
        </is>
      </c>
      <c r="AB943" t="inlineStr">
        <is>
          <t>2026-08-28</t>
        </is>
      </c>
      <c r="AC943" t="inlineStr">
        <is>
          <t>No</t>
        </is>
      </c>
      <c r="AD943" t="inlineStr">
        <is>
          <t>CHG-20260828-005</t>
        </is>
      </c>
      <c r="AE943" t="inlineStr">
        <is>
          <t>1.0</t>
        </is>
      </c>
      <c r="AF943" t="inlineStr">
        <is>
          <t>DeepSeek (via Claude Code CLI) + Claude (Cowork) direct git verification</t>
        </is>
      </c>
      <c r="AG943" t="inlineStr">
        <is>
          <t>CHG-20260828-005: Stage 2b complete -- Knowledge/Adr/WorkItem/Artifact on Azure SQL.</t>
        </is>
      </c>
      <c r="AH943" t="inlineStr">
        <is>
          <t>Implementation</t>
        </is>
      </c>
      <c r="AI943" t="inlineStr">
        <is>
          <t>M-02-1.3 progressed 0% -&gt; 50% (Stage 2b of 2 done; Stage 2c remains). Zero Domain/Application ripple.</t>
        </is>
      </c>
      <c r="AJ943" t="inlineStr">
        <is>
          <t>ADR-014</t>
        </is>
      </c>
    </row>
    <row r="944">
      <c r="A944" t="inlineStr">
        <is>
          <t>M-02-1.3</t>
        </is>
      </c>
      <c r="B944" t="inlineStr">
        <is>
          <t>F-02-1</t>
        </is>
      </c>
      <c r="C944" t="inlineStr">
        <is>
          <t>Milestone</t>
        </is>
      </c>
      <c r="D944" t="inlineStr">
        <is>
          <t>02.001.003</t>
        </is>
      </c>
      <c r="E944" t="inlineStr">
        <is>
          <t>02 DATA &gt; F-02-1 Persistence Foundation &gt; M-02-1.3 Stage 2b and 2c - remaining seven aggregates</t>
        </is>
      </c>
      <c r="F944" t="inlineStr">
        <is>
          <t>02 DATA</t>
        </is>
      </c>
      <c r="G944" t="inlineStr">
        <is>
          <t>P0</t>
        </is>
      </c>
      <c r="H944" t="inlineStr">
        <is>
          <t>Stage 2b and 2c - remaining seven aggregates</t>
        </is>
      </c>
      <c r="I944" t="inlineStr">
        <is>
          <t>All eleven original aggregates resolve to SQL implementations.</t>
        </is>
      </c>
      <c r="J944" t="inlineStr">
        <is>
          <t>M-02-1.2</t>
        </is>
      </c>
      <c r="K944" t="inlineStr">
        <is>
          <t>No</t>
        </is>
      </c>
      <c r="N944" t="inlineStr">
        <is>
          <t>schema:data</t>
        </is>
      </c>
      <c r="P944" t="inlineStr">
        <is>
          <t>GATE_A</t>
        </is>
      </c>
      <c r="Q944" t="inlineStr">
        <is>
          <t>Every repository interface the domain declares resolves to a SQL implementation. | No multiple-cascade-path error - SQL Server error 1785 - on migration apply. | Architecture tests green.</t>
        </is>
      </c>
      <c r="R944" t="inlineStr">
        <is>
          <t>Implemented - Verify</t>
        </is>
      </c>
      <c r="S944" t="inlineStr">
        <is>
          <t>No</t>
        </is>
      </c>
      <c r="T944" t="n">
        <v>100</v>
      </c>
      <c r="V944" t="n">
        <v>100</v>
      </c>
      <c r="W944" t="inlineStr">
        <is>
          <t>Unassigned</t>
        </is>
      </c>
      <c r="X944" t="inlineStr">
        <is>
          <t>Critical</t>
        </is>
      </c>
      <c r="Y944" t="inlineStr">
        <is>
          <t>High</t>
        </is>
      </c>
      <c r="Z944" t="inlineStr">
        <is>
          <t>1.0</t>
        </is>
      </c>
      <c r="AA944" t="inlineStr">
        <is>
          <t>v3.0</t>
        </is>
      </c>
      <c r="AB944" t="inlineStr">
        <is>
          <t>2026-08-28</t>
        </is>
      </c>
      <c r="AC944" t="inlineStr">
        <is>
          <t>Yes</t>
        </is>
      </c>
      <c r="AD944" t="inlineStr">
        <is>
          <t>CHG-20260828-006</t>
        </is>
      </c>
      <c r="AE944" t="inlineStr">
        <is>
          <t>v2.0</t>
        </is>
      </c>
      <c r="AF944" t="inlineStr">
        <is>
          <t>DeepSeek (via Claude Code CLI) + Claude (Cowork) direct git + migration-file verification</t>
        </is>
      </c>
      <c r="AG944" t="inlineStr">
        <is>
          <t>CHG-20260828-006: Stage 2c complete -- Branch/Snapshot/Session on Azure SQL. M-02-1.3 fully complete.</t>
        </is>
      </c>
      <c r="AH944" t="inlineStr">
        <is>
          <t>Implementation</t>
        </is>
      </c>
      <c r="AI944" t="inlineStr">
        <is>
          <t>M-02-1.3 progressed 50% -&gt; 100%. All Stage 2 porting complete across all 11 aggregates.</t>
        </is>
      </c>
      <c r="AJ944" t="inlineStr">
        <is>
          <t>ADR-014</t>
        </is>
      </c>
    </row>
    <row r="945">
      <c r="A945" t="inlineStr">
        <is>
          <t>F-02-1</t>
        </is>
      </c>
      <c r="B945" t="inlineStr">
        <is>
          <t>02</t>
        </is>
      </c>
      <c r="C945" t="inlineStr">
        <is>
          <t>Feature</t>
        </is>
      </c>
      <c r="D945" t="inlineStr">
        <is>
          <t>02.001</t>
        </is>
      </c>
      <c r="E945" t="inlineStr">
        <is>
          <t>02 DATA &gt; F-02-1 Persistence Foundation</t>
        </is>
      </c>
      <c r="F945" t="inlineStr">
        <is>
          <t>02 DATA</t>
        </is>
      </c>
      <c r="G945" t="inlineStr">
        <is>
          <t>P0</t>
        </is>
      </c>
      <c r="H945" t="inlineStr">
        <is>
          <t>Persistence Foundation</t>
        </is>
      </c>
      <c r="I945" t="inlineStr">
        <is>
          <t>One persistence backend, one migration discipline, one naming convention. Two coexisting stacks double the surface area of every parallel change and ship 7.2 MB of unused Dataverse assemblies in every build.</t>
        </is>
      </c>
      <c r="R945" t="inlineStr">
        <is>
          <t>Implemented - Verify</t>
        </is>
      </c>
      <c r="S945" t="inlineStr">
        <is>
          <t>No</t>
        </is>
      </c>
      <c r="T945" t="n">
        <v>100</v>
      </c>
      <c r="V945" t="n">
        <v>100</v>
      </c>
      <c r="W945" t="inlineStr">
        <is>
          <t>Unassigned</t>
        </is>
      </c>
      <c r="X945" t="inlineStr">
        <is>
          <t>Critical</t>
        </is>
      </c>
      <c r="Y945" t="inlineStr">
        <is>
          <t>Not Assessed</t>
        </is>
      </c>
      <c r="Z945" t="inlineStr">
        <is>
          <t>1.0</t>
        </is>
      </c>
      <c r="AA945" t="inlineStr">
        <is>
          <t>v6.0</t>
        </is>
      </c>
      <c r="AB945" t="inlineStr">
        <is>
          <t>2026-08-28</t>
        </is>
      </c>
      <c r="AC945" t="inlineStr">
        <is>
          <t>Yes</t>
        </is>
      </c>
      <c r="AD945" t="inlineStr">
        <is>
          <t>CHG-20260828-007</t>
        </is>
      </c>
      <c r="AE945" t="inlineStr">
        <is>
          <t>2.0</t>
        </is>
      </c>
      <c r="AF945" t="inlineStr">
        <is>
          <t>DeepSeek (via Claude Code CLI) + Claude (Cowork) direct git + build verification</t>
        </is>
      </c>
      <c r="AG945" t="inlineStr">
        <is>
          <t>CHG-20260828-007: Stage 3 complete -- Dataverse deleted, Azure SQL migration fully executed.</t>
        </is>
      </c>
      <c r="AH945" t="inlineStr">
        <is>
          <t>Implementation</t>
        </is>
      </c>
      <c r="AI945" t="inlineStr">
        <is>
          <t>F-02-1 progressed to 100%. ADR-014 fully executed across all stages.</t>
        </is>
      </c>
      <c r="AJ945" t="inlineStr">
        <is>
          <t>ADR-014</t>
        </is>
      </c>
    </row>
    <row r="946">
      <c r="A946" t="inlineStr">
        <is>
          <t>F-06-8</t>
        </is>
      </c>
      <c r="B946" t="inlineStr">
        <is>
          <t>06</t>
        </is>
      </c>
      <c r="C946" t="inlineStr">
        <is>
          <t>Feature</t>
        </is>
      </c>
      <c r="D946" t="inlineStr">
        <is>
          <t>06.008</t>
        </is>
      </c>
      <c r="E946" t="inlineStr">
        <is>
          <t>06 PRODUCT CORE &gt; F-06-8 Scope Trunk - Subproject</t>
        </is>
      </c>
      <c r="F946" t="inlineStr">
        <is>
          <t>06 PRODUCT CORE</t>
        </is>
      </c>
      <c r="G946" t="inlineStr">
        <is>
          <t>P1</t>
        </is>
      </c>
      <c r="H946" t="inlineStr">
        <is>
          <t>Scope Trunk - Subproject</t>
        </is>
      </c>
      <c r="I946" t="inlineStr">
        <is>
          <t>Subproject exists under Project, completing the Workspace/Project/Subproject trunk Developer extends. Interim: co-located with Workspace/Project in their current database pending the M-02-1.5 schema-convention migration.</t>
        </is>
      </c>
      <c r="R946" t="inlineStr">
        <is>
          <t>In Progress</t>
        </is>
      </c>
      <c r="S946" t="inlineStr">
        <is>
          <t>No</t>
        </is>
      </c>
      <c r="T946" t="n">
        <v>60</v>
      </c>
      <c r="W946" t="inlineStr">
        <is>
          <t>Unassigned</t>
        </is>
      </c>
      <c r="X946" t="inlineStr">
        <is>
          <t>Critical</t>
        </is>
      </c>
      <c r="Y946" t="inlineStr">
        <is>
          <t>Not Assessed</t>
        </is>
      </c>
      <c r="Z946" t="inlineStr">
        <is>
          <t>1.0</t>
        </is>
      </c>
      <c r="AA946" t="inlineStr">
        <is>
          <t>2.0</t>
        </is>
      </c>
      <c r="AB946" s="149" t="n">
        <v>46262</v>
      </c>
      <c r="AC946" t="inlineStr">
        <is>
          <t>Yes</t>
        </is>
      </c>
      <c r="AD946" t="inlineStr">
        <is>
          <t>CHG-20260828-008</t>
        </is>
      </c>
      <c r="AE946" t="inlineStr">
        <is>
          <t>1.0</t>
        </is>
      </c>
      <c r="AF946" t="inlineStr">
        <is>
          <t>DeepSeek (via Claude Code CLI) + Claude (Cowork) direct git + build verification</t>
        </is>
      </c>
      <c r="AG946" t="inlineStr">
        <is>
          <t>CHG-20260828-008 (2026-08-28): M-06-8.1 (Subproject SQL persistence + HTTP API) complete. F-06-8 as a whole remains In Progress -- the wider Developer-side P1-2 work (Feature/Task/Subtask/Milestone/Issue, F-07-10/M-07-10.1) is separate and not part of this change.</t>
        </is>
      </c>
      <c r="AH946" t="inlineStr">
        <is>
          <t>Implementation</t>
        </is>
      </c>
      <c r="AI946" t="inlineStr">
        <is>
          <t>F-06-8 progressed Planned/0% -&gt; In Progress/60% (its one milestone, M-06-8.1, is fully complete; the Feature itself covers more than just Subproject).</t>
        </is>
      </c>
      <c r="AJ946" t="inlineStr">
        <is>
          <t>ADR-005 | DEC-001</t>
        </is>
      </c>
    </row>
    <row r="947">
      <c r="A947" t="inlineStr">
        <is>
          <t>M-06-8.1</t>
        </is>
      </c>
      <c r="B947" t="inlineStr">
        <is>
          <t>F-06-8</t>
        </is>
      </c>
      <c r="C947" t="inlineStr">
        <is>
          <t>Milestone</t>
        </is>
      </c>
      <c r="D947" t="inlineStr">
        <is>
          <t>06.008.001</t>
        </is>
      </c>
      <c r="E947" t="inlineStr">
        <is>
          <t>06 PRODUCT CORE &gt; F-06-8 Scope Trunk - Subproject &gt; M-06-8.1 Subproject aggregate</t>
        </is>
      </c>
      <c r="F947" t="inlineStr">
        <is>
          <t>06 PRODUCT CORE</t>
        </is>
      </c>
      <c r="G947" t="inlineStr">
        <is>
          <t>P1</t>
        </is>
      </c>
      <c r="H947" t="inlineStr">
        <is>
          <t>Subproject aggregate</t>
        </is>
      </c>
      <c r="I947" t="inlineStr">
        <is>
          <t>Subproject persists with Ref SPR-########, FK to Project, self-reference NoAction on delete.</t>
        </is>
      </c>
      <c r="Q947" t="inlineStr">
        <is>
          <t>Subproject created under an existing Project. | Ref format SPR-00000001. | Deleting a Subproject does not cascade-delete its Project.</t>
        </is>
      </c>
      <c r="R947" t="inlineStr">
        <is>
          <t>Implemented - Verify</t>
        </is>
      </c>
      <c r="S947" t="inlineStr">
        <is>
          <t>No</t>
        </is>
      </c>
      <c r="T947" t="n">
        <v>100</v>
      </c>
      <c r="V947" t="n">
        <v>100</v>
      </c>
      <c r="W947" t="inlineStr">
        <is>
          <t>Unassigned</t>
        </is>
      </c>
      <c r="X947" t="inlineStr">
        <is>
          <t>Critical</t>
        </is>
      </c>
      <c r="Y947" t="inlineStr">
        <is>
          <t>Not Assessed</t>
        </is>
      </c>
      <c r="Z947" t="inlineStr">
        <is>
          <t>1.0</t>
        </is>
      </c>
      <c r="AA947" t="inlineStr">
        <is>
          <t>2.0</t>
        </is>
      </c>
      <c r="AB947" s="149" t="n">
        <v>46262</v>
      </c>
      <c r="AC947" t="inlineStr">
        <is>
          <t>Yes</t>
        </is>
      </c>
      <c r="AD947" t="inlineStr">
        <is>
          <t>CHG-20260828-008</t>
        </is>
      </c>
      <c r="AE947" t="inlineStr">
        <is>
          <t>1.0</t>
        </is>
      </c>
      <c r="AF947" t="inlineStr">
        <is>
          <t>DeepSeek (via Claude Code CLI) + Claude (Cowork) direct git + build verification</t>
        </is>
      </c>
      <c r="AG947" t="inlineStr">
        <is>
          <t>CHG-20260828-008 (2026-08-28): Subproject SQL persistence (table project.Subproject, SPR- ref, real Reference property) + HTTP API (Create/Get/List) complete. No self-reference exists on Subproject (confirmed directly against Subproject.cs -- this node's own text predates that check). No DB-level FK/relationship exists between Subproject and Project (index-only column, matching the Project/Workspace precedent), so the no-cascade-delete criterion holds trivially rather than via an explicit Restrict. Verified directly: git diff 3584238..617aae7 (23 files, zero Domain/Nexus.Platform files), configuration/converter/DI source, and an independent dotnet build (0 errors, 1 pre-existing unrelated warning). Full test-suite counts and the live HTTP smoke test (Ref=SPR-00000001 confirmed via direct SQL row read) taken from the DeepSeek report, not independently re-run.</t>
        </is>
      </c>
      <c r="AH947" t="inlineStr">
        <is>
          <t>Implementation</t>
        </is>
      </c>
      <c r="AI947" t="inlineStr">
        <is>
          <t>M-06-8.1 progressed Planned/0% -&gt; Implemented-Verify/100%. All three acceptance criteria met.</t>
        </is>
      </c>
      <c r="AJ947" t="inlineStr">
        <is>
          <t>ADR-005 | DEC-001</t>
        </is>
      </c>
    </row>
    <row r="948">
      <c r="A948" t="inlineStr">
        <is>
          <t>F-07-10</t>
        </is>
      </c>
      <c r="B948" t="inlineStr">
        <is>
          <t>07</t>
        </is>
      </c>
      <c r="C948" t="inlineStr">
        <is>
          <t>Feature</t>
        </is>
      </c>
      <c r="D948" t="inlineStr">
        <is>
          <t>07.010</t>
        </is>
      </c>
      <c r="E948" t="inlineStr">
        <is>
          <t>07 DEVELOPER &gt; F-07-10 Developer Domain Foundation</t>
        </is>
      </c>
      <c r="F948" t="inlineStr">
        <is>
          <t>07 DEVELOPER</t>
        </is>
      </c>
      <c r="G948" t="inlineStr">
        <is>
          <t>P1</t>
        </is>
      </c>
      <c r="H948" t="inlineStr">
        <is>
          <t>Developer Domain Foundation</t>
        </is>
      </c>
      <c r="I948"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48" t="inlineStr">
        <is>
          <t>In Progress</t>
        </is>
      </c>
      <c r="S948" t="inlineStr">
        <is>
          <t>No</t>
        </is>
      </c>
      <c r="T948" t="n">
        <v>80</v>
      </c>
      <c r="W948" t="inlineStr">
        <is>
          <t>Claude</t>
        </is>
      </c>
      <c r="X948" t="inlineStr">
        <is>
          <t>Critical</t>
        </is>
      </c>
      <c r="Y948" t="inlineStr">
        <is>
          <t>Not Assessed</t>
        </is>
      </c>
      <c r="Z948" t="inlineStr">
        <is>
          <t>1.0</t>
        </is>
      </c>
      <c r="AA948" t="inlineStr">
        <is>
          <t>v7.0</t>
        </is>
      </c>
      <c r="AB948" s="149" t="n">
        <v>46263</v>
      </c>
      <c r="AC948" t="inlineStr">
        <is>
          <t>Yes</t>
        </is>
      </c>
      <c r="AD948" t="inlineStr">
        <is>
          <t>CHG-20260829-001</t>
        </is>
      </c>
      <c r="AE948" t="inlineStr">
        <is>
          <t>v6.0</t>
        </is>
      </c>
      <c r="AF948" t="inlineStr">
        <is>
          <t>DeepSeek (via Claude Code CLI) + Claude (Cowork) direct git + build/test verification</t>
        </is>
      </c>
      <c r="AG948" t="inlineStr">
        <is>
          <t>CHG-20260829-001 (2026-08-29): M-07-10.1 (Developer hierarchy) reaches 100% -- Feature/Milestone SubprojectId validated via a live call to Nexus.Experience's Subproject API. F-07-10 progresses to 80% -- M-07-10.2 (WorkItem retirement) still Planned, M-07-10.3 (Development Run placeholder) still 35%.</t>
        </is>
      </c>
      <c r="AH948" t="inlineStr">
        <is>
          <t>Implementation</t>
        </is>
      </c>
      <c r="AI948" t="inlineStr">
        <is>
          <t>F-07-10 progressed 70% -&gt; 80% (its M-07-10.1 milestone reached 100%).</t>
        </is>
      </c>
      <c r="AJ948" t="inlineStr">
        <is>
          <t>ADR-005</t>
        </is>
      </c>
    </row>
    <row r="949">
      <c r="A949" t="inlineStr">
        <is>
          <t>M-07-10.1</t>
        </is>
      </c>
      <c r="B949" t="inlineStr">
        <is>
          <t>F-07-10</t>
        </is>
      </c>
      <c r="C949" t="inlineStr">
        <is>
          <t>Milestone</t>
        </is>
      </c>
      <c r="D949" t="inlineStr">
        <is>
          <t>07.010.001</t>
        </is>
      </c>
      <c r="E949" t="inlineStr">
        <is>
          <t>07 DEVELOPER &gt; F-07-10 Developer Domain Foundation &gt; M-07-10.1 Developer hierarchy</t>
        </is>
      </c>
      <c r="F949" t="inlineStr">
        <is>
          <t>07 DEVELOPER</t>
        </is>
      </c>
      <c r="G949" t="inlineStr">
        <is>
          <t>P1</t>
        </is>
      </c>
      <c r="H949" t="inlineStr">
        <is>
          <t>Developer hierarchy</t>
        </is>
      </c>
      <c r="I949" t="inlineStr">
        <is>
          <t>Feature, Task and Subtask exist under Subproject; Milestone links across them without being a hierarchy parent.</t>
        </is>
      </c>
      <c r="P949" t="inlineStr">
        <is>
          <t>GATE_A</t>
        </is>
      </c>
      <c r="Q949" t="inlineStr">
        <is>
          <t>Feature/Task/Subtask aggregates persist with Ref allocation. | Milestone links to any set of Feature/Task/Subtask via MilestoneLink, many-to-many. | No Milestone is a hierarchy parent of any node.</t>
        </is>
      </c>
      <c r="R949" t="inlineStr">
        <is>
          <t>Implemented - Verify</t>
        </is>
      </c>
      <c r="S949" t="inlineStr">
        <is>
          <t>No</t>
        </is>
      </c>
      <c r="T949" t="n">
        <v>100</v>
      </c>
      <c r="V949" t="n">
        <v>100</v>
      </c>
      <c r="W949" t="inlineStr">
        <is>
          <t>Unassigned</t>
        </is>
      </c>
      <c r="X949" t="inlineStr">
        <is>
          <t>Critical</t>
        </is>
      </c>
      <c r="Y949" t="inlineStr">
        <is>
          <t>Not Assessed</t>
        </is>
      </c>
      <c r="Z949" t="inlineStr">
        <is>
          <t>1.0</t>
        </is>
      </c>
      <c r="AA949" t="inlineStr">
        <is>
          <t>v5.0</t>
        </is>
      </c>
      <c r="AB949" s="149" t="n">
        <v>46263</v>
      </c>
      <c r="AC949" t="inlineStr">
        <is>
          <t>Yes</t>
        </is>
      </c>
      <c r="AD949" t="inlineStr">
        <is>
          <t>CHG-20260829-001</t>
        </is>
      </c>
      <c r="AE949" t="inlineStr">
        <is>
          <t>v4.0</t>
        </is>
      </c>
      <c r="AF949" t="inlineStr">
        <is>
          <t>DeepSeek (via Claude Code CLI) + Claude (Cowork) direct git + build/test verification</t>
        </is>
      </c>
      <c r="AG949" t="inlineStr">
        <is>
          <t>CHG-20260829-001 (2026-08-29): SubprojectId now validated via a live HTTP call to Nexus.Experience's GET /api/v1/subprojects/{id} before Feature/Milestone create (new IScopeClient/HttpScopeClient in Nexus.Developer, following the exact IChatCoreClient pattern already proven in this codebase; SubprojectNotFoundException mapped to 400, reasoned explicitly against ConversationNotFoundException's 404 mapping). This closes the milestone's last real gap -- the three acceptance criteria were already met as of CHG-20260826-007, but SubprojectId could previously reference a Subproject that did not exist at all, since no real Subproject existed anywhere until CHG-20260828-008. Verified directly: git diff 1cab265..18a2463 (13 files, entirely within Nexus.Developer), IScopeClient/HttpScopeClient/DI/handler/endpoint source read directly, independent dotnet build (0 errors, 0 warnings) and dotnet test (79/79 passed, all four new tests confirmed passing by name). Live cross-process HTTP smoke test taken from the DeepSeek report, not independently re-run.</t>
        </is>
      </c>
      <c r="AH949" t="inlineStr">
        <is>
          <t>Implementation</t>
        </is>
      </c>
      <c r="AI949" t="inlineStr">
        <is>
          <t>M-07-10.1 progressed 80% -&gt; Implemented-Verify/100%.</t>
        </is>
      </c>
      <c r="AJ949" t="inlineStr">
        <is>
          <t>ADR-005</t>
        </is>
      </c>
    </row>
    <row r="950">
      <c r="A950" t="inlineStr">
        <is>
          <t>F-12-0</t>
        </is>
      </c>
      <c r="B950" t="inlineStr">
        <is>
          <t>12</t>
        </is>
      </c>
      <c r="C950" t="inlineStr">
        <is>
          <t>Feature</t>
        </is>
      </c>
      <c r="D950" t="inlineStr">
        <is>
          <t>12.000</t>
        </is>
      </c>
      <c r="E950" t="inlineStr">
        <is>
          <t>12 PRODUCTS &gt; F-12-0 Developer Chat</t>
        </is>
      </c>
      <c r="F950" t="inlineStr">
        <is>
          <t>12 PRODUCTS</t>
        </is>
      </c>
      <c r="G950" t="inlineStr">
        <is>
          <t>P1</t>
        </is>
      </c>
      <c r="H950" t="inlineStr">
        <is>
          <t>Developer Chat</t>
        </is>
      </c>
      <c r="I950" t="inlineStr">
        <is>
          <t>Build Developer Chat as a standalone-capable Nexus product while integrating it into the Nexus development system as the primary development interface.</t>
        </is>
      </c>
      <c r="J950" t="inlineStr">
        <is>
          <t>M-06-7.5 | M-07-6.3 | M-11-1.2</t>
        </is>
      </c>
      <c r="K950" t="inlineStr">
        <is>
          <t>No</t>
        </is>
      </c>
      <c r="P950" t="inlineStr">
        <is>
          <t>PHASE1</t>
        </is>
      </c>
      <c r="Q950" t="inlineStr">
        <is>
          <t>Developer Chat can run inside Nexus and can be packaged independently without moving its reusable capabilities into the product.</t>
        </is>
      </c>
      <c r="R950" t="inlineStr">
        <is>
          <t>In Progress</t>
        </is>
      </c>
      <c r="S950" t="inlineStr">
        <is>
          <t>No</t>
        </is>
      </c>
      <c r="T950" t="n">
        <v>45</v>
      </c>
      <c r="W950" t="inlineStr">
        <is>
          <t>Unassigned</t>
        </is>
      </c>
      <c r="X950" t="inlineStr">
        <is>
          <t>High</t>
        </is>
      </c>
      <c r="Y950" t="inlineStr">
        <is>
          <t>Medium</t>
        </is>
      </c>
      <c r="Z950" t="inlineStr">
        <is>
          <t>1.0</t>
        </is>
      </c>
      <c r="AA950" t="inlineStr">
        <is>
          <t>v6.0</t>
        </is>
      </c>
      <c r="AB950" s="149" t="n">
        <v>46263</v>
      </c>
      <c r="AC950" t="inlineStr">
        <is>
          <t>No</t>
        </is>
      </c>
      <c r="AD950" t="inlineStr">
        <is>
          <t>CHG-20260829-003</t>
        </is>
      </c>
      <c r="AE950" t="inlineStr">
        <is>
          <t>v5.0</t>
        </is>
      </c>
      <c r="AF950" t="inlineStr">
        <is>
          <t>DeepSeek (via Claude Code CLI) + Claude (Cowork) direct source verification</t>
        </is>
      </c>
      <c r="AG950" t="inlineStr">
        <is>
          <t>CHG-20260829-003 (2026-08-29): M-12-0.1 (Developer Chat MVP) reaches 100%/Completed -- P1-3 live acceptance test now passes end-to-end with real evidence. F-12-0 moves 35% -&gt; 45% (M-12-0.1 100%, M-12-0.4 80%, M-12-0.2/M-12-0.3 still 0%).</t>
        </is>
      </c>
      <c r="AH950" t="inlineStr">
        <is>
          <t>Progress Update</t>
        </is>
      </c>
      <c r="AI950" t="inlineStr">
        <is>
          <t>F-12-0 progressed 35% -&gt; 45% (its M-12-0.1 milestone reached 100%/Completed).</t>
        </is>
      </c>
      <c r="AJ950" t="inlineStr">
        <is>
          <t>ADR-005</t>
        </is>
      </c>
    </row>
    <row r="951">
      <c r="A951" t="inlineStr">
        <is>
          <t>M-12-0.1</t>
        </is>
      </c>
      <c r="B951" t="inlineStr">
        <is>
          <t>F-12-0</t>
        </is>
      </c>
      <c r="C951" t="inlineStr">
        <is>
          <t>Milestone</t>
        </is>
      </c>
      <c r="D951" t="inlineStr">
        <is>
          <t>12.000.001</t>
        </is>
      </c>
      <c r="E951" t="inlineStr">
        <is>
          <t>12 PRODUCTS &gt; F-12-0 Developer Chat &gt; M-12-0.1 Developer Chat MVP</t>
        </is>
      </c>
      <c r="F951" t="inlineStr">
        <is>
          <t>12 PRODUCTS</t>
        </is>
      </c>
      <c r="G951" t="inlineStr">
        <is>
          <t>P1</t>
        </is>
      </c>
      <c r="H951" t="inlineStr">
        <is>
          <t>Developer Chat MVP</t>
        </is>
      </c>
      <c r="I951" t="inlineStr">
        <is>
          <t>Developer Chat is the human discussion and decision entry point into Nexus Developer: a scoped conversation that can convert its discussion into a Feature, Issue, Milestone, Task or Subtask, save it, and be reopened later against a real Workspace/Project.</t>
        </is>
      </c>
      <c r="J951" t="inlineStr">
        <is>
          <t>M-06-7.5 | M-07-6.1 | M-11-1.1</t>
        </is>
      </c>
      <c r="K951" t="inlineStr">
        <is>
          <t>No</t>
        </is>
      </c>
      <c r="P951" t="inlineStr">
        <is>
          <t>PHASE1</t>
        </is>
      </c>
      <c r="Q951" t="inlineStr">
        <is>
          <t>Open Nexus Developer, choose/open a Workspace and Project. | Open Developer Chat; start or reopen a conversation. | Discuss development in the chat. | Convert the discussion into a Feature, Issue, Milestone, Task or Subtask.</t>
        </is>
      </c>
      <c r="R951" t="inlineStr">
        <is>
          <t>Completed</t>
        </is>
      </c>
      <c r="S951" t="inlineStr">
        <is>
          <t>No</t>
        </is>
      </c>
      <c r="T951" t="n">
        <v>100</v>
      </c>
      <c r="V951" t="n">
        <v>100</v>
      </c>
      <c r="W951" t="inlineStr">
        <is>
          <t>Unassigned</t>
        </is>
      </c>
      <c r="X951" t="inlineStr">
        <is>
          <t>High</t>
        </is>
      </c>
      <c r="Y951" t="inlineStr">
        <is>
          <t>Not Assessed</t>
        </is>
      </c>
      <c r="Z951" t="inlineStr">
        <is>
          <t>1.0</t>
        </is>
      </c>
      <c r="AA951" t="inlineStr">
        <is>
          <t>v7.0</t>
        </is>
      </c>
      <c r="AB951" s="149" t="n">
        <v>46263</v>
      </c>
      <c r="AC951" t="inlineStr">
        <is>
          <t>No</t>
        </is>
      </c>
      <c r="AD951" t="inlineStr">
        <is>
          <t>CHG-20260829-003</t>
        </is>
      </c>
      <c r="AE951" t="inlineStr">
        <is>
          <t>v6.0</t>
        </is>
      </c>
      <c r="AF951" t="inlineStr">
        <is>
          <t>DeepSeek (via Claude Code CLI) + Claude (Cowork) direct source verification</t>
        </is>
      </c>
      <c r="AG951" t="inlineStr">
        <is>
          <t>CHG-20260829-003 (2026-08-29): P1-3's exact live acceptance test (Phase Plan row P1-3) run end to end and PASSES -- both environment blockers found in CHG-20260829-002 (stale SQL port bind, Windows-auth-only mode) fixed per Durai's explicit decision (mixed-mode auth + service restart). 2 real model turns with actual reply text, conversation persistence confirmed surviving both a hard refresh and a full navigate-away-and-back, all 9 acceptance checkpoints reported PASS. Two real, reproducible follow-up defects independently confirmed by Claude (Cowork) against live source, logged but not fixed here: WorkspaceSelector renders twice in WorkspacesPage.tsx (once under &lt;header&gt;, once in .nexus-page-actions); Dashboard health check calls /api/v1/health (via systemApi.ts's getHealth() through nexusApi's /api/v1-prefixed client) but Nexus.Products.Chat.Api's HealthEndpoint.cs only maps a bare /health, so it 404s. SQL Server registry/service/login-probe state and browser screenshots taken from the DeepSeek report -- the device bridge's shell cannot reach Windows services, the registry, or localhost ports. REL-011 (Dependencies &amp; Blockers) closed as Resolved. M-12-0.1 now genuinely complete.</t>
        </is>
      </c>
      <c r="AH951" t="inlineStr">
        <is>
          <t>Verification</t>
        </is>
      </c>
      <c r="AI951" t="inlineStr">
        <is>
          <t>M-12-0.1 progressed 60% -&gt; 100%/Completed -- P1-3 acceptance test run and passed, not assumed.</t>
        </is>
      </c>
      <c r="AJ951" t="inlineStr">
        <is>
          <t>ADR-005</t>
        </is>
      </c>
    </row>
    <row r="952">
      <c r="A952" t="inlineStr">
        <is>
          <t>F-12-0</t>
        </is>
      </c>
      <c r="B952" t="inlineStr">
        <is>
          <t>12</t>
        </is>
      </c>
      <c r="C952" t="inlineStr">
        <is>
          <t>Feature</t>
        </is>
      </c>
      <c r="D952" t="inlineStr">
        <is>
          <t>12.000</t>
        </is>
      </c>
      <c r="E952" t="inlineStr">
        <is>
          <t>12 PRODUCTS &gt; F-12-0 Developer Chat</t>
        </is>
      </c>
      <c r="F952" t="inlineStr">
        <is>
          <t>12 PRODUCTS</t>
        </is>
      </c>
      <c r="G952" t="inlineStr">
        <is>
          <t>P1</t>
        </is>
      </c>
      <c r="H952" t="inlineStr">
        <is>
          <t>Developer Chat</t>
        </is>
      </c>
      <c r="I952" t="inlineStr">
        <is>
          <t>Build Developer Chat as a standalone-capable Nexus product while integrating it into the Nexus development system as the primary development interface.</t>
        </is>
      </c>
      <c r="J952" t="inlineStr">
        <is>
          <t>M-06-7.5 | M-07-6.3 | M-11-1.2</t>
        </is>
      </c>
      <c r="K952" t="inlineStr">
        <is>
          <t>No</t>
        </is>
      </c>
      <c r="P952" t="inlineStr">
        <is>
          <t>PHASE1</t>
        </is>
      </c>
      <c r="Q952" t="inlineStr">
        <is>
          <t>Developer Chat can run inside Nexus and can be packaged independently without moving its reusable capabilities into the product.</t>
        </is>
      </c>
      <c r="R952" t="inlineStr">
        <is>
          <t>In Progress</t>
        </is>
      </c>
      <c r="S952" t="inlineStr">
        <is>
          <t>No</t>
        </is>
      </c>
      <c r="T952" t="n">
        <v>41</v>
      </c>
      <c r="W952" t="inlineStr">
        <is>
          <t>Unassigned</t>
        </is>
      </c>
      <c r="X952" t="inlineStr">
        <is>
          <t>High</t>
        </is>
      </c>
      <c r="Y952" t="inlineStr">
        <is>
          <t>Medium</t>
        </is>
      </c>
      <c r="Z952" t="inlineStr">
        <is>
          <t>1.0</t>
        </is>
      </c>
      <c r="AA952" t="inlineStr">
        <is>
          <t>v7.0</t>
        </is>
      </c>
      <c r="AB952" s="149" t="n">
        <v>46263</v>
      </c>
      <c r="AC952" t="inlineStr">
        <is>
          <t>Yes</t>
        </is>
      </c>
      <c r="AD952" t="inlineStr">
        <is>
          <t>CHG-20260829-004</t>
        </is>
      </c>
      <c r="AE952" t="inlineStr">
        <is>
          <t>v6.0</t>
        </is>
      </c>
      <c r="AF952" t="inlineStr">
        <is>
          <t>Claude (Cowork) self-correction</t>
        </is>
      </c>
      <c r="AG952" t="inlineStr">
        <is>
          <t>CHG-20260829-004 (2026-08-29): CORRECTION to CHG-20260829-003 -- M-12-0.1 was overstated at 100%, corrected to 85%. F-12-0 recalculated 45% -&gt; 41% (simple average across its four milestones: M-12-0.1 85%, M-12-0.4 80%, M-12-0.2/M-12-0.3 still 0%).</t>
        </is>
      </c>
      <c r="AH952" t="inlineStr">
        <is>
          <t>Correction</t>
        </is>
      </c>
      <c r="AI952" t="inlineStr">
        <is>
          <t>F-12-0 corrected 45% -&gt; 41% following M-12-0.1's correction.</t>
        </is>
      </c>
      <c r="AJ952" t="inlineStr">
        <is>
          <t>ADR-005</t>
        </is>
      </c>
    </row>
    <row r="953">
      <c r="A953" t="inlineStr">
        <is>
          <t>M-12-0.1</t>
        </is>
      </c>
      <c r="B953" t="inlineStr">
        <is>
          <t>F-12-0</t>
        </is>
      </c>
      <c r="C953" t="inlineStr">
        <is>
          <t>Milestone</t>
        </is>
      </c>
      <c r="D953" t="inlineStr">
        <is>
          <t>12.000.001</t>
        </is>
      </c>
      <c r="E953" t="inlineStr">
        <is>
          <t>12 PRODUCTS &gt; F-12-0 Developer Chat &gt; M-12-0.1 Developer Chat MVP</t>
        </is>
      </c>
      <c r="F953" t="inlineStr">
        <is>
          <t>12 PRODUCTS</t>
        </is>
      </c>
      <c r="G953" t="inlineStr">
        <is>
          <t>P1</t>
        </is>
      </c>
      <c r="H953" t="inlineStr">
        <is>
          <t>Developer Chat MVP</t>
        </is>
      </c>
      <c r="I953" t="inlineStr">
        <is>
          <t>Developer Chat is the human discussion and decision entry point into Nexus Developer: a scoped conversation that can convert its discussion into a Feature, Issue, Milestone, Task or Subtask, save it, and be reopened later against a real Workspace/Project.</t>
        </is>
      </c>
      <c r="J953" t="inlineStr">
        <is>
          <t>M-06-7.5 | M-07-6.1 | M-11-1.1</t>
        </is>
      </c>
      <c r="K953" t="inlineStr">
        <is>
          <t>No</t>
        </is>
      </c>
      <c r="P953" t="inlineStr">
        <is>
          <t>PHASE1</t>
        </is>
      </c>
      <c r="Q953"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3" t="inlineStr">
        <is>
          <t>Implemented - Verify</t>
        </is>
      </c>
      <c r="S953" t="inlineStr">
        <is>
          <t>No</t>
        </is>
      </c>
      <c r="T953" t="n">
        <v>85</v>
      </c>
      <c r="V953" t="n">
        <v>85</v>
      </c>
      <c r="W953" t="inlineStr">
        <is>
          <t>Unassigned</t>
        </is>
      </c>
      <c r="X953" t="inlineStr">
        <is>
          <t>High</t>
        </is>
      </c>
      <c r="Y953" t="inlineStr">
        <is>
          <t>Not Assessed</t>
        </is>
      </c>
      <c r="Z953" t="inlineStr">
        <is>
          <t>1.0</t>
        </is>
      </c>
      <c r="AA953" t="inlineStr">
        <is>
          <t>v8.0</t>
        </is>
      </c>
      <c r="AB953" s="149" t="n">
        <v>46263</v>
      </c>
      <c r="AC953" t="inlineStr">
        <is>
          <t>Yes</t>
        </is>
      </c>
      <c r="AD953" t="inlineStr">
        <is>
          <t>CHG-20260829-004</t>
        </is>
      </c>
      <c r="AE953" t="inlineStr">
        <is>
          <t>v7.0</t>
        </is>
      </c>
      <c r="AF953" t="inlineStr">
        <is>
          <t>Claude (Cowork) self-correction, direct source verification</t>
        </is>
      </c>
      <c r="AG953" t="inlineStr">
        <is>
          <t>CHG-20260829-004 (2026-08-29): CORRECTION -- CHG-20260829-003 wrongly marked this 100%/Completed off the P1-3 test alone, which only covers WI-12-0.1.1's narrower criteria (launch/open/resume/answer), not M-12-0.1's own full criteria (convert/appear-in-UI/reopen-shows-chat). Corrected to 85%/Implemented-Verify. Investigation found the missing half is further along than the incorrect 100% implied it needed to be: the backend conversion mechanism (ConvertConversationTo{Feature,Task,Subtask,Milestone,Issue}Handler, each composing the pre-existing Create*Handler with CreateObjectChatLinkHandler) is already merged from before this session (CHG-20260827-006/007/008), and the frontend has real wired UI: five Convert*Form components rendered from ConversationList.tsx (itself on ChatPage.tsx alongside the ChatPanel P1-3 just proved live), and each of the five *DetailPage.tsx files calls useObjectChatLinksByTarget to show the originating conversation on reopen -- all confirmed directly by reading the source, not assumed. None of this has been exercised in a live click-through yet. Remaining action: run the Phase Plan P1-7 exit test (the exact approved Phase 1 exit path) end to end with real evidence, the same discipline applied to P1-3.</t>
        </is>
      </c>
      <c r="AH953" t="inlineStr">
        <is>
          <t>Correction</t>
        </is>
      </c>
      <c r="AI953" t="inlineStr">
        <is>
          <t>M-12-0.1 corrected 100% -&gt; 85%/Implemented-Verify. Backend+frontend conversion mechanism found already built and merged; P1-7 live verification is the remaining gap.</t>
        </is>
      </c>
      <c r="AJ953"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Completed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row r="8">
      <c r="A8" t="inlineStr">
        <is>
          <t>DEC-003</t>
        </is>
      </c>
      <c r="B8" s="149" t="n">
        <v>46261</v>
      </c>
      <c r="C8" t="inlineStr">
        <is>
          <t>Azure SQL migration -- local dev database</t>
        </is>
      </c>
      <c r="D8" t="inlineStr">
        <is>
          <t>When to move off SQL Server LocalDB onto a Docker-hosted full SQL Server instance (or straight to real Azure SQL) for local development/testing.</t>
        </is>
      </c>
      <c r="E8" t="inlineStr">
        <is>
          <t>ADR-014 | M-02-1.2</t>
        </is>
      </c>
      <c r="F8" t="inlineStr">
        <is>
          <t>LocalDB is fine through Stage 2 (schema porting: Project/Conversation/ConversationMessage, then Knowledge/Adr/WorkItem/Artifact, then Branch/Snapshot/Session) and Stage 3 (deleting Dataverse) -- none of that needs anything LocalDB can't do. Docker (mcr.microsoft.com/mssql/server) becomes worth setting up once closer-to-production integration testing is wanted -- full SQL Server engine, cross-platform, network-reachable, closer parity to Azure SQL than LocalDB's stripped-down single-user edition. Real Azure SQL (cloud) becomes NECESSARY, not just nice-to-have, at Stage 5 (vector retrieval for Knowledge/Memory) -- LocalDB and even Docker's SQL Server image cannot do the `vector` column type at all; only the actual Azure SQL cloud service supports it. Docker was originally called for in ADR-014 Stage 0 but wasn't available on the dev machine at the time, so LocalDB was used as a substitute.</t>
        </is>
      </c>
      <c r="G8" t="inlineStr">
        <is>
          <t>Before Stage 4 (Azure hardening) at the latest; mandatory before Stage 5 (vector retrieval)</t>
        </is>
      </c>
      <c r="H8" t="inlineStr">
        <is>
          <t>Durai</t>
        </is>
      </c>
      <c r="I8" t="inlineStr">
        <is>
          <t>Open</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row r="15">
      <c r="A15" t="inlineStr">
        <is>
          <t>REL-011</t>
        </is>
      </c>
      <c r="B15" t="inlineStr">
        <is>
          <t>M-12-0.1</t>
        </is>
      </c>
      <c r="C15" t="inlineStr">
        <is>
          <t>Local SQL Server config (port/auth drift)</t>
        </is>
      </c>
      <c r="D15" t="inlineStr">
        <is>
          <t>External Blocker</t>
        </is>
      </c>
      <c r="E15" t="inlineStr">
        <is>
          <t>Yes</t>
        </is>
      </c>
      <c r="F15" t="inlineStr">
        <is>
          <t>Resolved</t>
        </is>
      </c>
      <c r="G15" t="inlineStr">
        <is>
          <t>Nexus.Products.Chat.Api's connection string targets TCP 1433 with SQL authentication; the local SQL Server instance (MSSQL17.MSSQLSERVER) now actually listens on 1434 and is in Windows-authentication-only mode, so the P1-3 live click path fails at workspace listing (the first DB-touching step) before conversation/chat is ever reached. Confirmed this is server-side drift, not an app regression: api_run.log (2026-08-27) shows this same connection string reaching the DB successfully before. Fix requires Durai's decision: restore the SQL listener to 1433, OR enable mixed-mode auth and repoint the connection string at 1434, OR switch to Integrated Security. Once resolved, DeepSeek can re-run the same browser pass immediately -- all three services (Intelligence, Chat.Api, Vite) were left running.</t>
        </is>
      </c>
      <c r="H15" t="inlineStr">
        <is>
          <t>Durai</t>
        </is>
      </c>
      <c r="I15" t="inlineStr">
        <is>
          <t>CHG-20260829-002</t>
        </is>
      </c>
      <c r="J15" t="inlineStr">
        <is>
          <t>Discovered running the P1-3_LIVE_VERIFICATION_PROMPT.md verification. Intelligence/OpenAI pipeline independently proven working in the same run (live openai:gpt-4.1-mini reply) -- the blocker is isolated to DB connectivity, not the model layer. RESOLVED (CHG-20260829-003, 2026-08-29): Durai approved enabling SQL Server mixed-mode authentication (asked directly a second time once port-only was shown insufficient). LoginMode flipped 1-&gt;2, TcpPort reconfirmed unchanged at 1433, MSSQLSERVER service restarted, listener confirmed on 1433, NexusDevUser SQL-auth login probe now succeeds (previously failed with error 18456), Chat.Api confirmed reaching and authenticating against the DB. Full P1-3 browser pass re-run and passed end-to-end. SQL Server state itself not independently re-verified by Claude (Cowork) -- taken from the DeepSeek report, same limitation as the original finding.</t>
        </is>
      </c>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2026-08-29T19:34:04Z</dcterms:modified>
  <cp:lastModifiedBy>Durai Soundararajan</cp:lastModifiedBy>
</cp:coreProperties>
</file>