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esh Reddy\Desktop\"/>
    </mc:Choice>
  </mc:AlternateContent>
  <xr:revisionPtr revIDLastSave="0" documentId="8_{DDC34A86-2646-4A78-B992-ECB3C5C811F2}" xr6:coauthVersionLast="45" xr6:coauthVersionMax="45" xr10:uidLastSave="{00000000-0000-0000-0000-000000000000}"/>
  <bookViews>
    <workbookView xWindow="-120" yWindow="-120" windowWidth="20730" windowHeight="11160" xr2:uid="{115A84BE-271C-4E00-94DB-F580F611E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D6" i="1"/>
  <c r="C6" i="1"/>
  <c r="B8" i="1"/>
</calcChain>
</file>

<file path=xl/sharedStrings.xml><?xml version="1.0" encoding="utf-8"?>
<sst xmlns="http://schemas.openxmlformats.org/spreadsheetml/2006/main" count="12" uniqueCount="8">
  <si>
    <t>col0</t>
  </si>
  <si>
    <t>engagement_type</t>
  </si>
  <si>
    <t>count</t>
  </si>
  <si>
    <t>count1</t>
  </si>
  <si>
    <t>include user metadata</t>
  </si>
  <si>
    <t>Paper</t>
  </si>
  <si>
    <t>onlyenroll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</si>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</sst>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8932-CD35-4CA4-8213-D689C0B9F0BE}">
  <dimension ref="A1:E8"/>
  <sheetViews>
    <sheetView tabSelected="1" workbookViewId="0">
      <selection activeCell="G7" sqref="G7"/>
    </sheetView>
  </sheetViews>
  <sheetFormatPr defaultRowHeight="15" x14ac:dyDescent="0.25"/>
  <cols>
    <col min="1" max="1" width="21" bestFit="1" customWidth="1"/>
    <col min="2" max="2" width="17.42578125" bestFit="1" customWidth="1"/>
    <col min="3" max="3" width="6" bestFit="1" customWidth="1"/>
    <col min="4" max="4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 t="s">
        <v>5</v>
      </c>
      <c r="C2">
        <v>2528</v>
      </c>
      <c r="D2">
        <v>2528</v>
      </c>
      <c r="E2" s="1">
        <f>D2/D6</f>
        <v>0.52350383102091536</v>
      </c>
    </row>
    <row r="3" spans="1:5" x14ac:dyDescent="0.25">
      <c r="A3" t="s">
        <v>6</v>
      </c>
      <c r="B3" t="s">
        <v>7</v>
      </c>
      <c r="C3">
        <v>2301</v>
      </c>
      <c r="D3">
        <v>2301</v>
      </c>
      <c r="E3" s="1">
        <f>D3/D6</f>
        <v>0.4764961689790847</v>
      </c>
    </row>
    <row r="4" spans="1:5" x14ac:dyDescent="0.25">
      <c r="A4" t="s">
        <v>4</v>
      </c>
      <c r="B4" t="s">
        <v>5</v>
      </c>
      <c r="C4">
        <v>2528</v>
      </c>
      <c r="D4">
        <v>2528</v>
      </c>
    </row>
    <row r="5" spans="1:5" x14ac:dyDescent="0.25">
      <c r="A5" t="s">
        <v>4</v>
      </c>
      <c r="B5" t="s">
        <v>7</v>
      </c>
      <c r="C5">
        <v>2301</v>
      </c>
      <c r="D5">
        <v>2301</v>
      </c>
    </row>
    <row r="6" spans="1:5" x14ac:dyDescent="0.25">
      <c r="C6">
        <f>SUM(C2:C3)</f>
        <v>4829</v>
      </c>
      <c r="D6">
        <f>SUM(D2:D3)</f>
        <v>4829</v>
      </c>
    </row>
    <row r="7" spans="1:5" x14ac:dyDescent="0.25">
      <c r="A7">
        <v>60253</v>
      </c>
    </row>
    <row r="8" spans="1:5" x14ac:dyDescent="0.25">
      <c r="A8">
        <v>55424</v>
      </c>
      <c r="B8">
        <f>A7-A8</f>
        <v>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Reddy</dc:creator>
  <cp:lastModifiedBy>Hareesh Reddy</cp:lastModifiedBy>
  <dcterms:created xsi:type="dcterms:W3CDTF">2020-01-08T06:16:08Z</dcterms:created>
  <dcterms:modified xsi:type="dcterms:W3CDTF">2020-01-08T06:21:50Z</dcterms:modified>
</cp:coreProperties>
</file>