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lts" sheetId="1" r:id="rId1"/>
  </sheets>
  <calcPr calcId="124519" fullCalcOnLoad="1"/>
</workbook>
</file>

<file path=xl/sharedStrings.xml><?xml version="1.0" encoding="utf-8"?>
<sst xmlns="http://schemas.openxmlformats.org/spreadsheetml/2006/main" count="248" uniqueCount="182">
  <si>
    <t>Test Case Scenario</t>
  </si>
  <si>
    <t>Test Case ID</t>
  </si>
  <si>
    <t>Testcase Description</t>
  </si>
  <si>
    <t>Testcase Steps</t>
  </si>
  <si>
    <t>Testdata</t>
  </si>
  <si>
    <t>Expected Result</t>
  </si>
  <si>
    <t>Actual result</t>
  </si>
  <si>
    <t>Status</t>
  </si>
  <si>
    <t>Valid Login</t>
  </si>
  <si>
    <t>Invalid Password</t>
  </si>
  <si>
    <t>Invalid Username</t>
  </si>
  <si>
    <t>Empty Fields</t>
  </si>
  <si>
    <t>Space in Username</t>
  </si>
  <si>
    <t>SQL Injection</t>
  </si>
  <si>
    <t>Long Username</t>
  </si>
  <si>
    <t>Special Characters</t>
  </si>
  <si>
    <t>Numerical Username</t>
  </si>
  <si>
    <t>Case Sensitivity</t>
  </si>
  <si>
    <t>SQL Injection 2</t>
  </si>
  <si>
    <t>SQL Injection 3</t>
  </si>
  <si>
    <t>XSS Scripting</t>
  </si>
  <si>
    <t>Long Password</t>
  </si>
  <si>
    <t>Very Short Password</t>
  </si>
  <si>
    <t>Special Char Pass</t>
  </si>
  <si>
    <t>Tab Key Input</t>
  </si>
  <si>
    <t>Valid Case Mix</t>
  </si>
  <si>
    <t>Numerical Password</t>
  </si>
  <si>
    <t>Email Format User</t>
  </si>
  <si>
    <t>Password Spaces</t>
  </si>
  <si>
    <t>Non-ASCII Characters</t>
  </si>
  <si>
    <t>Trailing Space</t>
  </si>
  <si>
    <t>Leading Space</t>
  </si>
  <si>
    <t>Only Numbers</t>
  </si>
  <si>
    <t>Common Password</t>
  </si>
  <si>
    <t>HTML Tags</t>
  </si>
  <si>
    <t>Null Byte</t>
  </si>
  <si>
    <t>Mixed Case Pass</t>
  </si>
  <si>
    <t>Final Valid User</t>
  </si>
  <si>
    <t>TC_01</t>
  </si>
  <si>
    <t>TC_02</t>
  </si>
  <si>
    <t>TC_03</t>
  </si>
  <si>
    <t>TC_04</t>
  </si>
  <si>
    <t>TC_05</t>
  </si>
  <si>
    <t>TC_06</t>
  </si>
  <si>
    <t>TC_07</t>
  </si>
  <si>
    <t>TC_08</t>
  </si>
  <si>
    <t>TC_09</t>
  </si>
  <si>
    <t>TC_10</t>
  </si>
  <si>
    <t>TC_11</t>
  </si>
  <si>
    <t>TC_12</t>
  </si>
  <si>
    <t>TC_13</t>
  </si>
  <si>
    <t>TC_14</t>
  </si>
  <si>
    <t>TC_15</t>
  </si>
  <si>
    <t>TC_16</t>
  </si>
  <si>
    <t>TC_17</t>
  </si>
  <si>
    <t>TC_18</t>
  </si>
  <si>
    <t>TC_19</t>
  </si>
  <si>
    <t>TC_20</t>
  </si>
  <si>
    <t>TC_21</t>
  </si>
  <si>
    <t>TC_22</t>
  </si>
  <si>
    <t>TC_23</t>
  </si>
  <si>
    <t>TC_24</t>
  </si>
  <si>
    <t>TC_25</t>
  </si>
  <si>
    <t>TC_26</t>
  </si>
  <si>
    <t>TC_27</t>
  </si>
  <si>
    <t>TC_28</t>
  </si>
  <si>
    <t>TC_29</t>
  </si>
  <si>
    <t>TC_30</t>
  </si>
  <si>
    <t>Verify correct credentials</t>
  </si>
  <si>
    <t>Verify wrong password handling</t>
  </si>
  <si>
    <t>Verify unknown user handling</t>
  </si>
  <si>
    <t>Verify blank input handling</t>
  </si>
  <si>
    <t>Verify space handling</t>
  </si>
  <si>
    <t>Verify SQLi protection</t>
  </si>
  <si>
    <t>Verify character limit</t>
  </si>
  <si>
    <t>Verify symbol handling</t>
  </si>
  <si>
    <t>Verify numeric user login</t>
  </si>
  <si>
    <t>Verify case sensitivity</t>
  </si>
  <si>
    <t>Verify comment-based SQLi</t>
  </si>
  <si>
    <t>Verify hash-based SQLi</t>
  </si>
  <si>
    <t>Verify XSS protection</t>
  </si>
  <si>
    <t>Verify pass length limit</t>
  </si>
  <si>
    <t>Verify min-length policy</t>
  </si>
  <si>
    <t>Verify pass symbols</t>
  </si>
  <si>
    <t>Verify tab char handling</t>
  </si>
  <si>
    <t>Verify mixed-case login</t>
  </si>
  <si>
    <t>Verify numeric pass policy</t>
  </si>
  <si>
    <t>Verify email-style login</t>
  </si>
  <si>
    <t>Verify spaces in pass</t>
  </si>
  <si>
    <t>Verify Unicode support</t>
  </si>
  <si>
    <t>Verify trailing space</t>
  </si>
  <si>
    <t>Verify leading space</t>
  </si>
  <si>
    <t>Verify numeric account</t>
  </si>
  <si>
    <t>Verify security policy</t>
  </si>
  <si>
    <t>Verify HTML injection</t>
  </si>
  <si>
    <t>Verify null byte handling</t>
  </si>
  <si>
    <t>Verify pass sensitivity</t>
  </si>
  <si>
    <t>Verify secondary account</t>
  </si>
  <si>
    <t>1. Enter valid user/pass 2. Click Login</t>
  </si>
  <si>
    <t>1. Enter valid user/wrong pass 2. Click Login</t>
  </si>
  <si>
    <t>1. Enter unknown user 2. Click Login</t>
  </si>
  <si>
    <t>1. Leave fields blank 2. Click Login</t>
  </si>
  <si>
    <t>1. Enter 'test user' 2. Click Login</t>
  </si>
  <si>
    <t>1. Enter SQL payload 2. Click Login</t>
  </si>
  <si>
    <t>1. Enter 100 char user 2. Click Login</t>
  </si>
  <si>
    <t>1. Enter user!@# 2. Click Login</t>
  </si>
  <si>
    <t>1. Enter 12345 2. Click Login</t>
  </si>
  <si>
    <t>1. Enter TESTUSER 2. Click Login</t>
  </si>
  <si>
    <t>1. Enter admin'-- 2. Click Login</t>
  </si>
  <si>
    <t>1. Enter admin' # 2. Click Login</t>
  </si>
  <si>
    <t>1. Enter &lt;script&gt; 2. Click Login</t>
  </si>
  <si>
    <t>1. Enter 100 char pass 2. Click Login</t>
  </si>
  <si>
    <t>1. Enter 1 char pass 2. Click Login</t>
  </si>
  <si>
    <t>1. Enter pass!@# 2. Click Login</t>
  </si>
  <si>
    <t>1. Enter \tuser 2. Click Login</t>
  </si>
  <si>
    <t>1. Enter TestUser 2. Click Login</t>
  </si>
  <si>
    <t>1. Enter 12345678 2. Click Login</t>
  </si>
  <si>
    <t>1. Enter email as user 2. Click Login</t>
  </si>
  <si>
    <t>1. Enter pass with spaces 2. Click Login</t>
  </si>
  <si>
    <t>1. Enter TéstÜsér 2. Click Login</t>
  </si>
  <si>
    <t>1. Enter 'testuser ' 2. Click Login</t>
  </si>
  <si>
    <t>1. Enter ' testuser' 2. Click Login</t>
  </si>
  <si>
    <t>1. Enter numbers only 2. Click Login</t>
  </si>
  <si>
    <t>1. Enter 'password' 2. Click Login</t>
  </si>
  <si>
    <t>1. Enter &lt;b&gt;user&lt;/b&gt; 2. Click Login</t>
  </si>
  <si>
    <t>1. Enter user%00 2. Click Login</t>
  </si>
  <si>
    <t>1. Enter pAsS123! 2. Click Login</t>
  </si>
  <si>
    <t>1. Enter nextgen_user 2. Click Login</t>
  </si>
  <si>
    <t>U: testuser | P: Pass123!</t>
  </si>
  <si>
    <t>U: testuser | P: WrongPass</t>
  </si>
  <si>
    <t>U: UnknownUser | P: Pass123!</t>
  </si>
  <si>
    <t xml:space="preserve">U:  | P: </t>
  </si>
  <si>
    <t>U: test user | P: Pass123!</t>
  </si>
  <si>
    <t>U: ' OR '1'='1 | P: pass</t>
  </si>
  <si>
    <t>U: AAAAAAAAAAAAAAAAAAAAAAAAAAAAAAAAAAAAAAAAAAAAAAAAAAAAAAAAAAAAAAAAAAAAAAAAAAAAAAAAAAAAAAAAAAAAAAAAAAAA | P: Pass123!</t>
  </si>
  <si>
    <t>U: user!@# | P: pass</t>
  </si>
  <si>
    <t>U: 12345 | P: Pass123!</t>
  </si>
  <si>
    <t>U: TESTUSER | P: Pass123!</t>
  </si>
  <si>
    <t>U: admin'-- | P: pass</t>
  </si>
  <si>
    <t>U: admin' # | P: pass</t>
  </si>
  <si>
    <t>U: &lt;script&gt;alert(1)&lt;/script&gt; | P: pass</t>
  </si>
  <si>
    <t>U: testuser | P: BBBBBBBBBBBBBBBBBBBBBBBBBBBBBBBBBBBBBBBBBBBBBBBBBBBBBBBBBBBBBBBBBBBBBBBBBBBBBBBBBBBBBBBBBBBBBBBBBBBB</t>
  </si>
  <si>
    <t>U: testuser | P: 1</t>
  </si>
  <si>
    <t>U: testuser | P: pass!@#</t>
  </si>
  <si>
    <t>U: 	user | P: pass</t>
  </si>
  <si>
    <t>U: TestUser | P: Pass123!</t>
  </si>
  <si>
    <t>U: testuser | P: 12345678</t>
  </si>
  <si>
    <t>U: test.user@site.com | P: Pass123!</t>
  </si>
  <si>
    <t>U: testuser | P: Pass 123 !</t>
  </si>
  <si>
    <t>U: TéstÜsér | P: Pass123!</t>
  </si>
  <si>
    <t>U: testuser  | P: Pass123!</t>
  </si>
  <si>
    <t>U:  testuser | P: Pass123!</t>
  </si>
  <si>
    <t>U: 12345 | P: 67890</t>
  </si>
  <si>
    <t>U: testuser | P: password</t>
  </si>
  <si>
    <t>U: &lt;b&gt;user&lt;/b&gt; | P: pass</t>
  </si>
  <si>
    <t>U: user%00 | P: pass</t>
  </si>
  <si>
    <t>U: testuser | P: pAsS123!</t>
  </si>
  <si>
    <t>U: nextgen_user | P: Pass123!</t>
  </si>
  <si>
    <t>Navigation to Dashboard</t>
  </si>
  <si>
    <t>Alert: Password Incorrect</t>
  </si>
  <si>
    <t>Alert: User Not Found</t>
  </si>
  <si>
    <t>Validation: Fields Required</t>
  </si>
  <si>
    <t>Error: Invalid Format</t>
  </si>
  <si>
    <t>Security Block: Rejected</t>
  </si>
  <si>
    <t>Error: Input Too Long</t>
  </si>
  <si>
    <t>Error: Symbols Disallowed</t>
  </si>
  <si>
    <t>Error: Case Mismatch</t>
  </si>
  <si>
    <t>Security Block: Scripting</t>
  </si>
  <si>
    <t>Error: Password Too Long</t>
  </si>
  <si>
    <t>Error: Password Too Short</t>
  </si>
  <si>
    <t>Error: Symbol Policy</t>
  </si>
  <si>
    <t>Error: Illegal Characters</t>
  </si>
  <si>
    <t>Error: Complexity Required</t>
  </si>
  <si>
    <t>Error: No Spaces Allowed</t>
  </si>
  <si>
    <t>Error: ASCII Only</t>
  </si>
  <si>
    <t>Error: Space Detected</t>
  </si>
  <si>
    <t>Error: Invalid Credentials</t>
  </si>
  <si>
    <t>Error: Weak Password</t>
  </si>
  <si>
    <t>Security Block: Tags</t>
  </si>
  <si>
    <t>Security Block: NullByte</t>
  </si>
  <si>
    <t>Error: Password Mismatch</t>
  </si>
  <si>
    <t>PASS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</si>
</sst>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b/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31"/>
  <sheetViews>
    <sheetView tabSelected="1" workbookViewId="0"/>
  </sheetViews>
  <sheetFormatPr defaultRowHeight="15"/>
  <cols>
    <col min="1" max="8" width="25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8</v>
      </c>
      <c r="B2" t="s">
        <v>38</v>
      </c>
      <c r="C2" t="s">
        <v>68</v>
      </c>
      <c r="D2" t="s">
        <v>98</v>
      </c>
      <c r="E2" t="s">
        <v>128</v>
      </c>
      <c r="F2" t="s">
        <v>158</v>
      </c>
      <c r="G2" t="s">
        <v>158</v>
      </c>
      <c r="H2" t="s">
        <v>181</v>
      </c>
    </row>
    <row r="3" spans="1:8">
      <c r="A3" t="s">
        <v>9</v>
      </c>
      <c r="B3" t="s">
        <v>39</v>
      </c>
      <c r="C3" t="s">
        <v>69</v>
      </c>
      <c r="D3" t="s">
        <v>99</v>
      </c>
      <c r="E3" t="s">
        <v>129</v>
      </c>
      <c r="F3" t="s">
        <v>159</v>
      </c>
      <c r="G3" t="s">
        <v>159</v>
      </c>
      <c r="H3" t="s">
        <v>181</v>
      </c>
    </row>
    <row r="4" spans="1:8">
      <c r="A4" t="s">
        <v>10</v>
      </c>
      <c r="B4" t="s">
        <v>40</v>
      </c>
      <c r="C4" t="s">
        <v>70</v>
      </c>
      <c r="D4" t="s">
        <v>100</v>
      </c>
      <c r="E4" t="s">
        <v>130</v>
      </c>
      <c r="F4" t="s">
        <v>160</v>
      </c>
      <c r="G4" t="s">
        <v>160</v>
      </c>
      <c r="H4" t="s">
        <v>181</v>
      </c>
    </row>
    <row r="5" spans="1:8">
      <c r="A5" t="s">
        <v>11</v>
      </c>
      <c r="B5" t="s">
        <v>41</v>
      </c>
      <c r="C5" t="s">
        <v>71</v>
      </c>
      <c r="D5" t="s">
        <v>101</v>
      </c>
      <c r="E5" t="s">
        <v>131</v>
      </c>
      <c r="F5" t="s">
        <v>161</v>
      </c>
      <c r="G5" t="s">
        <v>161</v>
      </c>
      <c r="H5" t="s">
        <v>181</v>
      </c>
    </row>
    <row r="6" spans="1:8">
      <c r="A6" t="s">
        <v>12</v>
      </c>
      <c r="B6" t="s">
        <v>42</v>
      </c>
      <c r="C6" t="s">
        <v>72</v>
      </c>
      <c r="D6" t="s">
        <v>102</v>
      </c>
      <c r="E6" t="s">
        <v>132</v>
      </c>
      <c r="F6" t="s">
        <v>162</v>
      </c>
      <c r="G6" t="s">
        <v>162</v>
      </c>
      <c r="H6" t="s">
        <v>181</v>
      </c>
    </row>
    <row r="7" spans="1:8">
      <c r="A7" t="s">
        <v>13</v>
      </c>
      <c r="B7" t="s">
        <v>43</v>
      </c>
      <c r="C7" t="s">
        <v>73</v>
      </c>
      <c r="D7" t="s">
        <v>103</v>
      </c>
      <c r="E7" t="s">
        <v>133</v>
      </c>
      <c r="F7" t="s">
        <v>163</v>
      </c>
      <c r="G7" t="s">
        <v>163</v>
      </c>
      <c r="H7" t="s">
        <v>181</v>
      </c>
    </row>
    <row r="8" spans="1:8">
      <c r="A8" t="s">
        <v>14</v>
      </c>
      <c r="B8" t="s">
        <v>44</v>
      </c>
      <c r="C8" t="s">
        <v>74</v>
      </c>
      <c r="D8" t="s">
        <v>104</v>
      </c>
      <c r="E8" t="s">
        <v>134</v>
      </c>
      <c r="F8" t="s">
        <v>164</v>
      </c>
      <c r="G8" t="s">
        <v>164</v>
      </c>
      <c r="H8" t="s">
        <v>181</v>
      </c>
    </row>
    <row r="9" spans="1:8">
      <c r="A9" t="s">
        <v>15</v>
      </c>
      <c r="B9" t="s">
        <v>45</v>
      </c>
      <c r="C9" t="s">
        <v>75</v>
      </c>
      <c r="D9" t="s">
        <v>105</v>
      </c>
      <c r="E9" t="s">
        <v>135</v>
      </c>
      <c r="F9" t="s">
        <v>165</v>
      </c>
      <c r="G9" t="s">
        <v>165</v>
      </c>
      <c r="H9" t="s">
        <v>181</v>
      </c>
    </row>
    <row r="10" spans="1:8">
      <c r="A10" t="s">
        <v>16</v>
      </c>
      <c r="B10" t="s">
        <v>46</v>
      </c>
      <c r="C10" t="s">
        <v>76</v>
      </c>
      <c r="D10" t="s">
        <v>106</v>
      </c>
      <c r="E10" t="s">
        <v>136</v>
      </c>
      <c r="F10" t="s">
        <v>158</v>
      </c>
      <c r="G10" t="s">
        <v>158</v>
      </c>
      <c r="H10" t="s">
        <v>181</v>
      </c>
    </row>
    <row r="11" spans="1:8">
      <c r="A11" t="s">
        <v>17</v>
      </c>
      <c r="B11" t="s">
        <v>47</v>
      </c>
      <c r="C11" t="s">
        <v>77</v>
      </c>
      <c r="D11" t="s">
        <v>107</v>
      </c>
      <c r="E11" t="s">
        <v>137</v>
      </c>
      <c r="F11" t="s">
        <v>166</v>
      </c>
      <c r="G11" t="s">
        <v>166</v>
      </c>
      <c r="H11" t="s">
        <v>181</v>
      </c>
    </row>
    <row r="12" spans="1:8">
      <c r="A12" t="s">
        <v>18</v>
      </c>
      <c r="B12" t="s">
        <v>48</v>
      </c>
      <c r="C12" t="s">
        <v>78</v>
      </c>
      <c r="D12" t="s">
        <v>108</v>
      </c>
      <c r="E12" t="s">
        <v>138</v>
      </c>
      <c r="F12" t="s">
        <v>163</v>
      </c>
      <c r="G12" t="s">
        <v>163</v>
      </c>
      <c r="H12" t="s">
        <v>181</v>
      </c>
    </row>
    <row r="13" spans="1:8">
      <c r="A13" t="s">
        <v>19</v>
      </c>
      <c r="B13" t="s">
        <v>49</v>
      </c>
      <c r="C13" t="s">
        <v>79</v>
      </c>
      <c r="D13" t="s">
        <v>109</v>
      </c>
      <c r="E13" t="s">
        <v>139</v>
      </c>
      <c r="F13" t="s">
        <v>163</v>
      </c>
      <c r="G13" t="s">
        <v>163</v>
      </c>
      <c r="H13" t="s">
        <v>181</v>
      </c>
    </row>
    <row r="14" spans="1:8">
      <c r="A14" t="s">
        <v>20</v>
      </c>
      <c r="B14" t="s">
        <v>50</v>
      </c>
      <c r="C14" t="s">
        <v>80</v>
      </c>
      <c r="D14" t="s">
        <v>110</v>
      </c>
      <c r="E14" t="s">
        <v>140</v>
      </c>
      <c r="F14" t="s">
        <v>167</v>
      </c>
      <c r="G14" t="s">
        <v>167</v>
      </c>
      <c r="H14" t="s">
        <v>181</v>
      </c>
    </row>
    <row r="15" spans="1:8">
      <c r="A15" t="s">
        <v>21</v>
      </c>
      <c r="B15" t="s">
        <v>51</v>
      </c>
      <c r="C15" t="s">
        <v>81</v>
      </c>
      <c r="D15" t="s">
        <v>111</v>
      </c>
      <c r="E15" t="s">
        <v>141</v>
      </c>
      <c r="F15" t="s">
        <v>168</v>
      </c>
      <c r="G15" t="s">
        <v>168</v>
      </c>
      <c r="H15" t="s">
        <v>181</v>
      </c>
    </row>
    <row r="16" spans="1:8">
      <c r="A16" t="s">
        <v>22</v>
      </c>
      <c r="B16" t="s">
        <v>52</v>
      </c>
      <c r="C16" t="s">
        <v>82</v>
      </c>
      <c r="D16" t="s">
        <v>112</v>
      </c>
      <c r="E16" t="s">
        <v>142</v>
      </c>
      <c r="F16" t="s">
        <v>169</v>
      </c>
      <c r="G16" t="s">
        <v>169</v>
      </c>
      <c r="H16" t="s">
        <v>181</v>
      </c>
    </row>
    <row r="17" spans="1:8">
      <c r="A17" t="s">
        <v>23</v>
      </c>
      <c r="B17" t="s">
        <v>53</v>
      </c>
      <c r="C17" t="s">
        <v>83</v>
      </c>
      <c r="D17" t="s">
        <v>113</v>
      </c>
      <c r="E17" t="s">
        <v>143</v>
      </c>
      <c r="F17" t="s">
        <v>170</v>
      </c>
      <c r="G17" t="s">
        <v>170</v>
      </c>
      <c r="H17" t="s">
        <v>181</v>
      </c>
    </row>
    <row r="18" spans="1:8">
      <c r="A18" t="s">
        <v>24</v>
      </c>
      <c r="B18" t="s">
        <v>54</v>
      </c>
      <c r="C18" t="s">
        <v>84</v>
      </c>
      <c r="D18" t="s">
        <v>114</v>
      </c>
      <c r="E18" t="s">
        <v>144</v>
      </c>
      <c r="F18" t="s">
        <v>171</v>
      </c>
      <c r="G18" t="s">
        <v>171</v>
      </c>
      <c r="H18" t="s">
        <v>181</v>
      </c>
    </row>
    <row r="19" spans="1:8">
      <c r="A19" t="s">
        <v>25</v>
      </c>
      <c r="B19" t="s">
        <v>55</v>
      </c>
      <c r="C19" t="s">
        <v>85</v>
      </c>
      <c r="D19" t="s">
        <v>115</v>
      </c>
      <c r="E19" t="s">
        <v>145</v>
      </c>
      <c r="F19" t="s">
        <v>158</v>
      </c>
      <c r="G19" t="s">
        <v>158</v>
      </c>
      <c r="H19" t="s">
        <v>181</v>
      </c>
    </row>
    <row r="20" spans="1:8">
      <c r="A20" t="s">
        <v>26</v>
      </c>
      <c r="B20" t="s">
        <v>56</v>
      </c>
      <c r="C20" t="s">
        <v>86</v>
      </c>
      <c r="D20" t="s">
        <v>116</v>
      </c>
      <c r="E20" t="s">
        <v>146</v>
      </c>
      <c r="F20" t="s">
        <v>172</v>
      </c>
      <c r="G20" t="s">
        <v>172</v>
      </c>
      <c r="H20" t="s">
        <v>181</v>
      </c>
    </row>
    <row r="21" spans="1:8">
      <c r="A21" t="s">
        <v>27</v>
      </c>
      <c r="B21" t="s">
        <v>57</v>
      </c>
      <c r="C21" t="s">
        <v>87</v>
      </c>
      <c r="D21" t="s">
        <v>117</v>
      </c>
      <c r="E21" t="s">
        <v>147</v>
      </c>
      <c r="F21" t="s">
        <v>158</v>
      </c>
      <c r="G21" t="s">
        <v>158</v>
      </c>
      <c r="H21" t="s">
        <v>181</v>
      </c>
    </row>
    <row r="22" spans="1:8">
      <c r="A22" t="s">
        <v>28</v>
      </c>
      <c r="B22" t="s">
        <v>58</v>
      </c>
      <c r="C22" t="s">
        <v>88</v>
      </c>
      <c r="D22" t="s">
        <v>118</v>
      </c>
      <c r="E22" t="s">
        <v>148</v>
      </c>
      <c r="F22" t="s">
        <v>173</v>
      </c>
      <c r="G22" t="s">
        <v>173</v>
      </c>
      <c r="H22" t="s">
        <v>181</v>
      </c>
    </row>
    <row r="23" spans="1:8">
      <c r="A23" t="s">
        <v>29</v>
      </c>
      <c r="B23" t="s">
        <v>59</v>
      </c>
      <c r="C23" t="s">
        <v>89</v>
      </c>
      <c r="D23" t="s">
        <v>119</v>
      </c>
      <c r="E23" t="s">
        <v>149</v>
      </c>
      <c r="F23" t="s">
        <v>174</v>
      </c>
      <c r="G23" t="s">
        <v>174</v>
      </c>
      <c r="H23" t="s">
        <v>181</v>
      </c>
    </row>
    <row r="24" spans="1:8">
      <c r="A24" t="s">
        <v>30</v>
      </c>
      <c r="B24" t="s">
        <v>60</v>
      </c>
      <c r="C24" t="s">
        <v>90</v>
      </c>
      <c r="D24" t="s">
        <v>120</v>
      </c>
      <c r="E24" t="s">
        <v>150</v>
      </c>
      <c r="F24" t="s">
        <v>175</v>
      </c>
      <c r="G24" t="s">
        <v>175</v>
      </c>
      <c r="H24" t="s">
        <v>181</v>
      </c>
    </row>
    <row r="25" spans="1:8">
      <c r="A25" t="s">
        <v>31</v>
      </c>
      <c r="B25" t="s">
        <v>61</v>
      </c>
      <c r="C25" t="s">
        <v>91</v>
      </c>
      <c r="D25" t="s">
        <v>121</v>
      </c>
      <c r="E25" t="s">
        <v>151</v>
      </c>
      <c r="F25" t="s">
        <v>175</v>
      </c>
      <c r="G25" t="s">
        <v>175</v>
      </c>
      <c r="H25" t="s">
        <v>181</v>
      </c>
    </row>
    <row r="26" spans="1:8">
      <c r="A26" t="s">
        <v>32</v>
      </c>
      <c r="B26" t="s">
        <v>62</v>
      </c>
      <c r="C26" t="s">
        <v>92</v>
      </c>
      <c r="D26" t="s">
        <v>122</v>
      </c>
      <c r="E26" t="s">
        <v>152</v>
      </c>
      <c r="F26" t="s">
        <v>176</v>
      </c>
      <c r="G26" t="s">
        <v>176</v>
      </c>
      <c r="H26" t="s">
        <v>181</v>
      </c>
    </row>
    <row r="27" spans="1:8">
      <c r="A27" t="s">
        <v>33</v>
      </c>
      <c r="B27" t="s">
        <v>63</v>
      </c>
      <c r="C27" t="s">
        <v>93</v>
      </c>
      <c r="D27" t="s">
        <v>123</v>
      </c>
      <c r="E27" t="s">
        <v>153</v>
      </c>
      <c r="F27" t="s">
        <v>177</v>
      </c>
      <c r="G27" t="s">
        <v>177</v>
      </c>
      <c r="H27" t="s">
        <v>181</v>
      </c>
    </row>
    <row r="28" spans="1:8">
      <c r="A28" t="s">
        <v>34</v>
      </c>
      <c r="B28" t="s">
        <v>64</v>
      </c>
      <c r="C28" t="s">
        <v>94</v>
      </c>
      <c r="D28" t="s">
        <v>124</v>
      </c>
      <c r="E28" t="s">
        <v>154</v>
      </c>
      <c r="F28" t="s">
        <v>178</v>
      </c>
      <c r="G28" t="s">
        <v>178</v>
      </c>
      <c r="H28" t="s">
        <v>181</v>
      </c>
    </row>
    <row r="29" spans="1:8">
      <c r="A29" t="s">
        <v>35</v>
      </c>
      <c r="B29" t="s">
        <v>65</v>
      </c>
      <c r="C29" t="s">
        <v>95</v>
      </c>
      <c r="D29" t="s">
        <v>125</v>
      </c>
      <c r="E29" t="s">
        <v>155</v>
      </c>
      <c r="F29" t="s">
        <v>179</v>
      </c>
      <c r="G29" t="s">
        <v>179</v>
      </c>
      <c r="H29" t="s">
        <v>181</v>
      </c>
    </row>
    <row r="30" spans="1:8">
      <c r="A30" t="s">
        <v>36</v>
      </c>
      <c r="B30" t="s">
        <v>66</v>
      </c>
      <c r="C30" t="s">
        <v>96</v>
      </c>
      <c r="D30" t="s">
        <v>126</v>
      </c>
      <c r="E30" t="s">
        <v>156</v>
      </c>
      <c r="F30" t="s">
        <v>180</v>
      </c>
      <c r="G30" t="s">
        <v>180</v>
      </c>
      <c r="H30" t="s">
        <v>181</v>
      </c>
    </row>
    <row r="31" spans="1:8">
      <c r="A31" t="s">
        <v>37</v>
      </c>
      <c r="B31" t="s">
        <v>67</v>
      </c>
      <c r="C31" t="s">
        <v>97</v>
      </c>
      <c r="D31" t="s">
        <v>127</v>
      </c>
      <c r="E31" t="s">
        <v>157</v>
      </c>
      <c r="F31" t="s">
        <v>158</v>
      </c>
      <c r="G31" t="s">
        <v>158</v>
      </c>
      <c r="H31" t="s">
        <v>181</v>
      </c>
    </row>
  </sheetData>
  <conditionalFormatting sqref="H2:H31">
    <cfRule type="cellIs" dxfId="0" priority="1" operator="equal">
      <formula>"PASS"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2025-12-30T19:46:32Z</dcterms:created>
  <dcterms:modified xsi:type="dcterms:W3CDTF">2025-12-30T19:46:32Z</dcterms:modified>
</cp:coreProperties>
</file>