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4800" windowWidth="2073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6" i="1" l="1"/>
  <c r="I91" i="1"/>
  <c r="I62" i="1"/>
  <c r="I9" i="1"/>
  <c r="A15" i="1"/>
  <c r="I64" i="1"/>
  <c r="A78" i="1"/>
  <c r="I13" i="1"/>
  <c r="A96" i="1"/>
  <c r="I46" i="1"/>
  <c r="A23" i="1"/>
  <c r="I85" i="1"/>
  <c r="A69" i="1"/>
  <c r="I47" i="1"/>
  <c r="A47" i="1"/>
  <c r="I100" i="1"/>
  <c r="A6" i="1"/>
  <c r="A54" i="1"/>
  <c r="I43" i="1"/>
  <c r="A57" i="1"/>
  <c r="I72" i="1"/>
  <c r="A110" i="1"/>
  <c r="A20" i="1"/>
  <c r="A41" i="1"/>
  <c r="A53" i="1"/>
  <c r="I65" i="1"/>
  <c r="I96" i="1"/>
  <c r="I48" i="1"/>
  <c r="A83" i="1"/>
  <c r="I26" i="1"/>
  <c r="A99" i="1"/>
  <c r="A31" i="1"/>
  <c r="I107" i="1"/>
  <c r="I93" i="1"/>
  <c r="I40" i="1"/>
  <c r="A40" i="1"/>
  <c r="I60" i="1"/>
  <c r="I51" i="1"/>
  <c r="A30" i="1"/>
  <c r="A33" i="1"/>
  <c r="A74" i="1"/>
  <c r="A8" i="1"/>
  <c r="I88" i="1"/>
  <c r="A56" i="1"/>
  <c r="A52" i="1"/>
  <c r="A72" i="1"/>
  <c r="I59" i="1"/>
  <c r="A132" i="1"/>
  <c r="A113" i="1"/>
  <c r="I58" i="1"/>
  <c r="A37" i="1"/>
  <c r="A80" i="1"/>
  <c r="A89" i="1"/>
  <c r="A36" i="1"/>
  <c r="I49" i="1"/>
  <c r="I10" i="1"/>
  <c r="A64" i="1"/>
  <c r="I117" i="1"/>
  <c r="A5" i="1"/>
  <c r="A130" i="1"/>
  <c r="A123" i="1"/>
  <c r="I50" i="1"/>
  <c r="A124" i="1"/>
  <c r="I17" i="1"/>
  <c r="I38" i="1"/>
  <c r="I28" i="1"/>
  <c r="I6" i="1"/>
  <c r="I84" i="1"/>
  <c r="I25" i="1"/>
  <c r="I7" i="1"/>
  <c r="I134" i="1"/>
  <c r="A108" i="1"/>
  <c r="A128" i="1"/>
  <c r="I86" i="1"/>
  <c r="I56" i="1"/>
  <c r="I129" i="1"/>
  <c r="A115" i="1"/>
  <c r="I111" i="1"/>
  <c r="I113" i="1"/>
  <c r="I82" i="1"/>
  <c r="A17" i="1"/>
  <c r="A63" i="1"/>
  <c r="A13" i="1"/>
  <c r="A29" i="1"/>
  <c r="A109" i="1"/>
  <c r="A118" i="1"/>
  <c r="I87" i="1"/>
  <c r="A76" i="1"/>
  <c r="A90" i="1"/>
  <c r="I30" i="1"/>
  <c r="I15" i="1"/>
  <c r="A61" i="1"/>
  <c r="A43" i="1"/>
  <c r="I14" i="1"/>
  <c r="I123" i="1"/>
  <c r="I135" i="1"/>
  <c r="I95" i="1"/>
  <c r="I124" i="1"/>
  <c r="A48" i="1"/>
  <c r="A62" i="1"/>
  <c r="I36" i="1"/>
  <c r="I114" i="1"/>
  <c r="A111" i="1"/>
  <c r="A107" i="1"/>
  <c r="A45" i="1"/>
  <c r="I57" i="1"/>
  <c r="I71" i="1"/>
  <c r="I115" i="1"/>
  <c r="I39" i="1"/>
  <c r="A4" i="1"/>
  <c r="A16" i="1"/>
  <c r="A71" i="1"/>
  <c r="A106" i="1"/>
  <c r="A44" i="1"/>
  <c r="A101" i="1"/>
  <c r="A92" i="1"/>
  <c r="I20" i="1"/>
  <c r="A102" i="1"/>
  <c r="I121" i="1"/>
  <c r="A27" i="1"/>
  <c r="A116" i="1"/>
  <c r="I119" i="1"/>
  <c r="I78" i="1"/>
  <c r="I53" i="1"/>
  <c r="I67" i="1"/>
  <c r="A94" i="1"/>
  <c r="A105" i="1"/>
  <c r="A104" i="1"/>
  <c r="I80" i="1"/>
  <c r="A21" i="1"/>
  <c r="I3" i="1"/>
  <c r="I97" i="1"/>
  <c r="I31" i="1"/>
  <c r="I122" i="1"/>
  <c r="I2" i="1"/>
  <c r="I103" i="1"/>
  <c r="A60" i="1"/>
  <c r="I66" i="1"/>
  <c r="I35" i="1"/>
  <c r="A7" i="1"/>
  <c r="I108" i="1"/>
  <c r="I8" i="1"/>
  <c r="I63" i="1"/>
  <c r="A65" i="1"/>
  <c r="I45" i="1"/>
  <c r="A32" i="1"/>
  <c r="I44" i="1"/>
  <c r="A129" i="1"/>
  <c r="I118" i="1"/>
  <c r="A121" i="1"/>
  <c r="I116" i="1"/>
  <c r="I22" i="1"/>
  <c r="I12" i="1"/>
  <c r="A91" i="1"/>
  <c r="I89" i="1"/>
  <c r="A24" i="1"/>
  <c r="I128" i="1"/>
  <c r="I137" i="1"/>
  <c r="I68" i="1"/>
  <c r="I23" i="1"/>
  <c r="A12" i="1"/>
  <c r="I105" i="1"/>
  <c r="I110" i="1"/>
  <c r="I127" i="1"/>
  <c r="A22" i="1"/>
  <c r="A58" i="1"/>
  <c r="I27" i="1"/>
  <c r="I42" i="1"/>
  <c r="I112" i="1"/>
  <c r="I29" i="1"/>
  <c r="A126" i="1"/>
  <c r="A137" i="1"/>
  <c r="A84" i="1"/>
  <c r="A34" i="1"/>
  <c r="A86" i="1"/>
  <c r="I34" i="1"/>
  <c r="A135" i="1"/>
  <c r="A38" i="1"/>
  <c r="A59" i="1"/>
  <c r="I101" i="1"/>
  <c r="I99" i="1"/>
  <c r="I109" i="1"/>
  <c r="I106" i="1"/>
  <c r="I75" i="1"/>
  <c r="A93" i="1"/>
  <c r="I37" i="1"/>
  <c r="I4" i="1"/>
  <c r="I132" i="1"/>
  <c r="A68" i="1"/>
  <c r="A103" i="1"/>
  <c r="I90" i="1"/>
  <c r="A49" i="1"/>
  <c r="A82" i="1"/>
  <c r="I55" i="1"/>
  <c r="I32" i="1"/>
  <c r="A119" i="1"/>
  <c r="A25" i="1"/>
  <c r="I24" i="1"/>
  <c r="A131" i="1"/>
  <c r="A28" i="1"/>
  <c r="A77" i="1"/>
  <c r="A11" i="1"/>
  <c r="A127" i="1"/>
  <c r="I61" i="1"/>
  <c r="A134" i="1"/>
  <c r="A18" i="1"/>
  <c r="A3" i="1"/>
  <c r="I21" i="1"/>
  <c r="A122" i="1"/>
  <c r="I5" i="1"/>
  <c r="I125" i="1"/>
  <c r="I79" i="1"/>
  <c r="I92" i="1"/>
  <c r="I73" i="1"/>
  <c r="A87" i="1"/>
  <c r="A42" i="1"/>
  <c r="I136" i="1"/>
  <c r="A117" i="1"/>
  <c r="A70" i="1"/>
  <c r="A98" i="1"/>
  <c r="A26" i="1"/>
  <c r="A9" i="1"/>
  <c r="I77" i="1"/>
  <c r="I130" i="1"/>
  <c r="I41" i="1"/>
  <c r="I120" i="1"/>
  <c r="A35" i="1"/>
  <c r="A75" i="1"/>
  <c r="I18" i="1"/>
  <c r="I98" i="1"/>
  <c r="A88" i="1"/>
  <c r="I83" i="1"/>
  <c r="I33" i="1"/>
  <c r="A79" i="1"/>
  <c r="I81" i="1"/>
  <c r="A14" i="1"/>
  <c r="A67" i="1"/>
  <c r="I54" i="1"/>
  <c r="I126" i="1"/>
  <c r="A39" i="1"/>
  <c r="I131" i="1"/>
  <c r="I69" i="1"/>
  <c r="A50" i="1"/>
  <c r="I133" i="1"/>
  <c r="I104" i="1"/>
  <c r="A133" i="1"/>
  <c r="A19" i="1"/>
  <c r="A46" i="1"/>
  <c r="I94" i="1"/>
  <c r="A120" i="1"/>
  <c r="I16" i="1"/>
  <c r="I102" i="1"/>
  <c r="A81" i="1"/>
  <c r="A51" i="1"/>
  <c r="A85" i="1"/>
  <c r="I11" i="1"/>
  <c r="A95" i="1"/>
  <c r="A10" i="1"/>
  <c r="I19" i="1"/>
  <c r="A100" i="1"/>
  <c r="A125" i="1"/>
  <c r="I74" i="1"/>
  <c r="A112" i="1"/>
  <c r="A66" i="1"/>
  <c r="I70" i="1"/>
  <c r="A73" i="1"/>
  <c r="A55" i="1"/>
  <c r="A97" i="1"/>
  <c r="I52" i="1"/>
  <c r="A136" i="1"/>
  <c r="A114" i="1"/>
  <c r="G76" i="1"/>
  <c r="G78" i="1"/>
  <c r="G49" i="1"/>
  <c r="G86" i="1"/>
  <c r="G73" i="1"/>
  <c r="G79" i="1"/>
  <c r="G58" i="1"/>
  <c r="G83" i="1"/>
  <c r="G45" i="1"/>
  <c r="G25" i="1"/>
  <c r="G7" i="1"/>
  <c r="G85" i="1"/>
  <c r="G80" i="1"/>
  <c r="G67" i="1"/>
  <c r="G63" i="1"/>
  <c r="G111" i="1"/>
  <c r="G22" i="1"/>
  <c r="F110" i="1"/>
  <c r="G110" i="1"/>
  <c r="G54" i="1"/>
  <c r="G59" i="1"/>
  <c r="G4" i="1"/>
  <c r="G124" i="1"/>
  <c r="G74" i="1"/>
  <c r="G134" i="1"/>
  <c r="G115" i="1"/>
  <c r="F16" i="1"/>
  <c r="G16" i="1"/>
  <c r="G31" i="1"/>
  <c r="G52" i="1"/>
  <c r="G53" i="1"/>
  <c r="G56" i="1"/>
  <c r="G81" i="1"/>
  <c r="G37" i="1"/>
  <c r="G116" i="1"/>
  <c r="G72" i="1"/>
  <c r="G65" i="1"/>
  <c r="G136" i="1"/>
  <c r="G105" i="1"/>
  <c r="C59" i="1"/>
  <c r="D59" i="1"/>
  <c r="E59" i="1"/>
  <c r="F59" i="1"/>
  <c r="G38" i="1"/>
  <c r="F64" i="1"/>
  <c r="G64" i="1"/>
  <c r="G29" i="1"/>
  <c r="F53" i="1"/>
  <c r="G109" i="1"/>
  <c r="G66" i="1"/>
  <c r="G20" i="1"/>
  <c r="G8" i="1"/>
  <c r="G34" i="1"/>
  <c r="F83" i="1"/>
  <c r="G129" i="1"/>
  <c r="F78" i="1"/>
  <c r="G106" i="1"/>
  <c r="F7" i="1"/>
  <c r="F67" i="1"/>
  <c r="G99" i="1"/>
  <c r="F109" i="1"/>
  <c r="G70" i="1"/>
  <c r="F66" i="1"/>
  <c r="G112" i="1"/>
  <c r="G14" i="1"/>
  <c r="F89" i="1"/>
  <c r="G89" i="1"/>
  <c r="G68" i="1"/>
  <c r="F45" i="1"/>
  <c r="F12" i="1"/>
  <c r="G12" i="1"/>
  <c r="F121" i="1"/>
  <c r="G121" i="1"/>
  <c r="F126" i="1"/>
  <c r="G126" i="1"/>
  <c r="E15" i="1"/>
  <c r="F15" i="1"/>
  <c r="G15" i="1"/>
  <c r="G28" i="1"/>
  <c r="G6" i="1"/>
  <c r="F124" i="1"/>
  <c r="F135" i="1"/>
  <c r="G135" i="1"/>
  <c r="F41" i="1"/>
  <c r="G41" i="1"/>
  <c r="F2" i="1"/>
  <c r="G2" i="1"/>
  <c r="G21" i="1"/>
  <c r="F79" i="1"/>
  <c r="C2" i="1"/>
  <c r="D2" i="1"/>
  <c r="E2" i="1"/>
  <c r="G122" i="1"/>
  <c r="F48" i="1"/>
  <c r="G48" i="1"/>
  <c r="E73" i="1"/>
  <c r="F73" i="1"/>
  <c r="G60" i="1"/>
  <c r="F68" i="1"/>
  <c r="G17" i="1"/>
  <c r="G117" i="1"/>
  <c r="G75" i="1"/>
  <c r="G131" i="1"/>
  <c r="F74" i="1"/>
  <c r="F115" i="1"/>
  <c r="G18" i="1"/>
  <c r="E7" i="1"/>
  <c r="F11" i="1"/>
  <c r="G11" i="1"/>
  <c r="G102" i="1"/>
  <c r="F58" i="1"/>
  <c r="F72" i="1"/>
  <c r="G119" i="1"/>
  <c r="F49" i="1"/>
  <c r="G61" i="1"/>
  <c r="F14" i="1"/>
  <c r="F21" i="1"/>
  <c r="F105" i="1"/>
  <c r="G19" i="1"/>
  <c r="F31" i="1"/>
  <c r="E111" i="1"/>
  <c r="F111" i="1"/>
  <c r="G46" i="1"/>
  <c r="E81" i="1"/>
  <c r="F81" i="1"/>
  <c r="F107" i="1"/>
  <c r="G107" i="1"/>
  <c r="C88" i="1"/>
  <c r="D88" i="1"/>
  <c r="E88" i="1"/>
  <c r="F88" i="1"/>
  <c r="G88" i="1"/>
  <c r="E120" i="1"/>
  <c r="F120" i="1"/>
  <c r="G120" i="1"/>
  <c r="E78" i="1"/>
  <c r="F96" i="1"/>
  <c r="G96" i="1"/>
  <c r="E52" i="1"/>
  <c r="F52" i="1"/>
  <c r="E110" i="1"/>
  <c r="F63" i="1"/>
  <c r="F128" i="1"/>
  <c r="G128" i="1"/>
  <c r="C41" i="1"/>
  <c r="D41" i="1"/>
  <c r="E41" i="1"/>
  <c r="F76" i="1"/>
  <c r="E74" i="1"/>
  <c r="E115" i="1"/>
  <c r="F134" i="1"/>
  <c r="G44" i="1"/>
  <c r="G51" i="1"/>
  <c r="G137" i="1"/>
  <c r="F85" i="1"/>
  <c r="F136" i="1"/>
  <c r="E134" i="1"/>
  <c r="F44" i="1"/>
  <c r="G39" i="1"/>
  <c r="E76" i="1"/>
  <c r="F20" i="1"/>
  <c r="F51" i="1"/>
  <c r="C94" i="1"/>
  <c r="D94" i="1"/>
  <c r="E94" i="1"/>
  <c r="F94" i="1"/>
  <c r="G94" i="1"/>
  <c r="G47" i="1"/>
  <c r="C16" i="1"/>
  <c r="D16" i="1"/>
  <c r="E16" i="1"/>
  <c r="E91" i="1"/>
  <c r="F91" i="1"/>
  <c r="G91" i="1"/>
  <c r="F122" i="1"/>
  <c r="E92" i="1"/>
  <c r="F92" i="1"/>
  <c r="G92" i="1"/>
  <c r="E118" i="1"/>
  <c r="F118" i="1"/>
  <c r="G118" i="1"/>
  <c r="G32" i="1"/>
  <c r="F116" i="1"/>
  <c r="E38" i="1"/>
  <c r="F38" i="1"/>
  <c r="E75" i="1"/>
  <c r="F75" i="1"/>
  <c r="E103" i="1"/>
  <c r="F103" i="1"/>
  <c r="G103" i="1"/>
  <c r="C45" i="1"/>
  <c r="D45" i="1"/>
  <c r="E45" i="1"/>
  <c r="C12" i="1"/>
  <c r="D12" i="1"/>
  <c r="E12" i="1"/>
  <c r="F18" i="1"/>
  <c r="F32" i="1"/>
  <c r="C111" i="1"/>
  <c r="D111" i="1"/>
  <c r="G101" i="1"/>
  <c r="G69" i="1"/>
  <c r="C86" i="1"/>
  <c r="D86" i="1"/>
  <c r="E86" i="1"/>
  <c r="F86" i="1"/>
  <c r="C123" i="1"/>
  <c r="D123" i="1"/>
  <c r="E123" i="1"/>
  <c r="F123" i="1"/>
  <c r="G123" i="1"/>
  <c r="E14" i="1"/>
  <c r="G57" i="1"/>
  <c r="E18" i="1"/>
  <c r="E8" i="1"/>
  <c r="F8" i="1"/>
  <c r="F3" i="1"/>
  <c r="G3" i="1"/>
  <c r="F35" i="1"/>
  <c r="G35" i="1"/>
  <c r="C117" i="1"/>
  <c r="D117" i="1"/>
  <c r="E117" i="1"/>
  <c r="F117" i="1"/>
  <c r="E34" i="1"/>
  <c r="F34" i="1"/>
  <c r="C58" i="1"/>
  <c r="D58" i="1"/>
  <c r="E58" i="1"/>
  <c r="E65" i="1"/>
  <c r="F65" i="1"/>
  <c r="C124" i="1"/>
  <c r="D124" i="1"/>
  <c r="E124" i="1"/>
  <c r="E28" i="1"/>
  <c r="F28" i="1"/>
  <c r="C7" i="1"/>
  <c r="D7" i="1"/>
  <c r="C18" i="1"/>
  <c r="D18" i="1"/>
  <c r="F57" i="1"/>
  <c r="E4" i="1"/>
  <c r="F4" i="1"/>
  <c r="F104" i="1"/>
  <c r="G104" i="1"/>
  <c r="C134" i="1"/>
  <c r="D134" i="1"/>
  <c r="C75" i="1"/>
  <c r="D75" i="1"/>
  <c r="E48" i="1"/>
  <c r="F101" i="1"/>
  <c r="E31" i="1"/>
  <c r="F112" i="1"/>
  <c r="C76" i="1"/>
  <c r="D76" i="1"/>
  <c r="E72" i="1"/>
  <c r="C91" i="1"/>
  <c r="D91" i="1"/>
  <c r="G93" i="1"/>
  <c r="C33" i="1"/>
  <c r="D33" i="1"/>
  <c r="E33" i="1"/>
  <c r="F33" i="1"/>
  <c r="G33" i="1"/>
  <c r="G23" i="1"/>
  <c r="C81" i="1"/>
  <c r="D81" i="1"/>
  <c r="G42" i="1"/>
  <c r="C131" i="1"/>
  <c r="D131" i="1"/>
  <c r="E131" i="1"/>
  <c r="F131" i="1"/>
  <c r="C98" i="1"/>
  <c r="D98" i="1"/>
  <c r="E98" i="1"/>
  <c r="F98" i="1"/>
  <c r="G98" i="1"/>
  <c r="F50" i="1"/>
  <c r="G50" i="1"/>
  <c r="G125" i="1"/>
  <c r="C49" i="1"/>
  <c r="D49" i="1"/>
  <c r="E49" i="1"/>
  <c r="E61" i="1"/>
  <c r="F61" i="1"/>
  <c r="E21" i="1"/>
  <c r="F71" i="1"/>
  <c r="G71" i="1"/>
  <c r="C120" i="1"/>
  <c r="D120" i="1"/>
  <c r="G127" i="1"/>
  <c r="C118" i="1"/>
  <c r="D118" i="1"/>
  <c r="E121" i="1"/>
  <c r="C34" i="1"/>
  <c r="D34" i="1"/>
  <c r="C65" i="1"/>
  <c r="D65" i="1"/>
  <c r="C28" i="1"/>
  <c r="D28" i="1"/>
  <c r="C46" i="1"/>
  <c r="D46" i="1"/>
  <c r="E46" i="1"/>
  <c r="F46" i="1"/>
  <c r="C114" i="1"/>
  <c r="D114" i="1"/>
  <c r="E114" i="1"/>
  <c r="F114" i="1"/>
  <c r="G114" i="1"/>
  <c r="F9" i="1"/>
  <c r="G9" i="1"/>
  <c r="F137" i="1"/>
  <c r="G130" i="1"/>
  <c r="E136" i="1"/>
  <c r="F80" i="1"/>
  <c r="C24" i="1"/>
  <c r="D24" i="1"/>
  <c r="E24" i="1"/>
  <c r="F24" i="1"/>
  <c r="G24" i="1"/>
  <c r="F108" i="1"/>
  <c r="G108" i="1"/>
  <c r="G40" i="1"/>
  <c r="G27" i="1"/>
  <c r="G82" i="1"/>
  <c r="C89" i="1"/>
  <c r="D89" i="1"/>
  <c r="E89" i="1"/>
  <c r="F30" i="1"/>
  <c r="G30" i="1"/>
  <c r="E13" i="1"/>
  <c r="F13" i="1"/>
  <c r="G13" i="1"/>
  <c r="F84" i="1"/>
  <c r="G84" i="1"/>
  <c r="F113" i="1"/>
  <c r="G113" i="1"/>
  <c r="E129" i="1"/>
  <c r="F129" i="1"/>
  <c r="F17" i="1"/>
  <c r="F106" i="1"/>
  <c r="F26" i="1"/>
  <c r="G26" i="1"/>
  <c r="C67" i="1"/>
  <c r="D67" i="1"/>
  <c r="E67" i="1"/>
  <c r="C54" i="1"/>
  <c r="D54" i="1"/>
  <c r="E54" i="1"/>
  <c r="F54" i="1"/>
  <c r="E50" i="1"/>
  <c r="C105" i="1"/>
  <c r="D105" i="1"/>
  <c r="E105" i="1"/>
  <c r="C135" i="1"/>
  <c r="D135" i="1"/>
  <c r="E135" i="1"/>
  <c r="C70" i="1"/>
  <c r="D70" i="1"/>
  <c r="E70" i="1"/>
  <c r="F70" i="1"/>
  <c r="C38" i="1"/>
  <c r="D38" i="1"/>
  <c r="E66" i="1"/>
  <c r="C61" i="1"/>
  <c r="D61" i="1"/>
  <c r="E108" i="1"/>
  <c r="C97" i="1"/>
  <c r="D97" i="1"/>
  <c r="E97" i="1"/>
  <c r="F97" i="1"/>
  <c r="G97" i="1"/>
  <c r="F100" i="1"/>
  <c r="G100" i="1"/>
  <c r="C14" i="1"/>
  <c r="D14" i="1"/>
  <c r="F127" i="1"/>
  <c r="C121" i="1"/>
  <c r="D121" i="1"/>
  <c r="C84" i="1"/>
  <c r="D84" i="1"/>
  <c r="E84" i="1"/>
  <c r="C127" i="1"/>
  <c r="D127" i="1"/>
  <c r="E127" i="1"/>
  <c r="G77" i="1"/>
  <c r="C78" i="1"/>
  <c r="D78" i="1"/>
  <c r="C110" i="1"/>
  <c r="D110" i="1"/>
  <c r="F82" i="1"/>
  <c r="E125" i="1"/>
  <c r="F125" i="1"/>
  <c r="E107" i="1"/>
  <c r="E137" i="1"/>
  <c r="E87" i="1"/>
  <c r="F87" i="1"/>
  <c r="G87" i="1"/>
  <c r="F130" i="1"/>
  <c r="C136" i="1"/>
  <c r="D136" i="1"/>
  <c r="C80" i="1"/>
  <c r="D80" i="1"/>
  <c r="E80" i="1"/>
  <c r="C13" i="1"/>
  <c r="D13" i="1"/>
  <c r="C69" i="1"/>
  <c r="D69" i="1"/>
  <c r="E69" i="1"/>
  <c r="F69" i="1"/>
  <c r="C60" i="1"/>
  <c r="D60" i="1"/>
  <c r="E60" i="1"/>
  <c r="F60" i="1"/>
  <c r="C55" i="1"/>
  <c r="D55" i="1"/>
  <c r="E55" i="1"/>
  <c r="F55" i="1"/>
  <c r="G55" i="1"/>
  <c r="C130" i="1"/>
  <c r="D130" i="1"/>
  <c r="E130" i="1"/>
  <c r="C26" i="1"/>
  <c r="D26" i="1"/>
  <c r="E26" i="1"/>
  <c r="C109" i="1"/>
  <c r="D109" i="1"/>
  <c r="E109" i="1"/>
  <c r="E82" i="1"/>
  <c r="C53" i="1"/>
  <c r="D53" i="1"/>
  <c r="E53" i="1"/>
  <c r="E56" i="1"/>
  <c r="F56" i="1"/>
  <c r="E99" i="1"/>
  <c r="F99" i="1"/>
  <c r="C82" i="1"/>
  <c r="D82" i="1"/>
  <c r="F132" i="1"/>
  <c r="G132" i="1"/>
  <c r="E29" i="1"/>
  <c r="F29" i="1"/>
  <c r="E19" i="1"/>
  <c r="F19" i="1"/>
  <c r="C92" i="1"/>
  <c r="D92" i="1"/>
  <c r="C21" i="1"/>
  <c r="D21" i="1"/>
  <c r="C129" i="1"/>
  <c r="D129" i="1"/>
  <c r="C137" i="1"/>
  <c r="D137" i="1"/>
  <c r="E6" i="1"/>
  <c r="F6" i="1"/>
  <c r="C35" i="1"/>
  <c r="D35" i="1"/>
  <c r="E35" i="1"/>
  <c r="C85" i="1"/>
  <c r="D85" i="1"/>
  <c r="E85" i="1"/>
  <c r="E77" i="1"/>
  <c r="F77" i="1"/>
  <c r="C95" i="1"/>
  <c r="D95" i="1"/>
  <c r="E95" i="1"/>
  <c r="F95" i="1"/>
  <c r="G95" i="1"/>
  <c r="C27" i="1"/>
  <c r="D27" i="1"/>
  <c r="E27" i="1"/>
  <c r="F27" i="1"/>
  <c r="C62" i="1"/>
  <c r="D62" i="1"/>
  <c r="E62" i="1"/>
  <c r="F62" i="1"/>
  <c r="G62" i="1"/>
  <c r="C37" i="1"/>
  <c r="D37" i="1"/>
  <c r="E37" i="1"/>
  <c r="F37" i="1"/>
  <c r="C83" i="1"/>
  <c r="D83" i="1"/>
  <c r="E83" i="1"/>
  <c r="F36" i="1"/>
  <c r="G36" i="1"/>
  <c r="E42" i="1"/>
  <c r="F42" i="1"/>
  <c r="C96" i="1"/>
  <c r="D96" i="1"/>
  <c r="E96" i="1"/>
  <c r="C52" i="1"/>
  <c r="D52" i="1"/>
  <c r="C90" i="1"/>
  <c r="D90" i="1"/>
  <c r="E90" i="1"/>
  <c r="F90" i="1"/>
  <c r="G90" i="1"/>
  <c r="E17" i="1"/>
  <c r="C128" i="1"/>
  <c r="D128" i="1"/>
  <c r="E128" i="1"/>
  <c r="C36" i="1"/>
  <c r="D36" i="1"/>
  <c r="E36" i="1"/>
  <c r="C103" i="1"/>
  <c r="D103" i="1"/>
  <c r="E40" i="1"/>
  <c r="F40" i="1"/>
  <c r="E25" i="1"/>
  <c r="F25" i="1"/>
  <c r="C32" i="1"/>
  <c r="D32" i="1"/>
  <c r="E32" i="1"/>
  <c r="C10" i="1"/>
  <c r="D10" i="1"/>
  <c r="E10" i="1"/>
  <c r="F10" i="1"/>
  <c r="G10" i="1"/>
  <c r="C4" i="1"/>
  <c r="D4" i="1"/>
  <c r="C104" i="1"/>
  <c r="D104" i="1"/>
  <c r="E104" i="1"/>
  <c r="C47" i="1"/>
  <c r="D47" i="1"/>
  <c r="E47" i="1"/>
  <c r="F47" i="1"/>
  <c r="C122" i="1"/>
  <c r="D122" i="1"/>
  <c r="E122" i="1"/>
  <c r="C44" i="1"/>
  <c r="D44" i="1"/>
  <c r="E44" i="1"/>
  <c r="F23" i="1"/>
  <c r="C20" i="1"/>
  <c r="D20" i="1"/>
  <c r="E20" i="1"/>
  <c r="C125" i="1"/>
  <c r="D125" i="1"/>
  <c r="E100" i="1"/>
  <c r="C115" i="1"/>
  <c r="D115" i="1"/>
  <c r="C107" i="1"/>
  <c r="D107" i="1"/>
  <c r="E57" i="1"/>
  <c r="E101" i="1"/>
  <c r="C29" i="1"/>
  <c r="D29" i="1"/>
  <c r="C31" i="1"/>
  <c r="D31" i="1"/>
  <c r="E106" i="1"/>
  <c r="C73" i="1"/>
  <c r="D73" i="1"/>
  <c r="C66" i="1"/>
  <c r="D66" i="1"/>
  <c r="E23" i="1"/>
  <c r="G133" i="1"/>
  <c r="C72" i="1"/>
  <c r="D72" i="1"/>
  <c r="C40" i="1"/>
  <c r="D40" i="1"/>
  <c r="C77" i="1"/>
  <c r="D77" i="1"/>
  <c r="E11" i="1"/>
  <c r="C126" i="1"/>
  <c r="D126" i="1"/>
  <c r="E126" i="1"/>
  <c r="C39" i="1"/>
  <c r="D39" i="1"/>
  <c r="E39" i="1"/>
  <c r="F39" i="1"/>
  <c r="C64" i="1"/>
  <c r="D64" i="1"/>
  <c r="E64" i="1"/>
  <c r="C113" i="1"/>
  <c r="D113" i="1"/>
  <c r="E113" i="1"/>
  <c r="C9" i="1"/>
  <c r="D9" i="1"/>
  <c r="E9" i="1"/>
  <c r="C43" i="1"/>
  <c r="D43" i="1"/>
  <c r="E43" i="1"/>
  <c r="F43" i="1"/>
  <c r="G43" i="1"/>
  <c r="C42" i="1"/>
  <c r="D42" i="1"/>
  <c r="C108" i="1"/>
  <c r="D108" i="1"/>
  <c r="C119" i="1"/>
  <c r="D119" i="1"/>
  <c r="E119" i="1"/>
  <c r="F119" i="1"/>
  <c r="C68" i="1"/>
  <c r="D68" i="1"/>
  <c r="E68" i="1"/>
  <c r="C15" i="1"/>
  <c r="D15" i="1"/>
  <c r="C51" i="1"/>
  <c r="D51" i="1"/>
  <c r="E51" i="1"/>
  <c r="C74" i="1"/>
  <c r="D74" i="1"/>
  <c r="C56" i="1"/>
  <c r="D56" i="1"/>
  <c r="C99" i="1"/>
  <c r="D99" i="1"/>
  <c r="C48" i="1"/>
  <c r="D48" i="1"/>
  <c r="C87" i="1"/>
  <c r="D87" i="1"/>
  <c r="C132" i="1"/>
  <c r="D132" i="1"/>
  <c r="E132" i="1"/>
  <c r="C19" i="1"/>
  <c r="D19" i="1"/>
  <c r="C112" i="1"/>
  <c r="D112" i="1"/>
  <c r="E112" i="1"/>
  <c r="C22" i="1"/>
  <c r="D22" i="1"/>
  <c r="E22" i="1"/>
  <c r="F22" i="1"/>
  <c r="C50" i="1"/>
  <c r="D50" i="1"/>
  <c r="C6" i="1"/>
  <c r="D6" i="1"/>
  <c r="C30" i="1"/>
  <c r="D30" i="1"/>
  <c r="E30" i="1"/>
  <c r="F93" i="1"/>
  <c r="C8" i="1"/>
  <c r="D8" i="1"/>
  <c r="C5" i="1"/>
  <c r="D5" i="1"/>
  <c r="E5" i="1"/>
  <c r="F5" i="1"/>
  <c r="G5" i="1"/>
  <c r="C17" i="1"/>
  <c r="D17" i="1"/>
  <c r="C63" i="1"/>
  <c r="D63" i="1"/>
  <c r="E63" i="1"/>
  <c r="C100" i="1"/>
  <c r="D100" i="1"/>
  <c r="C71" i="1"/>
  <c r="D71" i="1"/>
  <c r="E71" i="1"/>
  <c r="C57" i="1"/>
  <c r="D57" i="1"/>
  <c r="C101" i="1"/>
  <c r="D101" i="1"/>
  <c r="C106" i="1"/>
  <c r="D106" i="1"/>
  <c r="C23" i="1"/>
  <c r="D23" i="1"/>
  <c r="C102" i="1"/>
  <c r="D102" i="1"/>
  <c r="E102" i="1"/>
  <c r="F102" i="1"/>
  <c r="C133" i="1"/>
  <c r="D133" i="1"/>
  <c r="E133" i="1"/>
  <c r="F133" i="1"/>
  <c r="C3" i="1"/>
  <c r="D3" i="1"/>
  <c r="E3" i="1"/>
  <c r="C25" i="1"/>
  <c r="D25" i="1"/>
  <c r="C11" i="1"/>
  <c r="D11" i="1"/>
  <c r="C79" i="1"/>
  <c r="D79" i="1"/>
  <c r="E79" i="1"/>
  <c r="C116" i="1"/>
  <c r="D116" i="1"/>
  <c r="E116" i="1"/>
  <c r="A2" i="1"/>
  <c r="C93" i="1"/>
  <c r="D93" i="1"/>
  <c r="E93" i="1"/>
</calcChain>
</file>

<file path=xl/sharedStrings.xml><?xml version="1.0" encoding="utf-8"?>
<sst xmlns="http://schemas.openxmlformats.org/spreadsheetml/2006/main" count="13" uniqueCount="13">
  <si>
    <t>PA_S</t>
  </si>
  <si>
    <t>PA_D</t>
  </si>
  <si>
    <t>HR</t>
  </si>
  <si>
    <t>WEIGHT</t>
  </si>
  <si>
    <t>BNP</t>
  </si>
  <si>
    <t>NYHA</t>
  </si>
  <si>
    <t>EF</t>
  </si>
  <si>
    <t>GENDER</t>
  </si>
  <si>
    <t>AGE</t>
  </si>
  <si>
    <t>Fib Atr</t>
  </si>
  <si>
    <t>Bloc bran</t>
  </si>
  <si>
    <t>tac ventr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</si>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</sst>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8064A2"/>
        <bgColor rgb="FF808080"/>
      </patternFill>
    </fill>
    <fill>
      <patternFill patternType="solid">
        <fgColor rgb="FFC0C0C0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4">
    <xf numFmtId="0" fontId="0" fillId="0" borderId="0" xfId="0"/>
    <xf numFmtId="0" fontId="2" fillId="3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abSelected="1" workbookViewId="0">
      <selection activeCell="G1" sqref="G1:G1048576"/>
    </sheetView>
  </sheetViews>
  <sheetFormatPr defaultRowHeight="15" x14ac:dyDescent="0.25"/>
  <cols>
    <col min="1" max="1" width="9" style="3"/>
  </cols>
  <sheetData>
    <row r="1" spans="1:13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f ca="1">(#REF!-MIN($A$2:$A$137))/(MAX($A$2:$A$137)-MIN($A$2:$A$137))</f>
        <v>0.53846153846153844</v>
      </c>
      <c r="B2">
        <v>0</v>
      </c>
      <c r="C2">
        <f ca="1">(B1-MIN($A$1:$A$136))/(MAX($A$1:$A$136)-MIN($A$1:$A$136))</f>
        <v>0.30769230769230771</v>
      </c>
      <c r="D2">
        <f ca="1">(C2-MIN($C$1:$C$136))/(MAX($C$1:$C$136)-MIN($C$1:$C$136))</f>
        <v>0.5757575757575758</v>
      </c>
      <c r="E2">
        <f ca="1">(D2-MIN($A$1:$A$136))/(MAX($A$1:$A$136)-MIN($A$1:$A$136))</f>
        <v>0.16064565718677939</v>
      </c>
      <c r="F2">
        <f ca="1">(E2-MIN($A$1:$A$136))/(MAX($A$1:$A$136)-MIN($A$1:$A$136))</f>
        <v>0.33333333333333331</v>
      </c>
      <c r="G2">
        <f ca="1">(F2-MIN($A$1:$A$136))/(MAX($A$1:$A$136)-MIN($A$1:$A$136))</f>
        <v>0.66666666666666663</v>
      </c>
      <c r="H2" s="2">
        <v>1</v>
      </c>
      <c r="I2">
        <f ca="1">(H2-MIN($A$1:$A$136))/(MAX($A$1:$A$136)-MIN($A$1:$A$136))</f>
        <v>0.83636363636363631</v>
      </c>
      <c r="J2">
        <v>0</v>
      </c>
      <c r="K2">
        <v>0</v>
      </c>
      <c r="L2">
        <v>0</v>
      </c>
      <c r="M2">
        <v>2</v>
      </c>
    </row>
    <row r="3" spans="1:13" x14ac:dyDescent="0.25">
      <c r="A3" s="1">
        <f t="shared" ref="A3" ca="1" si="0">(#REF!-MIN($A$2:$A$137))/(MAX($A$2:$A$137)-MIN($A$2:$A$137))</f>
        <v>0.15384615384615385</v>
      </c>
      <c r="B3">
        <v>0</v>
      </c>
      <c r="C3">
        <f t="shared" ref="C3:C66" ca="1" si="1">(B2-MIN($A$1:$A$136))/(MAX($A$1:$A$136)-MIN($A$1:$A$136))</f>
        <v>0.19230769230769232</v>
      </c>
      <c r="D3">
        <f t="shared" ref="D3:D66" ca="1" si="2">(C3-MIN($C$1:$C$136))/(MAX($C$1:$C$136)-MIN($C$1:$C$136))</f>
        <v>0.16666666666666666</v>
      </c>
      <c r="E3">
        <f t="shared" ref="E3:G66" ca="1" si="3">(D3-MIN($A$1:$A$136))/(MAX($A$1:$A$136)-MIN($A$1:$A$136))</f>
        <v>0.19907763259031513</v>
      </c>
      <c r="F3">
        <f t="shared" ca="1" si="3"/>
        <v>0.33333333333333331</v>
      </c>
      <c r="G3">
        <f t="shared" ca="1" si="3"/>
        <v>0.5</v>
      </c>
      <c r="H3" s="2">
        <v>0</v>
      </c>
      <c r="I3">
        <f t="shared" ref="I3:I66" ca="1" si="4">(H3-MIN($A$1:$A$136))/(MAX($A$1:$A$136)-MIN($A$1:$A$136))</f>
        <v>0</v>
      </c>
      <c r="J3">
        <v>0</v>
      </c>
      <c r="K3">
        <v>0</v>
      </c>
      <c r="L3">
        <v>0</v>
      </c>
      <c r="M3">
        <v>2</v>
      </c>
    </row>
    <row r="4" spans="1:13" x14ac:dyDescent="0.25">
      <c r="A4" s="1">
        <f t="shared" ref="A4" ca="1" si="5">(#REF!-MIN($A$2:$A$137))/(MAX($A$2:$A$137)-MIN($A$2:$A$137))</f>
        <v>0.15384615384615385</v>
      </c>
      <c r="B4">
        <v>0</v>
      </c>
      <c r="C4">
        <f t="shared" ca="1" si="1"/>
        <v>0.19230769230769232</v>
      </c>
      <c r="D4">
        <f t="shared" ca="1" si="2"/>
        <v>0.16666666666666666</v>
      </c>
      <c r="E4">
        <f t="shared" ca="1" si="3"/>
        <v>0.19139123750960799</v>
      </c>
      <c r="F4">
        <f t="shared" ca="1" si="3"/>
        <v>0.33333333333333331</v>
      </c>
      <c r="G4">
        <f t="shared" ca="1" si="3"/>
        <v>0.5</v>
      </c>
      <c r="H4" s="2">
        <v>0</v>
      </c>
      <c r="I4">
        <f t="shared" ca="1" si="4"/>
        <v>0</v>
      </c>
      <c r="J4">
        <v>0</v>
      </c>
      <c r="K4">
        <v>0</v>
      </c>
      <c r="L4">
        <v>0</v>
      </c>
      <c r="M4">
        <v>2</v>
      </c>
    </row>
    <row r="5" spans="1:13" x14ac:dyDescent="0.25">
      <c r="A5" s="1">
        <f t="shared" ref="A5" ca="1" si="6">(#REF!-MIN($A$2:$A$137))/(MAX($A$2:$A$137)-MIN($A$2:$A$137))</f>
        <v>0.23076923076923078</v>
      </c>
      <c r="B5">
        <v>0</v>
      </c>
      <c r="C5">
        <f t="shared" ca="1" si="1"/>
        <v>0.19230769230769232</v>
      </c>
      <c r="D5">
        <f t="shared" ca="1" si="2"/>
        <v>0.13636363636363635</v>
      </c>
      <c r="E5">
        <f t="shared" ca="1" si="3"/>
        <v>0.21368178324365872</v>
      </c>
      <c r="F5">
        <f t="shared" ca="1" si="3"/>
        <v>0.33333333333333331</v>
      </c>
      <c r="G5">
        <f t="shared" ca="1" si="3"/>
        <v>0.5</v>
      </c>
      <c r="H5" s="2">
        <v>0</v>
      </c>
      <c r="I5">
        <f t="shared" ca="1" si="4"/>
        <v>0</v>
      </c>
      <c r="J5">
        <v>0</v>
      </c>
      <c r="K5">
        <v>0</v>
      </c>
      <c r="L5">
        <v>0</v>
      </c>
      <c r="M5">
        <v>2</v>
      </c>
    </row>
    <row r="6" spans="1:13" x14ac:dyDescent="0.25">
      <c r="A6" s="1">
        <f t="shared" ref="A6" ca="1" si="7">(#REF!-MIN($A$2:$A$137))/(MAX($A$2:$A$137)-MIN($A$2:$A$137))</f>
        <v>0.15384615384615385</v>
      </c>
      <c r="B6">
        <v>0</v>
      </c>
      <c r="C6">
        <f t="shared" ca="1" si="1"/>
        <v>0.19230769230769232</v>
      </c>
      <c r="D6">
        <f t="shared" ca="1" si="2"/>
        <v>0.13636363636363635</v>
      </c>
      <c r="E6">
        <f t="shared" ca="1" si="3"/>
        <v>0.77401998462720989</v>
      </c>
      <c r="F6">
        <f t="shared" ca="1" si="3"/>
        <v>0.66666666666666663</v>
      </c>
      <c r="G6">
        <f t="shared" ca="1" si="3"/>
        <v>0.5</v>
      </c>
      <c r="H6" s="2">
        <v>0</v>
      </c>
      <c r="I6">
        <f t="shared" ca="1" si="4"/>
        <v>0</v>
      </c>
      <c r="J6">
        <v>0</v>
      </c>
      <c r="K6">
        <v>0</v>
      </c>
      <c r="L6">
        <v>0</v>
      </c>
      <c r="M6">
        <v>3</v>
      </c>
    </row>
    <row r="7" spans="1:13" x14ac:dyDescent="0.25">
      <c r="A7" s="1">
        <f t="shared" ref="A7" ca="1" si="8">(#REF!-MIN($A$2:$A$137))/(MAX($A$2:$A$137)-MIN($A$2:$A$137))</f>
        <v>0.19230769230769232</v>
      </c>
      <c r="B7">
        <v>0</v>
      </c>
      <c r="C7">
        <f t="shared" ca="1" si="1"/>
        <v>0.19230769230769232</v>
      </c>
      <c r="D7">
        <f t="shared" ca="1" si="2"/>
        <v>7.575757575757576E-2</v>
      </c>
      <c r="E7">
        <f t="shared" ca="1" si="3"/>
        <v>0.92083013066871633</v>
      </c>
      <c r="F7">
        <f t="shared" ca="1" si="3"/>
        <v>0.33333333333333331</v>
      </c>
      <c r="G7">
        <f t="shared" ca="1" si="3"/>
        <v>0.33333333333333331</v>
      </c>
      <c r="H7" s="2">
        <v>0</v>
      </c>
      <c r="I7">
        <f t="shared" ca="1" si="4"/>
        <v>0</v>
      </c>
      <c r="J7">
        <v>0</v>
      </c>
      <c r="K7">
        <v>0</v>
      </c>
      <c r="L7">
        <v>0</v>
      </c>
      <c r="M7">
        <v>3</v>
      </c>
    </row>
    <row r="8" spans="1:13" x14ac:dyDescent="0.25">
      <c r="A8" s="1">
        <f t="shared" ref="A8" ca="1" si="9">(#REF!-MIN($A$2:$A$137))/(MAX($A$2:$A$137)-MIN($A$2:$A$137))</f>
        <v>0.38461538461538464</v>
      </c>
      <c r="B8">
        <v>0</v>
      </c>
      <c r="C8">
        <f t="shared" ca="1" si="1"/>
        <v>0.28846153846153844</v>
      </c>
      <c r="D8">
        <f t="shared" ca="1" si="2"/>
        <v>1.5151515151515152E-2</v>
      </c>
      <c r="E8">
        <f t="shared" ca="1" si="3"/>
        <v>0.21368178324365872</v>
      </c>
      <c r="F8">
        <f t="shared" ca="1" si="3"/>
        <v>1</v>
      </c>
      <c r="G8">
        <f t="shared" ca="1" si="3"/>
        <v>0.5</v>
      </c>
      <c r="H8" s="2">
        <v>0</v>
      </c>
      <c r="I8">
        <f t="shared" ca="1" si="4"/>
        <v>1</v>
      </c>
      <c r="J8">
        <v>0</v>
      </c>
      <c r="K8">
        <v>0</v>
      </c>
      <c r="L8">
        <v>0</v>
      </c>
      <c r="M8">
        <v>2</v>
      </c>
    </row>
    <row r="9" spans="1:13" x14ac:dyDescent="0.25">
      <c r="A9" s="1">
        <f t="shared" ref="A9" ca="1" si="10">(#REF!-MIN($A$2:$A$137))/(MAX($A$2:$A$137)-MIN($A$2:$A$137))</f>
        <v>0.5</v>
      </c>
      <c r="B9">
        <v>0</v>
      </c>
      <c r="C9">
        <f t="shared" ca="1" si="1"/>
        <v>0.19230769230769232</v>
      </c>
      <c r="D9">
        <f t="shared" ca="1" si="2"/>
        <v>0.36363636363636365</v>
      </c>
      <c r="E9">
        <f t="shared" ca="1" si="3"/>
        <v>0.68255188316679483</v>
      </c>
      <c r="F9">
        <f t="shared" ca="1" si="3"/>
        <v>0.66666666666666663</v>
      </c>
      <c r="G9">
        <f t="shared" ca="1" si="3"/>
        <v>0.16666666666666666</v>
      </c>
      <c r="H9" s="2">
        <v>1</v>
      </c>
      <c r="I9">
        <f t="shared" ca="1" si="4"/>
        <v>0.8545454545454545</v>
      </c>
      <c r="J9">
        <v>0</v>
      </c>
      <c r="K9">
        <v>0</v>
      </c>
      <c r="L9">
        <v>0</v>
      </c>
      <c r="M9">
        <v>3</v>
      </c>
    </row>
    <row r="10" spans="1:13" x14ac:dyDescent="0.25">
      <c r="A10" s="1">
        <f t="shared" ref="A10" ca="1" si="11">(#REF!-MIN($A$2:$A$137))/(MAX($A$2:$A$137)-MIN($A$2:$A$137))</f>
        <v>0.46153846153846156</v>
      </c>
      <c r="B10">
        <v>0</v>
      </c>
      <c r="C10">
        <f t="shared" ca="1" si="1"/>
        <v>0.19230769230769232</v>
      </c>
      <c r="D10">
        <f t="shared" ca="1" si="2"/>
        <v>0.36363636363636365</v>
      </c>
      <c r="E10">
        <f t="shared" ca="1" si="3"/>
        <v>0.61337432744043041</v>
      </c>
      <c r="F10">
        <f t="shared" ca="1" si="3"/>
        <v>0.66666666666666663</v>
      </c>
      <c r="G10">
        <f t="shared" ca="1" si="3"/>
        <v>0.5</v>
      </c>
      <c r="H10" s="2">
        <v>1</v>
      </c>
      <c r="I10">
        <f t="shared" ca="1" si="4"/>
        <v>0.8545454545454545</v>
      </c>
      <c r="J10">
        <v>0</v>
      </c>
      <c r="K10">
        <v>0</v>
      </c>
      <c r="L10">
        <v>0</v>
      </c>
      <c r="M10">
        <v>3</v>
      </c>
    </row>
    <row r="11" spans="1:13" x14ac:dyDescent="0.25">
      <c r="A11" s="1">
        <f t="shared" ref="A11" ca="1" si="12">(#REF!-MIN($A$2:$A$137))/(MAX($A$2:$A$137)-MIN($A$2:$A$137))</f>
        <v>0.46153846153846156</v>
      </c>
      <c r="B11">
        <v>0</v>
      </c>
      <c r="C11">
        <f t="shared" ca="1" si="1"/>
        <v>0.19230769230769232</v>
      </c>
      <c r="D11">
        <f t="shared" ca="1" si="2"/>
        <v>0.36363636363636365</v>
      </c>
      <c r="E11">
        <f t="shared" ca="1" si="3"/>
        <v>0.69331283627978479</v>
      </c>
      <c r="F11">
        <f t="shared" ca="1" si="3"/>
        <v>1</v>
      </c>
      <c r="G11">
        <f t="shared" ca="1" si="3"/>
        <v>0.33333333333333331</v>
      </c>
      <c r="H11" s="2">
        <v>1</v>
      </c>
      <c r="I11">
        <f t="shared" ca="1" si="4"/>
        <v>0.92727272727272725</v>
      </c>
      <c r="J11">
        <v>0</v>
      </c>
      <c r="K11">
        <v>0</v>
      </c>
      <c r="L11">
        <v>0</v>
      </c>
      <c r="M11">
        <v>3</v>
      </c>
    </row>
    <row r="12" spans="1:13" x14ac:dyDescent="0.25">
      <c r="A12" s="1">
        <f t="shared" ref="A12" ca="1" si="13">(#REF!-MIN($A$2:$A$137))/(MAX($A$2:$A$137)-MIN($A$2:$A$137))</f>
        <v>0.53846153846153844</v>
      </c>
      <c r="B12">
        <v>0</v>
      </c>
      <c r="C12">
        <f t="shared" ca="1" si="1"/>
        <v>0.33653846153846156</v>
      </c>
      <c r="D12">
        <f t="shared" ca="1" si="2"/>
        <v>0.25757575757575757</v>
      </c>
      <c r="E12">
        <f t="shared" ca="1" si="3"/>
        <v>0.17755572636433511</v>
      </c>
      <c r="F12">
        <f t="shared" ca="1" si="3"/>
        <v>0.33333333333333331</v>
      </c>
      <c r="G12">
        <f t="shared" ca="1" si="3"/>
        <v>0.6</v>
      </c>
      <c r="H12" s="2">
        <v>0</v>
      </c>
      <c r="I12">
        <f t="shared" ca="1" si="4"/>
        <v>0.8545454545454545</v>
      </c>
      <c r="J12">
        <v>0</v>
      </c>
      <c r="K12">
        <v>0</v>
      </c>
      <c r="L12">
        <v>0</v>
      </c>
      <c r="M12">
        <v>2</v>
      </c>
    </row>
    <row r="13" spans="1:13" x14ac:dyDescent="0.25">
      <c r="A13" s="1">
        <f t="shared" ref="A13" ca="1" si="14">(#REF!-MIN($A$2:$A$137))/(MAX($A$2:$A$137)-MIN($A$2:$A$137))</f>
        <v>0.23076923076923078</v>
      </c>
      <c r="B13">
        <v>0</v>
      </c>
      <c r="C13">
        <f t="shared" ca="1" si="1"/>
        <v>0.43269230769230771</v>
      </c>
      <c r="D13">
        <f t="shared" ca="1" si="2"/>
        <v>-3.0303030303030304E-2</v>
      </c>
      <c r="E13">
        <f t="shared" ca="1" si="3"/>
        <v>0.15757109915449655</v>
      </c>
      <c r="F13">
        <f t="shared" ca="1" si="3"/>
        <v>0.33333333333333331</v>
      </c>
      <c r="G13">
        <f t="shared" ca="1" si="3"/>
        <v>0.33333333333333331</v>
      </c>
      <c r="H13" s="2">
        <v>0</v>
      </c>
      <c r="I13">
        <f t="shared" ca="1" si="4"/>
        <v>0.8545454545454545</v>
      </c>
      <c r="J13">
        <v>1</v>
      </c>
      <c r="K13">
        <v>0</v>
      </c>
      <c r="L13">
        <v>0</v>
      </c>
      <c r="M13">
        <v>2</v>
      </c>
    </row>
    <row r="14" spans="1:13" x14ac:dyDescent="0.25">
      <c r="A14" s="1">
        <f t="shared" ref="A14" ca="1" si="15">(#REF!-MIN($A$2:$A$137))/(MAX($A$2:$A$137)-MIN($A$2:$A$137))</f>
        <v>0.30769230769230771</v>
      </c>
      <c r="B14">
        <v>0</v>
      </c>
      <c r="C14">
        <f t="shared" ca="1" si="1"/>
        <v>0.29807692307692307</v>
      </c>
      <c r="D14">
        <f t="shared" ca="1" si="2"/>
        <v>4.5454545454545456E-2</v>
      </c>
      <c r="E14">
        <f t="shared" ca="1" si="3"/>
        <v>0.32359723289777093</v>
      </c>
      <c r="F14">
        <f t="shared" ca="1" si="3"/>
        <v>0.66666666666666663</v>
      </c>
      <c r="G14">
        <f t="shared" ca="1" si="3"/>
        <v>0.33333333333333331</v>
      </c>
      <c r="H14" s="2">
        <v>0</v>
      </c>
      <c r="I14">
        <f t="shared" ca="1" si="4"/>
        <v>0.8545454545454545</v>
      </c>
      <c r="J14">
        <v>1</v>
      </c>
      <c r="K14">
        <v>0</v>
      </c>
      <c r="L14">
        <v>0</v>
      </c>
      <c r="M14">
        <v>2</v>
      </c>
    </row>
    <row r="15" spans="1:13" x14ac:dyDescent="0.25">
      <c r="A15" s="1">
        <f t="shared" ref="A15" ca="1" si="16">(#REF!-MIN($A$2:$A$137))/(MAX($A$2:$A$137)-MIN($A$2:$A$137))</f>
        <v>0.23076923076923078</v>
      </c>
      <c r="B15">
        <v>0</v>
      </c>
      <c r="C15">
        <f t="shared" ca="1" si="1"/>
        <v>0.52884615384615385</v>
      </c>
      <c r="D15">
        <f t="shared" ca="1" si="2"/>
        <v>0.53030303030303028</v>
      </c>
      <c r="E15">
        <f t="shared" ca="1" si="3"/>
        <v>0.72405841660261339</v>
      </c>
      <c r="F15">
        <f t="shared" ca="1" si="3"/>
        <v>0.66666666666666663</v>
      </c>
      <c r="G15">
        <f t="shared" ca="1" si="3"/>
        <v>0.16666666666666666</v>
      </c>
      <c r="H15" s="2">
        <v>1</v>
      </c>
      <c r="I15">
        <f t="shared" ca="1" si="4"/>
        <v>0.43636363636363634</v>
      </c>
      <c r="J15">
        <v>0</v>
      </c>
      <c r="K15">
        <v>0</v>
      </c>
      <c r="L15">
        <v>0</v>
      </c>
      <c r="M15">
        <v>3</v>
      </c>
    </row>
    <row r="16" spans="1:13" x14ac:dyDescent="0.25">
      <c r="A16" s="1">
        <f t="shared" ref="A16" ca="1" si="17">(#REF!-MIN($A$2:$A$137))/(MAX($A$2:$A$137)-MIN($A$2:$A$137))</f>
        <v>0.30769230769230771</v>
      </c>
      <c r="B16">
        <v>0</v>
      </c>
      <c r="C16">
        <f t="shared" ca="1" si="1"/>
        <v>0.28846153846153844</v>
      </c>
      <c r="D16">
        <f t="shared" ca="1" si="2"/>
        <v>0.72727272727272729</v>
      </c>
      <c r="E16">
        <f t="shared" ca="1" si="3"/>
        <v>0.15833973866256726</v>
      </c>
      <c r="F16">
        <f t="shared" ca="1" si="3"/>
        <v>0.33333333333333331</v>
      </c>
      <c r="G16">
        <f t="shared" ca="1" si="3"/>
        <v>0.33333333333333331</v>
      </c>
      <c r="H16" s="2">
        <v>1</v>
      </c>
      <c r="I16">
        <f t="shared" ca="1" si="4"/>
        <v>0.43636363636363634</v>
      </c>
      <c r="J16">
        <v>0</v>
      </c>
      <c r="K16">
        <v>0</v>
      </c>
      <c r="L16">
        <v>0</v>
      </c>
      <c r="M16">
        <v>3</v>
      </c>
    </row>
    <row r="17" spans="1:13" x14ac:dyDescent="0.25">
      <c r="A17" s="1">
        <f t="shared" ref="A17" ca="1" si="18">(#REF!-MIN($A$2:$A$137))/(MAX($A$2:$A$137)-MIN($A$2:$A$137))</f>
        <v>0.53846153846153844</v>
      </c>
      <c r="B17">
        <v>0</v>
      </c>
      <c r="C17">
        <f t="shared" ca="1" si="1"/>
        <v>0.72115384615384615</v>
      </c>
      <c r="D17">
        <f t="shared" ca="1" si="2"/>
        <v>0.22727272727272727</v>
      </c>
      <c r="E17">
        <f t="shared" ca="1" si="3"/>
        <v>0.34204458109146813</v>
      </c>
      <c r="F17">
        <f t="shared" ca="1" si="3"/>
        <v>0.66666666666666663</v>
      </c>
      <c r="G17">
        <f t="shared" ca="1" si="3"/>
        <v>0.5</v>
      </c>
      <c r="H17" s="2">
        <v>1</v>
      </c>
      <c r="I17">
        <f t="shared" ca="1" si="4"/>
        <v>0.63636363636363635</v>
      </c>
      <c r="J17">
        <v>1</v>
      </c>
      <c r="K17">
        <v>1</v>
      </c>
      <c r="L17">
        <v>0</v>
      </c>
      <c r="M17">
        <v>2</v>
      </c>
    </row>
    <row r="18" spans="1:13" x14ac:dyDescent="0.25">
      <c r="A18" s="1">
        <f t="shared" ref="A18" ca="1" si="19">(#REF!-MIN($A$2:$A$137))/(MAX($A$2:$A$137)-MIN($A$2:$A$137))</f>
        <v>0.69230769230769229</v>
      </c>
      <c r="B18">
        <v>0</v>
      </c>
      <c r="C18">
        <f t="shared" ca="1" si="1"/>
        <v>0.48076923076923078</v>
      </c>
      <c r="D18">
        <f t="shared" ca="1" si="2"/>
        <v>0.51515151515151514</v>
      </c>
      <c r="E18">
        <f t="shared" ca="1" si="3"/>
        <v>5.1498847040737893E-2</v>
      </c>
      <c r="F18">
        <f t="shared" ca="1" si="3"/>
        <v>0.33333333333333331</v>
      </c>
      <c r="G18">
        <f t="shared" ca="1" si="3"/>
        <v>0.33333333333333331</v>
      </c>
      <c r="H18" s="2">
        <v>0</v>
      </c>
      <c r="I18">
        <f t="shared" ca="1" si="4"/>
        <v>0.72727272727272729</v>
      </c>
      <c r="J18">
        <v>0</v>
      </c>
      <c r="K18">
        <v>0</v>
      </c>
      <c r="L18">
        <v>0</v>
      </c>
      <c r="M18">
        <v>1</v>
      </c>
    </row>
    <row r="19" spans="1:13" x14ac:dyDescent="0.25">
      <c r="A19" s="1">
        <f t="shared" ref="A19" ca="1" si="20">(#REF!-MIN($A$2:$A$137))/(MAX($A$2:$A$137)-MIN($A$2:$A$137))</f>
        <v>0.38461538461538464</v>
      </c>
      <c r="B19">
        <v>0</v>
      </c>
      <c r="C19">
        <f t="shared" ca="1" si="1"/>
        <v>0.38461538461538464</v>
      </c>
      <c r="D19">
        <f t="shared" ca="1" si="2"/>
        <v>0.48484848484848486</v>
      </c>
      <c r="E19">
        <f t="shared" ca="1" si="3"/>
        <v>5.3036126056879324E-2</v>
      </c>
      <c r="F19">
        <f t="shared" ca="1" si="3"/>
        <v>0.33333333333333331</v>
      </c>
      <c r="G19">
        <f t="shared" ca="1" si="3"/>
        <v>0.33333333333333331</v>
      </c>
      <c r="H19" s="2">
        <v>0</v>
      </c>
      <c r="I19">
        <f t="shared" ca="1" si="4"/>
        <v>0.72727272727272729</v>
      </c>
      <c r="J19">
        <v>0</v>
      </c>
      <c r="K19">
        <v>0</v>
      </c>
      <c r="L19">
        <v>0</v>
      </c>
      <c r="M19">
        <v>1</v>
      </c>
    </row>
    <row r="20" spans="1:13" x14ac:dyDescent="0.25">
      <c r="A20" s="1">
        <f t="shared" ref="A20" ca="1" si="21">(#REF!-MIN($A$2:$A$137))/(MAX($A$2:$A$137)-MIN($A$2:$A$137))</f>
        <v>0.53846153846153844</v>
      </c>
      <c r="B20">
        <v>0</v>
      </c>
      <c r="C20">
        <f t="shared" ca="1" si="1"/>
        <v>0.11538461538461539</v>
      </c>
      <c r="D20">
        <f t="shared" ca="1" si="2"/>
        <v>0.42424242424242425</v>
      </c>
      <c r="E20">
        <f t="shared" ca="1" si="3"/>
        <v>0.15757109915449655</v>
      </c>
      <c r="F20">
        <f t="shared" ca="1" si="3"/>
        <v>0.33333333333333331</v>
      </c>
      <c r="G20">
        <f t="shared" ca="1" si="3"/>
        <v>0.33333333333333331</v>
      </c>
      <c r="H20" s="2">
        <v>1</v>
      </c>
      <c r="I20">
        <f t="shared" ca="1" si="4"/>
        <v>0.78181818181818186</v>
      </c>
      <c r="J20">
        <v>0</v>
      </c>
      <c r="K20">
        <v>0</v>
      </c>
      <c r="L20">
        <v>0</v>
      </c>
      <c r="M20">
        <v>2</v>
      </c>
    </row>
    <row r="21" spans="1:13" x14ac:dyDescent="0.25">
      <c r="A21" s="1">
        <f t="shared" ref="A21" ca="1" si="22">(#REF!-MIN($A$2:$A$137))/(MAX($A$2:$A$137)-MIN($A$2:$A$137))</f>
        <v>0.23076923076923078</v>
      </c>
      <c r="B21">
        <v>0</v>
      </c>
      <c r="C21">
        <f t="shared" ca="1" si="1"/>
        <v>0.28846153846153844</v>
      </c>
      <c r="D21">
        <f t="shared" ca="1" si="2"/>
        <v>1.5151515151515152E-2</v>
      </c>
      <c r="E21">
        <f t="shared" ca="1" si="3"/>
        <v>0.17448116833205227</v>
      </c>
      <c r="F21">
        <f t="shared" ca="1" si="3"/>
        <v>0.33333333333333331</v>
      </c>
      <c r="G21">
        <f t="shared" ca="1" si="3"/>
        <v>0.5</v>
      </c>
      <c r="H21" s="2">
        <v>0</v>
      </c>
      <c r="I21">
        <f t="shared" ca="1" si="4"/>
        <v>0.63636363636363635</v>
      </c>
      <c r="J21">
        <v>1</v>
      </c>
      <c r="K21">
        <v>0</v>
      </c>
      <c r="L21">
        <v>0</v>
      </c>
      <c r="M21">
        <v>2</v>
      </c>
    </row>
    <row r="22" spans="1:13" x14ac:dyDescent="0.25">
      <c r="A22" s="1">
        <f t="shared" ref="A22" ca="1" si="23">(#REF!-MIN($A$2:$A$137))/(MAX($A$2:$A$137)-MIN($A$2:$A$137))</f>
        <v>0.15384615384615385</v>
      </c>
      <c r="B22">
        <v>0</v>
      </c>
      <c r="C22">
        <f t="shared" ca="1" si="1"/>
        <v>0.19230769230769232</v>
      </c>
      <c r="D22">
        <f t="shared" ca="1" si="2"/>
        <v>0.12121212121212122</v>
      </c>
      <c r="E22">
        <f t="shared" ca="1" si="3"/>
        <v>0.38047655649500384</v>
      </c>
      <c r="F22">
        <f t="shared" ca="1" si="3"/>
        <v>1</v>
      </c>
      <c r="G22">
        <f t="shared" ca="1" si="3"/>
        <v>0.5</v>
      </c>
      <c r="H22" s="2">
        <v>1</v>
      </c>
      <c r="I22">
        <f t="shared" ca="1" si="4"/>
        <v>0.98181818181818181</v>
      </c>
      <c r="J22">
        <v>1</v>
      </c>
      <c r="K22">
        <v>0</v>
      </c>
      <c r="L22">
        <v>0</v>
      </c>
      <c r="M22">
        <v>3</v>
      </c>
    </row>
    <row r="23" spans="1:13" x14ac:dyDescent="0.25">
      <c r="A23" s="1">
        <f t="shared" ref="A23" ca="1" si="24">(#REF!-MIN($A$2:$A$137))/(MAX($A$2:$A$137)-MIN($A$2:$A$137))</f>
        <v>0.23076923076923078</v>
      </c>
      <c r="B23">
        <v>0</v>
      </c>
      <c r="C23">
        <f t="shared" ca="1" si="1"/>
        <v>6.7307692307692304E-2</v>
      </c>
      <c r="D23">
        <f t="shared" ca="1" si="2"/>
        <v>0.45454545454545453</v>
      </c>
      <c r="E23">
        <f t="shared" ca="1" si="3"/>
        <v>2.0753266717909301E-2</v>
      </c>
      <c r="F23">
        <f t="shared" ca="1" si="3"/>
        <v>0.33333333333333331</v>
      </c>
      <c r="G23">
        <f t="shared" ca="1" si="3"/>
        <v>0.66666666666666663</v>
      </c>
      <c r="H23" s="2">
        <v>1</v>
      </c>
      <c r="I23">
        <f t="shared" ca="1" si="4"/>
        <v>0.74545454545454548</v>
      </c>
      <c r="J23">
        <v>0</v>
      </c>
      <c r="K23">
        <v>0</v>
      </c>
      <c r="L23">
        <v>0</v>
      </c>
      <c r="M23">
        <v>1</v>
      </c>
    </row>
    <row r="24" spans="1:13" x14ac:dyDescent="0.25">
      <c r="A24" s="1">
        <f t="shared" ref="A24" ca="1" si="25">(#REF!-MIN($A$2:$A$137))/(MAX($A$2:$A$137)-MIN($A$2:$A$137))</f>
        <v>0.23076923076923078</v>
      </c>
      <c r="B24">
        <v>0</v>
      </c>
      <c r="C24">
        <f t="shared" ca="1" si="1"/>
        <v>0.19230769230769232</v>
      </c>
      <c r="D24">
        <f t="shared" ca="1" si="2"/>
        <v>0.5</v>
      </c>
      <c r="E24">
        <f t="shared" ca="1" si="3"/>
        <v>3.1514219830899311E-2</v>
      </c>
      <c r="F24">
        <f t="shared" ca="1" si="3"/>
        <v>0.33333333333333331</v>
      </c>
      <c r="G24">
        <f t="shared" ca="1" si="3"/>
        <v>0.66666666666666663</v>
      </c>
      <c r="H24" s="2">
        <v>1</v>
      </c>
      <c r="I24">
        <f t="shared" ca="1" si="4"/>
        <v>0.74545454545454548</v>
      </c>
      <c r="J24">
        <v>0</v>
      </c>
      <c r="K24">
        <v>0</v>
      </c>
      <c r="L24">
        <v>0</v>
      </c>
      <c r="M24">
        <v>1</v>
      </c>
    </row>
    <row r="25" spans="1:13" x14ac:dyDescent="0.25">
      <c r="A25" s="1">
        <f t="shared" ref="A25" ca="1" si="26">(#REF!-MIN($A$2:$A$137))/(MAX($A$2:$A$137)-MIN($A$2:$A$137))</f>
        <v>0.30769230769230771</v>
      </c>
      <c r="B25">
        <v>0</v>
      </c>
      <c r="C25">
        <f t="shared" ca="1" si="1"/>
        <v>0.19230769230769232</v>
      </c>
      <c r="D25">
        <f t="shared" ca="1" si="2"/>
        <v>0.2878787878787879</v>
      </c>
      <c r="E25">
        <f t="shared" ca="1" si="3"/>
        <v>0.46887009992313605</v>
      </c>
      <c r="F25">
        <f t="shared" ca="1" si="3"/>
        <v>0.66666666666666663</v>
      </c>
      <c r="G25">
        <f t="shared" ca="1" si="3"/>
        <v>0.5</v>
      </c>
      <c r="H25" s="2">
        <v>1</v>
      </c>
      <c r="I25">
        <f t="shared" ca="1" si="4"/>
        <v>0.65454545454545454</v>
      </c>
      <c r="J25">
        <v>0</v>
      </c>
      <c r="K25">
        <v>0</v>
      </c>
      <c r="L25">
        <v>0</v>
      </c>
      <c r="M25">
        <v>3</v>
      </c>
    </row>
    <row r="26" spans="1:13" x14ac:dyDescent="0.25">
      <c r="A26" s="1">
        <f t="shared" ref="A26" ca="1" si="27">(#REF!-MIN($A$2:$A$137))/(MAX($A$2:$A$137)-MIN($A$2:$A$137))</f>
        <v>0.30769230769230771</v>
      </c>
      <c r="B26">
        <v>0</v>
      </c>
      <c r="C26">
        <f t="shared" ca="1" si="1"/>
        <v>0.24038461538461539</v>
      </c>
      <c r="D26">
        <f t="shared" ca="1" si="2"/>
        <v>0.62121212121212122</v>
      </c>
      <c r="E26">
        <f t="shared" ca="1" si="3"/>
        <v>3.0422751729438895</v>
      </c>
      <c r="F26">
        <f t="shared" ca="1" si="3"/>
        <v>1</v>
      </c>
      <c r="G26">
        <f t="shared" ca="1" si="3"/>
        <v>0</v>
      </c>
      <c r="H26" s="2">
        <v>0</v>
      </c>
      <c r="I26">
        <f t="shared" ca="1" si="4"/>
        <v>0.94545454545454544</v>
      </c>
      <c r="J26">
        <v>0</v>
      </c>
      <c r="K26">
        <v>0</v>
      </c>
      <c r="L26">
        <v>0</v>
      </c>
      <c r="M26">
        <v>3</v>
      </c>
    </row>
    <row r="27" spans="1:13" x14ac:dyDescent="0.25">
      <c r="A27" s="1">
        <f t="shared" ref="A27" ca="1" si="28">(#REF!-MIN($A$2:$A$137))/(MAX($A$2:$A$137)-MIN($A$2:$A$137))</f>
        <v>0.26923076923076922</v>
      </c>
      <c r="B27">
        <v>0</v>
      </c>
      <c r="C27">
        <f t="shared" ca="1" si="1"/>
        <v>0.625</v>
      </c>
      <c r="D27">
        <f t="shared" ca="1" si="2"/>
        <v>0.34848484848484851</v>
      </c>
      <c r="E27">
        <f t="shared" ca="1" si="3"/>
        <v>0.16372021521906227</v>
      </c>
      <c r="F27">
        <f t="shared" ca="1" si="3"/>
        <v>0.66666666666666663</v>
      </c>
      <c r="G27">
        <f t="shared" ca="1" si="3"/>
        <v>0.5</v>
      </c>
      <c r="H27" s="2">
        <v>1</v>
      </c>
      <c r="I27">
        <f t="shared" ca="1" si="4"/>
        <v>0.90909090909090906</v>
      </c>
      <c r="J27">
        <v>1</v>
      </c>
      <c r="K27">
        <v>0</v>
      </c>
      <c r="L27">
        <v>0</v>
      </c>
      <c r="M27">
        <v>2</v>
      </c>
    </row>
    <row r="28" spans="1:13" x14ac:dyDescent="0.25">
      <c r="A28" s="1">
        <f t="shared" ref="A28" ca="1" si="29">(#REF!-MIN($A$2:$A$137))/(MAX($A$2:$A$137)-MIN($A$2:$A$137))</f>
        <v>0.38461538461538464</v>
      </c>
      <c r="B28">
        <v>0</v>
      </c>
      <c r="C28">
        <f t="shared" ca="1" si="1"/>
        <v>0.48076923076923078</v>
      </c>
      <c r="D28">
        <f t="shared" ca="1" si="2"/>
        <v>0.25757575757575757</v>
      </c>
      <c r="E28">
        <f t="shared" ca="1" si="3"/>
        <v>0.74404304381245201</v>
      </c>
      <c r="F28">
        <f t="shared" ca="1" si="3"/>
        <v>0.66666666666666663</v>
      </c>
      <c r="G28">
        <f t="shared" ca="1" si="3"/>
        <v>0.16666666666666666</v>
      </c>
      <c r="H28" s="2">
        <v>1</v>
      </c>
      <c r="I28">
        <f t="shared" ca="1" si="4"/>
        <v>0.72727272727272729</v>
      </c>
      <c r="J28">
        <v>0</v>
      </c>
      <c r="K28">
        <v>0</v>
      </c>
      <c r="L28">
        <v>0</v>
      </c>
      <c r="M28">
        <v>3</v>
      </c>
    </row>
    <row r="29" spans="1:13" x14ac:dyDescent="0.25">
      <c r="A29" s="1">
        <f t="shared" ref="A29" ca="1" si="30">(#REF!-MIN($A$2:$A$137))/(MAX($A$2:$A$137)-MIN($A$2:$A$137))</f>
        <v>0.23076923076923078</v>
      </c>
      <c r="B29">
        <v>0</v>
      </c>
      <c r="C29">
        <f t="shared" ca="1" si="1"/>
        <v>0.38461538461538464</v>
      </c>
      <c r="D29">
        <f t="shared" ca="1" si="2"/>
        <v>0.22727272727272727</v>
      </c>
      <c r="E29">
        <f t="shared" ca="1" si="3"/>
        <v>1.1829362029208301</v>
      </c>
      <c r="F29">
        <f t="shared" ca="1" si="3"/>
        <v>0.33333333333333331</v>
      </c>
      <c r="G29">
        <f t="shared" ca="1" si="3"/>
        <v>0</v>
      </c>
      <c r="H29" s="2">
        <v>1</v>
      </c>
      <c r="I29">
        <f t="shared" ca="1" si="4"/>
        <v>0.72727272727272729</v>
      </c>
      <c r="J29">
        <v>0</v>
      </c>
      <c r="K29">
        <v>0</v>
      </c>
      <c r="L29">
        <v>0</v>
      </c>
      <c r="M29">
        <v>3</v>
      </c>
    </row>
    <row r="30" spans="1:13" x14ac:dyDescent="0.25">
      <c r="A30" s="1">
        <f t="shared" ref="A30" ca="1" si="31">(#REF!-MIN($A$2:$A$137))/(MAX($A$2:$A$137)-MIN($A$2:$A$137))</f>
        <v>0.26923076923076922</v>
      </c>
      <c r="B30">
        <v>0</v>
      </c>
      <c r="C30">
        <f t="shared" ca="1" si="1"/>
        <v>0.38461538461538464</v>
      </c>
      <c r="D30">
        <f t="shared" ca="1" si="2"/>
        <v>0.34848484848484851</v>
      </c>
      <c r="E30">
        <f t="shared" ca="1" si="3"/>
        <v>6.0722521137586472E-2</v>
      </c>
      <c r="F30">
        <f t="shared" ca="1" si="3"/>
        <v>0.66666666666666663</v>
      </c>
      <c r="G30">
        <f t="shared" ca="1" si="3"/>
        <v>0.33333333333333331</v>
      </c>
      <c r="H30" s="2">
        <v>1</v>
      </c>
      <c r="I30">
        <f t="shared" ca="1" si="4"/>
        <v>0.70909090909090911</v>
      </c>
      <c r="J30">
        <v>0</v>
      </c>
      <c r="K30">
        <v>0</v>
      </c>
      <c r="L30">
        <v>0</v>
      </c>
      <c r="M30">
        <v>1</v>
      </c>
    </row>
    <row r="31" spans="1:13" x14ac:dyDescent="0.25">
      <c r="A31" s="1">
        <f t="shared" ref="A31" ca="1" si="32">(#REF!-MIN($A$2:$A$137))/(MAX($A$2:$A$137)-MIN($A$2:$A$137))</f>
        <v>0.38461538461538464</v>
      </c>
      <c r="B31">
        <v>0</v>
      </c>
      <c r="C31">
        <f t="shared" ca="1" si="1"/>
        <v>0.28846153846153844</v>
      </c>
      <c r="D31">
        <f t="shared" ca="1" si="2"/>
        <v>0.60606060606060608</v>
      </c>
      <c r="E31">
        <f t="shared" ca="1" si="3"/>
        <v>0.36049192928516527</v>
      </c>
      <c r="F31">
        <f t="shared" ca="1" si="3"/>
        <v>0.66666666666666663</v>
      </c>
      <c r="G31">
        <f t="shared" ca="1" si="3"/>
        <v>0.33333333333333331</v>
      </c>
      <c r="H31" s="2">
        <v>1</v>
      </c>
      <c r="I31">
        <f t="shared" ca="1" si="4"/>
        <v>0.8545454545454545</v>
      </c>
      <c r="J31">
        <v>0</v>
      </c>
      <c r="K31">
        <v>0</v>
      </c>
      <c r="L31">
        <v>0</v>
      </c>
      <c r="M31">
        <v>2</v>
      </c>
    </row>
    <row r="32" spans="1:13" x14ac:dyDescent="0.25">
      <c r="A32" s="1">
        <f t="shared" ref="A32" ca="1" si="33">(#REF!-MIN($A$2:$A$137))/(MAX($A$2:$A$137)-MIN($A$2:$A$137))</f>
        <v>0.23076923076923078</v>
      </c>
      <c r="B32">
        <v>0</v>
      </c>
      <c r="C32">
        <f t="shared" ca="1" si="1"/>
        <v>0.38461538461538464</v>
      </c>
      <c r="D32">
        <f t="shared" ca="1" si="2"/>
        <v>0.62121212121212122</v>
      </c>
      <c r="E32">
        <f t="shared" ca="1" si="3"/>
        <v>2.1283627978478092</v>
      </c>
      <c r="F32">
        <f t="shared" ca="1" si="3"/>
        <v>0.66666666666666663</v>
      </c>
      <c r="G32">
        <f t="shared" ca="1" si="3"/>
        <v>0.33333333333333331</v>
      </c>
      <c r="H32" s="2">
        <v>1</v>
      </c>
      <c r="I32">
        <f t="shared" ca="1" si="4"/>
        <v>0.8545454545454545</v>
      </c>
      <c r="J32">
        <v>1</v>
      </c>
      <c r="K32">
        <v>0</v>
      </c>
      <c r="L32">
        <v>0</v>
      </c>
      <c r="M32">
        <v>3</v>
      </c>
    </row>
    <row r="33" spans="1:13" x14ac:dyDescent="0.25">
      <c r="A33" s="1">
        <f t="shared" ref="A33" ca="1" si="34">(#REF!-MIN($A$2:$A$137))/(MAX($A$2:$A$137)-MIN($A$2:$A$137))</f>
        <v>0.38461538461538464</v>
      </c>
      <c r="B33">
        <v>0</v>
      </c>
      <c r="C33">
        <f t="shared" ca="1" si="1"/>
        <v>0.19230769230769232</v>
      </c>
      <c r="D33">
        <f t="shared" ca="1" si="2"/>
        <v>0.60606060606060608</v>
      </c>
      <c r="E33">
        <f t="shared" ca="1" si="3"/>
        <v>9.3005380476556501E-2</v>
      </c>
      <c r="F33">
        <f t="shared" ca="1" si="3"/>
        <v>0.66666666666666663</v>
      </c>
      <c r="G33">
        <f t="shared" ca="1" si="3"/>
        <v>0.5</v>
      </c>
      <c r="H33" s="2">
        <v>1</v>
      </c>
      <c r="I33">
        <f t="shared" ca="1" si="4"/>
        <v>0.70909090909090911</v>
      </c>
      <c r="J33">
        <v>0</v>
      </c>
      <c r="K33">
        <v>0</v>
      </c>
      <c r="L33">
        <v>0</v>
      </c>
      <c r="M33">
        <v>1</v>
      </c>
    </row>
    <row r="34" spans="1:13" x14ac:dyDescent="0.25">
      <c r="A34" s="1">
        <f t="shared" ref="A34" ca="1" si="35">(#REF!-MIN($A$2:$A$137))/(MAX($A$2:$A$137)-MIN($A$2:$A$137))</f>
        <v>0.38461538461538464</v>
      </c>
      <c r="B34">
        <v>0</v>
      </c>
      <c r="C34">
        <f t="shared" ca="1" si="1"/>
        <v>0.57692307692307687</v>
      </c>
      <c r="D34">
        <f t="shared" ca="1" si="2"/>
        <v>0.33333333333333331</v>
      </c>
      <c r="E34">
        <f t="shared" ca="1" si="3"/>
        <v>0.66948501152959261</v>
      </c>
      <c r="F34">
        <f t="shared" ca="1" si="3"/>
        <v>0.66666666666666663</v>
      </c>
      <c r="G34">
        <f t="shared" ca="1" si="3"/>
        <v>0</v>
      </c>
      <c r="H34" s="2">
        <v>1</v>
      </c>
      <c r="I34">
        <f t="shared" ca="1" si="4"/>
        <v>0.81818181818181823</v>
      </c>
      <c r="J34">
        <v>0</v>
      </c>
      <c r="K34">
        <v>0</v>
      </c>
      <c r="L34">
        <v>1</v>
      </c>
      <c r="M34">
        <v>3</v>
      </c>
    </row>
    <row r="35" spans="1:13" x14ac:dyDescent="0.25">
      <c r="A35" s="1">
        <f t="shared" ref="A35" ca="1" si="36">(#REF!-MIN($A$2:$A$137))/(MAX($A$2:$A$137)-MIN($A$2:$A$137))</f>
        <v>0.23076923076923078</v>
      </c>
      <c r="B35">
        <v>0</v>
      </c>
      <c r="C35">
        <f t="shared" ca="1" si="1"/>
        <v>0.25</v>
      </c>
      <c r="D35">
        <f t="shared" ca="1" si="2"/>
        <v>0.5</v>
      </c>
      <c r="E35">
        <f t="shared" ca="1" si="3"/>
        <v>0.99077632590315146</v>
      </c>
      <c r="F35">
        <f t="shared" ca="1" si="3"/>
        <v>1</v>
      </c>
      <c r="G35">
        <f t="shared" ca="1" si="3"/>
        <v>0.33333333333333331</v>
      </c>
      <c r="H35" s="2">
        <v>1</v>
      </c>
      <c r="I35">
        <f t="shared" ca="1" si="4"/>
        <v>0.72727272727272729</v>
      </c>
      <c r="J35">
        <v>0</v>
      </c>
      <c r="K35">
        <v>0</v>
      </c>
      <c r="L35">
        <v>0</v>
      </c>
      <c r="M35">
        <v>3</v>
      </c>
    </row>
    <row r="36" spans="1:13" x14ac:dyDescent="0.25">
      <c r="A36" s="1">
        <f t="shared" ref="A36" ca="1" si="37">(#REF!-MIN($A$2:$A$137))/(MAX($A$2:$A$137)-MIN($A$2:$A$137))</f>
        <v>0.38461538461538464</v>
      </c>
      <c r="B36">
        <v>0</v>
      </c>
      <c r="C36">
        <f t="shared" ca="1" si="1"/>
        <v>0.28846153846153844</v>
      </c>
      <c r="D36">
        <f t="shared" ca="1" si="2"/>
        <v>0.77272727272727271</v>
      </c>
      <c r="E36">
        <f t="shared" ca="1" si="3"/>
        <v>0.93927747886241353</v>
      </c>
      <c r="F36">
        <f t="shared" ca="1" si="3"/>
        <v>0.66666666666666663</v>
      </c>
      <c r="G36">
        <f t="shared" ca="1" si="3"/>
        <v>0</v>
      </c>
      <c r="H36" s="2">
        <v>1</v>
      </c>
      <c r="I36">
        <f t="shared" ca="1" si="4"/>
        <v>0.61818181818181817</v>
      </c>
      <c r="J36">
        <v>1</v>
      </c>
      <c r="K36">
        <v>0</v>
      </c>
      <c r="L36">
        <v>0</v>
      </c>
      <c r="M36">
        <v>3</v>
      </c>
    </row>
    <row r="37" spans="1:13" x14ac:dyDescent="0.25">
      <c r="A37" s="1">
        <f t="shared" ref="A37" ca="1" si="38">(#REF!-MIN($A$2:$A$137))/(MAX($A$2:$A$137)-MIN($A$2:$A$137))</f>
        <v>0.23076923076923078</v>
      </c>
      <c r="B37">
        <v>0</v>
      </c>
      <c r="C37">
        <f t="shared" ca="1" si="1"/>
        <v>0.375</v>
      </c>
      <c r="D37">
        <f t="shared" ca="1" si="2"/>
        <v>0.31818181818181818</v>
      </c>
      <c r="E37">
        <f t="shared" ca="1" si="3"/>
        <v>0.2751729438893159</v>
      </c>
      <c r="F37">
        <f t="shared" ca="1" si="3"/>
        <v>0.66666666666666663</v>
      </c>
      <c r="G37">
        <f t="shared" ca="1" si="3"/>
        <v>0</v>
      </c>
      <c r="H37" s="2">
        <v>0</v>
      </c>
      <c r="I37">
        <f t="shared" ca="1" si="4"/>
        <v>0.87272727272727268</v>
      </c>
      <c r="J37">
        <v>0</v>
      </c>
      <c r="K37">
        <v>0</v>
      </c>
      <c r="L37">
        <v>0</v>
      </c>
      <c r="M37">
        <v>3</v>
      </c>
    </row>
    <row r="38" spans="1:13" x14ac:dyDescent="0.25">
      <c r="A38" s="1">
        <f t="shared" ref="A38" ca="1" si="39">(#REF!-MIN($A$2:$A$137))/(MAX($A$2:$A$137)-MIN($A$2:$A$137))</f>
        <v>0.69230769230769229</v>
      </c>
      <c r="B38">
        <v>0</v>
      </c>
      <c r="C38">
        <f t="shared" ca="1" si="1"/>
        <v>0.76923076923076927</v>
      </c>
      <c r="D38">
        <f t="shared" ca="1" si="2"/>
        <v>0.40909090909090912</v>
      </c>
      <c r="E38">
        <f t="shared" ca="1" si="3"/>
        <v>0.35895465026902384</v>
      </c>
      <c r="F38">
        <f t="shared" ca="1" si="3"/>
        <v>0.66666666666666663</v>
      </c>
      <c r="G38">
        <f t="shared" ca="1" si="3"/>
        <v>0.33333333333333331</v>
      </c>
      <c r="H38" s="2">
        <v>1</v>
      </c>
      <c r="I38">
        <f t="shared" ca="1" si="4"/>
        <v>0.41818181818181815</v>
      </c>
      <c r="J38">
        <v>1</v>
      </c>
      <c r="K38">
        <v>0</v>
      </c>
      <c r="L38">
        <v>0</v>
      </c>
      <c r="M38">
        <v>3</v>
      </c>
    </row>
    <row r="39" spans="1:13" x14ac:dyDescent="0.25">
      <c r="A39" s="1">
        <f t="shared" ref="A39" ca="1" si="40">(#REF!-MIN($A$2:$A$137))/(MAX($A$2:$A$137)-MIN($A$2:$A$137))</f>
        <v>0</v>
      </c>
      <c r="B39">
        <v>0</v>
      </c>
      <c r="C39">
        <f t="shared" ca="1" si="1"/>
        <v>0.40384615384615385</v>
      </c>
      <c r="D39">
        <f t="shared" ca="1" si="2"/>
        <v>0.13636363636363635</v>
      </c>
      <c r="E39">
        <f t="shared" ca="1" si="3"/>
        <v>0.89546502690238283</v>
      </c>
      <c r="F39">
        <f t="shared" ca="1" si="3"/>
        <v>0.66666666666666663</v>
      </c>
      <c r="G39">
        <f t="shared" ca="1" si="3"/>
        <v>0</v>
      </c>
      <c r="H39" s="2">
        <v>1</v>
      </c>
      <c r="I39">
        <f t="shared" ca="1" si="4"/>
        <v>0.49090909090909091</v>
      </c>
      <c r="J39">
        <v>0</v>
      </c>
      <c r="K39">
        <v>0</v>
      </c>
      <c r="L39">
        <v>0</v>
      </c>
      <c r="M39">
        <v>3</v>
      </c>
    </row>
    <row r="40" spans="1:13" x14ac:dyDescent="0.25">
      <c r="A40" s="1">
        <f t="shared" ref="A40" ca="1" si="41">(#REF!-MIN($A$2:$A$137))/(MAX($A$2:$A$137)-MIN($A$2:$A$137))</f>
        <v>0.15384615384615385</v>
      </c>
      <c r="B40">
        <v>0</v>
      </c>
      <c r="C40">
        <f t="shared" ca="1" si="1"/>
        <v>0.48076923076923078</v>
      </c>
      <c r="D40">
        <f t="shared" ca="1" si="2"/>
        <v>0.18181818181818182</v>
      </c>
      <c r="E40">
        <f t="shared" ca="1" si="3"/>
        <v>0.52728670253651033</v>
      </c>
      <c r="F40">
        <f t="shared" ca="1" si="3"/>
        <v>0.66666666666666663</v>
      </c>
      <c r="G40">
        <f t="shared" ca="1" si="3"/>
        <v>0</v>
      </c>
      <c r="H40" s="2">
        <v>1</v>
      </c>
      <c r="I40">
        <f t="shared" ca="1" si="4"/>
        <v>0.49090909090909091</v>
      </c>
      <c r="J40">
        <v>0</v>
      </c>
      <c r="K40">
        <v>0</v>
      </c>
      <c r="L40">
        <v>0</v>
      </c>
      <c r="M40">
        <v>3</v>
      </c>
    </row>
    <row r="41" spans="1:13" x14ac:dyDescent="0.25">
      <c r="A41" s="1">
        <f t="shared" ref="A41" ca="1" si="42">(#REF!-MIN($A$2:$A$137))/(MAX($A$2:$A$137)-MIN($A$2:$A$137))</f>
        <v>0</v>
      </c>
      <c r="B41">
        <v>0</v>
      </c>
      <c r="C41">
        <f t="shared" ca="1" si="1"/>
        <v>0.28846153846153844</v>
      </c>
      <c r="D41">
        <f t="shared" ca="1" si="2"/>
        <v>0.12121212121212122</v>
      </c>
      <c r="E41">
        <f t="shared" ca="1" si="3"/>
        <v>0.51575710991544965</v>
      </c>
      <c r="F41">
        <f t="shared" ca="1" si="3"/>
        <v>0.66666666666666663</v>
      </c>
      <c r="G41">
        <f t="shared" ca="1" si="3"/>
        <v>0.33333333333333331</v>
      </c>
      <c r="H41" s="2">
        <v>1</v>
      </c>
      <c r="I41">
        <f t="shared" ca="1" si="4"/>
        <v>0.49090909090909091</v>
      </c>
      <c r="J41">
        <v>0</v>
      </c>
      <c r="K41">
        <v>0</v>
      </c>
      <c r="L41">
        <v>0</v>
      </c>
      <c r="M41">
        <v>3</v>
      </c>
    </row>
    <row r="42" spans="1:13" x14ac:dyDescent="0.25">
      <c r="A42" s="1">
        <f t="shared" ref="A42" ca="1" si="43">(#REF!-MIN($A$2:$A$137))/(MAX($A$2:$A$137)-MIN($A$2:$A$137))</f>
        <v>0.46153846153846156</v>
      </c>
      <c r="B42">
        <v>0</v>
      </c>
      <c r="C42">
        <f t="shared" ca="1" si="1"/>
        <v>0.22115384615384615</v>
      </c>
      <c r="D42">
        <f t="shared" ca="1" si="2"/>
        <v>0.42424242424242425</v>
      </c>
      <c r="E42">
        <f t="shared" ca="1" si="3"/>
        <v>0.39508070714834742</v>
      </c>
      <c r="F42">
        <f t="shared" ca="1" si="3"/>
        <v>0.66666666666666663</v>
      </c>
      <c r="G42">
        <f t="shared" ca="1" si="3"/>
        <v>0.16666666666666666</v>
      </c>
      <c r="H42" s="2">
        <v>1</v>
      </c>
      <c r="I42">
        <f t="shared" ca="1" si="4"/>
        <v>0.65454545454545454</v>
      </c>
      <c r="J42">
        <v>0</v>
      </c>
      <c r="K42">
        <v>1</v>
      </c>
      <c r="L42">
        <v>0</v>
      </c>
      <c r="M42">
        <v>3</v>
      </c>
    </row>
    <row r="43" spans="1:13" x14ac:dyDescent="0.25">
      <c r="A43" s="1">
        <f t="shared" ref="A43" ca="1" si="44">(#REF!-MIN($A$2:$A$137))/(MAX($A$2:$A$137)-MIN($A$2:$A$137))</f>
        <v>0.23076923076923078</v>
      </c>
      <c r="B43">
        <v>0</v>
      </c>
      <c r="C43">
        <f t="shared" ca="1" si="1"/>
        <v>0</v>
      </c>
      <c r="D43">
        <f t="shared" ca="1" si="2"/>
        <v>0.45454545454545453</v>
      </c>
      <c r="E43">
        <f t="shared" ca="1" si="3"/>
        <v>1</v>
      </c>
      <c r="F43">
        <f t="shared" ca="1" si="3"/>
        <v>0.66666666666666663</v>
      </c>
      <c r="G43">
        <f t="shared" ca="1" si="3"/>
        <v>0.16666666666666666</v>
      </c>
      <c r="H43" s="2">
        <v>1</v>
      </c>
      <c r="I43">
        <f t="shared" ca="1" si="4"/>
        <v>0.65454545454545454</v>
      </c>
      <c r="J43">
        <v>0</v>
      </c>
      <c r="K43">
        <v>1</v>
      </c>
      <c r="L43">
        <v>0</v>
      </c>
      <c r="M43">
        <v>3</v>
      </c>
    </row>
    <row r="44" spans="1:13" x14ac:dyDescent="0.25">
      <c r="A44" s="1">
        <f t="shared" ref="A44" ca="1" si="45">(#REF!-MIN($A$2:$A$137))/(MAX($A$2:$A$137)-MIN($A$2:$A$137))</f>
        <v>0.30769230769230771</v>
      </c>
      <c r="B44">
        <v>0</v>
      </c>
      <c r="C44">
        <f t="shared" ca="1" si="1"/>
        <v>0.24038461538461539</v>
      </c>
      <c r="D44">
        <f t="shared" ca="1" si="2"/>
        <v>0.93939393939393945</v>
      </c>
      <c r="E44">
        <f t="shared" ca="1" si="3"/>
        <v>8.3013066871637203E-2</v>
      </c>
      <c r="F44">
        <f t="shared" ca="1" si="3"/>
        <v>0.33333333333333331</v>
      </c>
      <c r="G44">
        <f t="shared" ca="1" si="3"/>
        <v>0.66666666666666663</v>
      </c>
      <c r="H44" s="2">
        <v>0</v>
      </c>
      <c r="I44">
        <f t="shared" ca="1" si="4"/>
        <v>0.47272727272727272</v>
      </c>
      <c r="J44">
        <v>0</v>
      </c>
      <c r="K44">
        <v>0</v>
      </c>
      <c r="L44">
        <v>0</v>
      </c>
      <c r="M44">
        <v>1</v>
      </c>
    </row>
    <row r="45" spans="1:13" x14ac:dyDescent="0.25">
      <c r="A45" s="1">
        <f t="shared" ref="A45" ca="1" si="46">(#REF!-MIN($A$2:$A$137))/(MAX($A$2:$A$137)-MIN($A$2:$A$137))</f>
        <v>0.34615384615384615</v>
      </c>
      <c r="B45">
        <v>0</v>
      </c>
      <c r="C45">
        <f t="shared" ca="1" si="1"/>
        <v>0.20192307692307693</v>
      </c>
      <c r="D45">
        <f t="shared" ca="1" si="2"/>
        <v>0.56060606060606055</v>
      </c>
      <c r="E45">
        <f t="shared" ca="1" si="3"/>
        <v>4.2275172943889314E-2</v>
      </c>
      <c r="F45">
        <f t="shared" ca="1" si="3"/>
        <v>0.66666666666666663</v>
      </c>
      <c r="G45">
        <f t="shared" ca="1" si="3"/>
        <v>0.5</v>
      </c>
      <c r="H45" s="2">
        <v>0</v>
      </c>
      <c r="I45">
        <f t="shared" ca="1" si="4"/>
        <v>0.76363636363636367</v>
      </c>
      <c r="J45">
        <v>1</v>
      </c>
      <c r="K45">
        <v>0</v>
      </c>
      <c r="L45">
        <v>0</v>
      </c>
      <c r="M45">
        <v>1</v>
      </c>
    </row>
    <row r="46" spans="1:13" x14ac:dyDescent="0.25">
      <c r="A46" s="1">
        <f t="shared" ref="A46" ca="1" si="47">(#REF!-MIN($A$2:$A$137))/(MAX($A$2:$A$137)-MIN($A$2:$A$137))</f>
        <v>0.23076923076923078</v>
      </c>
      <c r="B46">
        <v>0</v>
      </c>
      <c r="C46">
        <f t="shared" ca="1" si="1"/>
        <v>0.24038461538461539</v>
      </c>
      <c r="D46">
        <f t="shared" ca="1" si="2"/>
        <v>0.43939393939393939</v>
      </c>
      <c r="E46">
        <f t="shared" ca="1" si="3"/>
        <v>0.10222905457340507</v>
      </c>
      <c r="F46">
        <f t="shared" ca="1" si="3"/>
        <v>0.33333333333333331</v>
      </c>
      <c r="G46">
        <f t="shared" ca="1" si="3"/>
        <v>0.5</v>
      </c>
      <c r="H46" s="2">
        <v>1</v>
      </c>
      <c r="I46">
        <f t="shared" ca="1" si="4"/>
        <v>0.89090909090909087</v>
      </c>
      <c r="J46">
        <v>0</v>
      </c>
      <c r="K46">
        <v>0</v>
      </c>
      <c r="L46">
        <v>0</v>
      </c>
      <c r="M46">
        <v>2</v>
      </c>
    </row>
    <row r="47" spans="1:13" x14ac:dyDescent="0.25">
      <c r="A47" s="1">
        <f t="shared" ref="A47" ca="1" si="48">(#REF!-MIN($A$2:$A$137))/(MAX($A$2:$A$137)-MIN($A$2:$A$137))</f>
        <v>0.69230769230769229</v>
      </c>
      <c r="B47">
        <v>0</v>
      </c>
      <c r="C47">
        <f t="shared" ca="1" si="1"/>
        <v>0.28846153846153844</v>
      </c>
      <c r="D47">
        <f t="shared" ca="1" si="2"/>
        <v>0.56060606060606055</v>
      </c>
      <c r="E47">
        <f t="shared" ca="1" si="3"/>
        <v>0.48885472713297462</v>
      </c>
      <c r="F47">
        <f t="shared" ca="1" si="3"/>
        <v>0.66666666666666663</v>
      </c>
      <c r="G47">
        <f t="shared" ca="1" si="3"/>
        <v>0.5</v>
      </c>
      <c r="H47" s="2">
        <v>1</v>
      </c>
      <c r="I47">
        <f t="shared" ca="1" si="4"/>
        <v>0.87272727272727268</v>
      </c>
      <c r="J47">
        <v>0</v>
      </c>
      <c r="K47">
        <v>0</v>
      </c>
      <c r="L47">
        <v>0</v>
      </c>
      <c r="M47">
        <v>2</v>
      </c>
    </row>
    <row r="48" spans="1:13" x14ac:dyDescent="0.25">
      <c r="A48" s="1">
        <f t="shared" ref="A48" ca="1" si="49">(#REF!-MIN($A$2:$A$137))/(MAX($A$2:$A$137)-MIN($A$2:$A$137))</f>
        <v>0.23076923076923078</v>
      </c>
      <c r="B48">
        <v>0</v>
      </c>
      <c r="C48">
        <f t="shared" ca="1" si="1"/>
        <v>0.33653846153846156</v>
      </c>
      <c r="D48">
        <f t="shared" ca="1" si="2"/>
        <v>0.12121212121212122</v>
      </c>
      <c r="E48">
        <f t="shared" ca="1" si="3"/>
        <v>0.26364335126825517</v>
      </c>
      <c r="F48">
        <f t="shared" ca="1" si="3"/>
        <v>0.33333333333333331</v>
      </c>
      <c r="G48">
        <f t="shared" ca="1" si="3"/>
        <v>0.5</v>
      </c>
      <c r="H48" s="2">
        <v>0</v>
      </c>
      <c r="I48">
        <f t="shared" ca="1" si="4"/>
        <v>0.8545454545454545</v>
      </c>
      <c r="J48">
        <v>0</v>
      </c>
      <c r="K48">
        <v>1</v>
      </c>
      <c r="L48">
        <v>0</v>
      </c>
      <c r="M48">
        <v>2</v>
      </c>
    </row>
    <row r="49" spans="1:13" x14ac:dyDescent="0.25">
      <c r="A49" s="1">
        <f t="shared" ref="A49" ca="1" si="50">(#REF!-MIN($A$2:$A$137))/(MAX($A$2:$A$137)-MIN($A$2:$A$137))</f>
        <v>0.42307692307692307</v>
      </c>
      <c r="B49">
        <v>0</v>
      </c>
      <c r="C49">
        <f t="shared" ca="1" si="1"/>
        <v>0.19230769230769232</v>
      </c>
      <c r="D49">
        <f t="shared" ca="1" si="2"/>
        <v>0.37878787878787878</v>
      </c>
      <c r="E49">
        <f t="shared" ca="1" si="3"/>
        <v>0.12221368178324366</v>
      </c>
      <c r="F49">
        <f t="shared" ca="1" si="3"/>
        <v>0.33333333333333331</v>
      </c>
      <c r="G49">
        <f t="shared" ca="1" si="3"/>
        <v>0.66666666666666663</v>
      </c>
      <c r="H49" s="2">
        <v>0</v>
      </c>
      <c r="I49">
        <f t="shared" ca="1" si="4"/>
        <v>0.8</v>
      </c>
      <c r="J49">
        <v>1</v>
      </c>
      <c r="K49">
        <v>0</v>
      </c>
      <c r="L49">
        <v>0</v>
      </c>
      <c r="M49">
        <v>1</v>
      </c>
    </row>
    <row r="50" spans="1:13" x14ac:dyDescent="0.25">
      <c r="A50" s="1">
        <f t="shared" ref="A50" ca="1" si="51">(#REF!-MIN($A$2:$A$137))/(MAX($A$2:$A$137)-MIN($A$2:$A$137))</f>
        <v>0.15384615384615385</v>
      </c>
      <c r="B50">
        <v>0</v>
      </c>
      <c r="C50">
        <f t="shared" ca="1" si="1"/>
        <v>0.18269230769230768</v>
      </c>
      <c r="D50">
        <f t="shared" ca="1" si="2"/>
        <v>0</v>
      </c>
      <c r="E50">
        <f t="shared" ca="1" si="3"/>
        <v>0.3220599538816295</v>
      </c>
      <c r="F50">
        <f t="shared" ca="1" si="3"/>
        <v>0.33333333333333331</v>
      </c>
      <c r="G50">
        <f t="shared" ca="1" si="3"/>
        <v>0.33333333333333331</v>
      </c>
      <c r="H50" s="2">
        <v>1</v>
      </c>
      <c r="I50">
        <f t="shared" ca="1" si="4"/>
        <v>0.67272727272727273</v>
      </c>
      <c r="J50">
        <v>0</v>
      </c>
      <c r="K50">
        <v>0</v>
      </c>
      <c r="L50">
        <v>0</v>
      </c>
      <c r="M50">
        <v>2</v>
      </c>
    </row>
    <row r="51" spans="1:13" x14ac:dyDescent="0.25">
      <c r="A51" s="1">
        <f t="shared" ref="A51" ca="1" si="52">(#REF!-MIN($A$2:$A$137))/(MAX($A$2:$A$137)-MIN($A$2:$A$137))</f>
        <v>0.26923076923076922</v>
      </c>
      <c r="B51">
        <v>0</v>
      </c>
      <c r="C51">
        <f t="shared" ca="1" si="1"/>
        <v>0.19230769230769232</v>
      </c>
      <c r="D51">
        <f t="shared" ca="1" si="2"/>
        <v>0.45454545454545453</v>
      </c>
      <c r="E51">
        <f t="shared" ca="1" si="3"/>
        <v>0.54573405073020753</v>
      </c>
      <c r="F51">
        <f t="shared" ca="1" si="3"/>
        <v>0.66666666666666663</v>
      </c>
      <c r="G51">
        <f t="shared" ca="1" si="3"/>
        <v>0.33333333333333331</v>
      </c>
      <c r="H51" s="2">
        <v>1</v>
      </c>
      <c r="I51">
        <f t="shared" ca="1" si="4"/>
        <v>0.30909090909090908</v>
      </c>
      <c r="J51">
        <v>0</v>
      </c>
      <c r="K51">
        <v>0</v>
      </c>
      <c r="L51">
        <v>0</v>
      </c>
      <c r="M51">
        <v>3</v>
      </c>
    </row>
    <row r="52" spans="1:13" x14ac:dyDescent="0.25">
      <c r="A52" s="1">
        <f t="shared" ref="A52" ca="1" si="53">(#REF!-MIN($A$2:$A$137))/(MAX($A$2:$A$137)-MIN($A$2:$A$137))</f>
        <v>0.19230769230769232</v>
      </c>
      <c r="B52">
        <v>0</v>
      </c>
      <c r="C52">
        <f t="shared" ca="1" si="1"/>
        <v>0.26923076923076922</v>
      </c>
      <c r="D52">
        <f t="shared" ca="1" si="2"/>
        <v>0.48484848484848486</v>
      </c>
      <c r="E52">
        <f t="shared" ca="1" si="3"/>
        <v>0.59723289777094546</v>
      </c>
      <c r="F52">
        <f t="shared" ca="1" si="3"/>
        <v>0.66666666666666663</v>
      </c>
      <c r="G52">
        <f t="shared" ca="1" si="3"/>
        <v>0.16666666666666666</v>
      </c>
      <c r="H52" s="2">
        <v>1</v>
      </c>
      <c r="I52">
        <f t="shared" ca="1" si="4"/>
        <v>0.30909090909090908</v>
      </c>
      <c r="J52">
        <v>0</v>
      </c>
      <c r="K52">
        <v>0</v>
      </c>
      <c r="L52">
        <v>0</v>
      </c>
      <c r="M52">
        <v>3</v>
      </c>
    </row>
    <row r="53" spans="1:13" x14ac:dyDescent="0.25">
      <c r="A53" s="1">
        <f t="shared" ref="A53" ca="1" si="54">(#REF!-MIN($A$2:$A$137))/(MAX($A$2:$A$137)-MIN($A$2:$A$137))</f>
        <v>0.15384615384615385</v>
      </c>
      <c r="B53">
        <v>0</v>
      </c>
      <c r="C53">
        <f t="shared" ca="1" si="1"/>
        <v>0.38461538461538464</v>
      </c>
      <c r="D53">
        <f t="shared" ca="1" si="2"/>
        <v>9.0909090909090912E-2</v>
      </c>
      <c r="E53">
        <f t="shared" ca="1" si="3"/>
        <v>8.6856264411990777E-2</v>
      </c>
      <c r="F53">
        <f t="shared" ca="1" si="3"/>
        <v>0.33333333333333331</v>
      </c>
      <c r="G53">
        <f t="shared" ca="1" si="3"/>
        <v>0.66666666666666663</v>
      </c>
      <c r="H53" s="2">
        <v>0</v>
      </c>
      <c r="I53">
        <f t="shared" ca="1" si="4"/>
        <v>0.81818181818181823</v>
      </c>
      <c r="J53">
        <v>1</v>
      </c>
      <c r="K53">
        <v>0</v>
      </c>
      <c r="L53">
        <v>0</v>
      </c>
      <c r="M53">
        <v>1</v>
      </c>
    </row>
    <row r="54" spans="1:13" x14ac:dyDescent="0.25">
      <c r="A54" s="1">
        <f t="shared" ref="A54" ca="1" si="55">(#REF!-MIN($A$2:$A$137))/(MAX($A$2:$A$137)-MIN($A$2:$A$137))</f>
        <v>0.34615384615384615</v>
      </c>
      <c r="B54">
        <v>0</v>
      </c>
      <c r="C54">
        <f t="shared" ca="1" si="1"/>
        <v>0.43269230769230771</v>
      </c>
      <c r="D54">
        <f t="shared" ca="1" si="2"/>
        <v>0.42424242424242425</v>
      </c>
      <c r="E54">
        <f t="shared" ca="1" si="3"/>
        <v>0.15680245964642583</v>
      </c>
      <c r="F54">
        <f t="shared" ca="1" si="3"/>
        <v>0.33333333333333331</v>
      </c>
      <c r="G54">
        <f t="shared" ca="1" si="3"/>
        <v>0.66666666666666663</v>
      </c>
      <c r="H54" s="2">
        <v>0</v>
      </c>
      <c r="I54">
        <f t="shared" ca="1" si="4"/>
        <v>0.87272727272727268</v>
      </c>
      <c r="J54">
        <v>1</v>
      </c>
      <c r="K54">
        <v>0</v>
      </c>
      <c r="L54">
        <v>0</v>
      </c>
      <c r="M54">
        <v>1</v>
      </c>
    </row>
    <row r="55" spans="1:13" x14ac:dyDescent="0.25">
      <c r="A55" s="1">
        <f t="shared" ref="A55" ca="1" si="56">(#REF!-MIN($A$2:$A$137))/(MAX($A$2:$A$137)-MIN($A$2:$A$137))</f>
        <v>0.38461538461538464</v>
      </c>
      <c r="B55">
        <v>0</v>
      </c>
      <c r="C55">
        <f t="shared" ca="1" si="1"/>
        <v>0.36538461538461536</v>
      </c>
      <c r="D55">
        <f t="shared" ca="1" si="2"/>
        <v>0.46969696969696972</v>
      </c>
      <c r="E55">
        <f t="shared" ca="1" si="3"/>
        <v>0.17986164488854728</v>
      </c>
      <c r="F55">
        <f t="shared" ca="1" si="3"/>
        <v>0.66666666666666663</v>
      </c>
      <c r="G55">
        <f t="shared" ca="1" si="3"/>
        <v>0.83333333333333337</v>
      </c>
      <c r="H55" s="2">
        <v>0</v>
      </c>
      <c r="I55">
        <f t="shared" ca="1" si="4"/>
        <v>0.87272727272727268</v>
      </c>
      <c r="J55">
        <v>1</v>
      </c>
      <c r="K55">
        <v>0</v>
      </c>
      <c r="L55">
        <v>0</v>
      </c>
      <c r="M55">
        <v>1</v>
      </c>
    </row>
    <row r="56" spans="1:13" x14ac:dyDescent="0.25">
      <c r="A56" s="1">
        <f t="shared" ref="A56" ca="1" si="57">(#REF!-MIN($A$2:$A$137))/(MAX($A$2:$A$137)-MIN($A$2:$A$137))</f>
        <v>0.46153846153846156</v>
      </c>
      <c r="B56">
        <v>0</v>
      </c>
      <c r="C56">
        <f t="shared" ca="1" si="1"/>
        <v>0.28846153846153844</v>
      </c>
      <c r="D56">
        <f t="shared" ca="1" si="2"/>
        <v>0.66666666666666663</v>
      </c>
      <c r="E56">
        <f t="shared" ca="1" si="3"/>
        <v>0</v>
      </c>
      <c r="F56">
        <f t="shared" ca="1" si="3"/>
        <v>1</v>
      </c>
      <c r="G56">
        <f t="shared" ca="1" si="3"/>
        <v>0.16666666666666666</v>
      </c>
      <c r="H56" s="2">
        <v>1</v>
      </c>
      <c r="I56">
        <f t="shared" ca="1" si="4"/>
        <v>0.69090909090909092</v>
      </c>
      <c r="J56">
        <v>0</v>
      </c>
      <c r="K56">
        <v>0</v>
      </c>
      <c r="L56">
        <v>0</v>
      </c>
      <c r="M56">
        <v>1</v>
      </c>
    </row>
    <row r="57" spans="1:13" x14ac:dyDescent="0.25">
      <c r="A57" s="1">
        <f t="shared" ref="A57" ca="1" si="58">(#REF!-MIN($A$2:$A$137))/(MAX($A$2:$A$137)-MIN($A$2:$A$137))</f>
        <v>0.38461538461538464</v>
      </c>
      <c r="B57">
        <v>0</v>
      </c>
      <c r="C57">
        <f t="shared" ca="1" si="1"/>
        <v>0.29807692307692307</v>
      </c>
      <c r="D57">
        <f t="shared" ca="1" si="2"/>
        <v>0.62121212121212122</v>
      </c>
      <c r="E57">
        <f t="shared" ca="1" si="3"/>
        <v>9.2236740968485772E-3</v>
      </c>
      <c r="F57">
        <f t="shared" ca="1" si="3"/>
        <v>0.33333333333333331</v>
      </c>
      <c r="G57">
        <f t="shared" ca="1" si="3"/>
        <v>0.66666666666666663</v>
      </c>
      <c r="H57" s="2">
        <v>1</v>
      </c>
      <c r="I57">
        <f t="shared" ca="1" si="4"/>
        <v>0.69090909090909092</v>
      </c>
      <c r="J57">
        <v>0</v>
      </c>
      <c r="K57">
        <v>0</v>
      </c>
      <c r="L57">
        <v>0</v>
      </c>
      <c r="M57">
        <v>1</v>
      </c>
    </row>
    <row r="58" spans="1:13" x14ac:dyDescent="0.25">
      <c r="A58" s="1">
        <f t="shared" ref="A58" ca="1" si="59">(#REF!-MIN($A$2:$A$137))/(MAX($A$2:$A$137)-MIN($A$2:$A$137))</f>
        <v>1</v>
      </c>
      <c r="B58">
        <v>0</v>
      </c>
      <c r="C58">
        <f t="shared" ca="1" si="1"/>
        <v>0.17307692307692307</v>
      </c>
      <c r="D58">
        <f t="shared" ca="1" si="2"/>
        <v>0.48484848484848486</v>
      </c>
      <c r="E58">
        <f t="shared" ca="1" si="3"/>
        <v>0.20676402767102228</v>
      </c>
      <c r="F58">
        <f t="shared" ca="1" si="3"/>
        <v>0.66666666666666663</v>
      </c>
      <c r="G58">
        <f t="shared" ca="1" si="3"/>
        <v>0.5</v>
      </c>
      <c r="H58" s="2">
        <v>0</v>
      </c>
      <c r="I58">
        <f t="shared" ca="1" si="4"/>
        <v>0.76363636363636367</v>
      </c>
      <c r="J58">
        <v>0</v>
      </c>
      <c r="K58">
        <v>0</v>
      </c>
      <c r="L58">
        <v>0</v>
      </c>
      <c r="M58">
        <v>1</v>
      </c>
    </row>
    <row r="59" spans="1:13" x14ac:dyDescent="0.25">
      <c r="A59" s="1">
        <f t="shared" ref="A59" ca="1" si="60">(#REF!-MIN($A$2:$A$137))/(MAX($A$2:$A$137)-MIN($A$2:$A$137))</f>
        <v>0.30769230769230771</v>
      </c>
      <c r="B59">
        <v>0</v>
      </c>
      <c r="C59">
        <f t="shared" ca="1" si="1"/>
        <v>0.28846153846153844</v>
      </c>
      <c r="D59">
        <f t="shared" ca="1" si="2"/>
        <v>1</v>
      </c>
      <c r="E59">
        <f t="shared" ca="1" si="3"/>
        <v>7.6095311299000767E-2</v>
      </c>
      <c r="F59">
        <f t="shared" ca="1" si="3"/>
        <v>0.66666666666666663</v>
      </c>
      <c r="G59">
        <f t="shared" ca="1" si="3"/>
        <v>0.33333333333333331</v>
      </c>
      <c r="H59" s="2">
        <v>1</v>
      </c>
      <c r="I59">
        <f t="shared" ca="1" si="4"/>
        <v>0.8</v>
      </c>
      <c r="J59">
        <v>0</v>
      </c>
      <c r="K59">
        <v>0</v>
      </c>
      <c r="L59">
        <v>0</v>
      </c>
      <c r="M59">
        <v>2</v>
      </c>
    </row>
    <row r="60" spans="1:13" x14ac:dyDescent="0.25">
      <c r="A60" s="1">
        <f t="shared" ref="A60" ca="1" si="61">(#REF!-MIN($A$2:$A$137))/(MAX($A$2:$A$137)-MIN($A$2:$A$137))</f>
        <v>7.6923076923076927E-2</v>
      </c>
      <c r="B60">
        <v>0</v>
      </c>
      <c r="C60">
        <f t="shared" ca="1" si="1"/>
        <v>0.28846153846153844</v>
      </c>
      <c r="D60">
        <f t="shared" ca="1" si="2"/>
        <v>1</v>
      </c>
      <c r="E60">
        <f t="shared" ca="1" si="3"/>
        <v>0.49807840122982322</v>
      </c>
      <c r="F60">
        <f t="shared" ca="1" si="3"/>
        <v>0.66666666666666663</v>
      </c>
      <c r="G60">
        <f t="shared" ca="1" si="3"/>
        <v>0.5</v>
      </c>
      <c r="H60" s="2">
        <v>1</v>
      </c>
      <c r="I60">
        <f t="shared" ca="1" si="4"/>
        <v>0.8</v>
      </c>
      <c r="J60">
        <v>0</v>
      </c>
      <c r="K60">
        <v>0</v>
      </c>
      <c r="L60">
        <v>0</v>
      </c>
      <c r="M60">
        <v>2</v>
      </c>
    </row>
    <row r="61" spans="1:13" x14ac:dyDescent="0.25">
      <c r="A61" s="1">
        <f t="shared" ref="A61" ca="1" si="62">(#REF!-MIN($A$2:$A$137))/(MAX($A$2:$A$137)-MIN($A$2:$A$137))</f>
        <v>0.53846153846153844</v>
      </c>
      <c r="B61">
        <v>0</v>
      </c>
      <c r="C61">
        <f t="shared" ca="1" si="1"/>
        <v>0.38461538461538464</v>
      </c>
      <c r="D61">
        <f t="shared" ca="1" si="2"/>
        <v>1.0606060606060606</v>
      </c>
      <c r="E61">
        <f t="shared" ca="1" si="3"/>
        <v>0.17371252882398155</v>
      </c>
      <c r="F61">
        <f t="shared" ca="1" si="3"/>
        <v>0.66666666666666663</v>
      </c>
      <c r="G61">
        <f t="shared" ca="1" si="3"/>
        <v>0.5</v>
      </c>
      <c r="H61" s="2">
        <v>1</v>
      </c>
      <c r="I61">
        <f t="shared" ca="1" si="4"/>
        <v>0.8</v>
      </c>
      <c r="J61">
        <v>0</v>
      </c>
      <c r="K61">
        <v>0</v>
      </c>
      <c r="L61">
        <v>0</v>
      </c>
      <c r="M61">
        <v>2</v>
      </c>
    </row>
    <row r="62" spans="1:13" x14ac:dyDescent="0.25">
      <c r="A62" s="1">
        <f t="shared" ref="A62" ca="1" si="63">(#REF!-MIN($A$2:$A$137))/(MAX($A$2:$A$137)-MIN($A$2:$A$137))</f>
        <v>0.53846153846153844</v>
      </c>
      <c r="B62">
        <v>0</v>
      </c>
      <c r="C62">
        <f t="shared" ca="1" si="1"/>
        <v>0.28846153846153844</v>
      </c>
      <c r="D62">
        <f t="shared" ca="1" si="2"/>
        <v>1</v>
      </c>
      <c r="E62">
        <f t="shared" ca="1" si="3"/>
        <v>0.17448116833205227</v>
      </c>
      <c r="F62">
        <f t="shared" ca="1" si="3"/>
        <v>0.66666666666666663</v>
      </c>
      <c r="G62">
        <f t="shared" ca="1" si="3"/>
        <v>0.5</v>
      </c>
      <c r="H62" s="2">
        <v>1</v>
      </c>
      <c r="I62">
        <f t="shared" ca="1" si="4"/>
        <v>0.8</v>
      </c>
      <c r="J62">
        <v>0</v>
      </c>
      <c r="K62">
        <v>0</v>
      </c>
      <c r="L62">
        <v>0</v>
      </c>
      <c r="M62">
        <v>2</v>
      </c>
    </row>
    <row r="63" spans="1:13" x14ac:dyDescent="0.25">
      <c r="A63" s="1">
        <f t="shared" ref="A63" ca="1" si="64">(#REF!-MIN($A$2:$A$137))/(MAX($A$2:$A$137)-MIN($A$2:$A$137))</f>
        <v>0.53846153846153844</v>
      </c>
      <c r="B63">
        <v>0</v>
      </c>
      <c r="C63">
        <f t="shared" ca="1" si="1"/>
        <v>0.38461538461538464</v>
      </c>
      <c r="D63">
        <f t="shared" ca="1" si="2"/>
        <v>1.0909090909090908</v>
      </c>
      <c r="E63">
        <f t="shared" ca="1" si="3"/>
        <v>0.10146041506533436</v>
      </c>
      <c r="F63">
        <f t="shared" ca="1" si="3"/>
        <v>0.66666666666666663</v>
      </c>
      <c r="G63">
        <f t="shared" ca="1" si="3"/>
        <v>0.5</v>
      </c>
      <c r="H63" s="2">
        <v>1</v>
      </c>
      <c r="I63">
        <f t="shared" ca="1" si="4"/>
        <v>0.8</v>
      </c>
      <c r="J63">
        <v>0</v>
      </c>
      <c r="K63">
        <v>0</v>
      </c>
      <c r="L63">
        <v>0</v>
      </c>
      <c r="M63">
        <v>2</v>
      </c>
    </row>
    <row r="64" spans="1:13" x14ac:dyDescent="0.25">
      <c r="A64" s="1">
        <f t="shared" ref="A64" ca="1" si="65">(#REF!-MIN($A$2:$A$137))/(MAX($A$2:$A$137)-MIN($A$2:$A$137))</f>
        <v>0.69230769230769229</v>
      </c>
      <c r="B64">
        <v>0</v>
      </c>
      <c r="C64">
        <f t="shared" ca="1" si="1"/>
        <v>0.28846153846153844</v>
      </c>
      <c r="D64">
        <f t="shared" ca="1" si="2"/>
        <v>1.106060606060606</v>
      </c>
      <c r="E64">
        <f t="shared" ca="1" si="3"/>
        <v>0.20599538816295157</v>
      </c>
      <c r="F64">
        <f t="shared" ca="1" si="3"/>
        <v>0.66666666666666663</v>
      </c>
      <c r="G64">
        <f t="shared" ca="1" si="3"/>
        <v>0.5</v>
      </c>
      <c r="H64" s="2">
        <v>1</v>
      </c>
      <c r="I64">
        <f t="shared" ca="1" si="4"/>
        <v>0.8</v>
      </c>
      <c r="J64">
        <v>0</v>
      </c>
      <c r="K64">
        <v>0</v>
      </c>
      <c r="L64">
        <v>0</v>
      </c>
      <c r="M64">
        <v>2</v>
      </c>
    </row>
    <row r="65" spans="1:13" x14ac:dyDescent="0.25">
      <c r="A65" s="1">
        <f t="shared" ref="A65" ca="1" si="66">(#REF!-MIN($A$2:$A$137))/(MAX($A$2:$A$137)-MIN($A$2:$A$137))</f>
        <v>0.46153846153846156</v>
      </c>
      <c r="B65">
        <v>0</v>
      </c>
      <c r="C65">
        <f t="shared" ca="1" si="1"/>
        <v>0.57692307692307687</v>
      </c>
      <c r="D65">
        <f t="shared" ca="1" si="2"/>
        <v>1.0909090909090908</v>
      </c>
      <c r="E65">
        <f t="shared" ca="1" si="3"/>
        <v>4.7655649500384319E-2</v>
      </c>
      <c r="F65">
        <f t="shared" ca="1" si="3"/>
        <v>0.66666666666666663</v>
      </c>
      <c r="G65">
        <f t="shared" ca="1" si="3"/>
        <v>0.33333333333333331</v>
      </c>
      <c r="H65" s="2">
        <v>1</v>
      </c>
      <c r="I65">
        <f t="shared" ca="1" si="4"/>
        <v>0.45454545454545453</v>
      </c>
      <c r="J65">
        <v>1</v>
      </c>
      <c r="K65">
        <v>0</v>
      </c>
      <c r="L65">
        <v>0</v>
      </c>
      <c r="M65">
        <v>1</v>
      </c>
    </row>
    <row r="66" spans="1:13" x14ac:dyDescent="0.25">
      <c r="A66" s="1">
        <f t="shared" ref="A66" ca="1" si="67">(#REF!-MIN($A$2:$A$137))/(MAX($A$2:$A$137)-MIN($A$2:$A$137))</f>
        <v>0.61538461538461542</v>
      </c>
      <c r="B66">
        <v>0</v>
      </c>
      <c r="C66">
        <f t="shared" ca="1" si="1"/>
        <v>0.86538461538461542</v>
      </c>
      <c r="D66">
        <f t="shared" ca="1" si="2"/>
        <v>0.96969696969696972</v>
      </c>
      <c r="E66">
        <f t="shared" ca="1" si="3"/>
        <v>2.0753266717909301E-2</v>
      </c>
      <c r="F66">
        <f t="shared" ca="1" si="3"/>
        <v>0.66666666666666663</v>
      </c>
      <c r="G66">
        <f t="shared" ca="1" si="3"/>
        <v>0.66666666666666663</v>
      </c>
      <c r="H66" s="2">
        <v>1</v>
      </c>
      <c r="I66">
        <f t="shared" ca="1" si="4"/>
        <v>0.45454545454545453</v>
      </c>
      <c r="J66">
        <v>1</v>
      </c>
      <c r="K66">
        <v>0</v>
      </c>
      <c r="L66">
        <v>0</v>
      </c>
      <c r="M66">
        <v>1</v>
      </c>
    </row>
    <row r="67" spans="1:13" x14ac:dyDescent="0.25">
      <c r="A67" s="1">
        <f t="shared" ref="A67" ca="1" si="68">(#REF!-MIN($A$2:$A$137))/(MAX($A$2:$A$137)-MIN($A$2:$A$137))</f>
        <v>0.46153846153846156</v>
      </c>
      <c r="B67">
        <v>0</v>
      </c>
      <c r="C67">
        <f t="shared" ref="C67:C130" ca="1" si="69">(B66-MIN($A$1:$A$136))/(MAX($A$1:$A$136)-MIN($A$1:$A$136))</f>
        <v>0.28846153846153844</v>
      </c>
      <c r="D67">
        <f t="shared" ref="D67:D130" ca="1" si="70">(C67-MIN($C$1:$C$136))/(MAX($C$1:$C$136)-MIN($C$1:$C$136))</f>
        <v>0.21212121212121213</v>
      </c>
      <c r="E67">
        <f t="shared" ref="E67:G130" ca="1" si="71">(D67-MIN($A$1:$A$136))/(MAX($A$1:$A$136)-MIN($A$1:$A$136))</f>
        <v>6.1491160645657187E-3</v>
      </c>
      <c r="F67">
        <f t="shared" ca="1" si="71"/>
        <v>0.33333333333333331</v>
      </c>
      <c r="G67">
        <f t="shared" ca="1" si="71"/>
        <v>0.5</v>
      </c>
      <c r="H67" s="2">
        <v>1</v>
      </c>
      <c r="I67">
        <f t="shared" ref="I67:I130" ca="1" si="72">(H67-MIN($A$1:$A$136))/(MAX($A$1:$A$136)-MIN($A$1:$A$136))</f>
        <v>0.81818181818181823</v>
      </c>
      <c r="J67">
        <v>0</v>
      </c>
      <c r="K67">
        <v>0</v>
      </c>
      <c r="L67">
        <v>0</v>
      </c>
      <c r="M67">
        <v>1</v>
      </c>
    </row>
    <row r="68" spans="1:13" x14ac:dyDescent="0.25">
      <c r="A68" s="1">
        <f t="shared" ref="A68" ca="1" si="73">(#REF!-MIN($A$2:$A$137))/(MAX($A$2:$A$137)-MIN($A$2:$A$137))</f>
        <v>0.30769230769230771</v>
      </c>
      <c r="B68">
        <v>0</v>
      </c>
      <c r="C68">
        <f t="shared" ca="1" si="69"/>
        <v>0.30769230769230771</v>
      </c>
      <c r="D68">
        <f t="shared" ca="1" si="70"/>
        <v>0.22727272727272727</v>
      </c>
      <c r="E68">
        <f t="shared" ca="1" si="71"/>
        <v>1.9984627209838585E-2</v>
      </c>
      <c r="F68">
        <f t="shared" ca="1" si="71"/>
        <v>0.33333333333333331</v>
      </c>
      <c r="G68">
        <f t="shared" ca="1" si="71"/>
        <v>0.66666666666666663</v>
      </c>
      <c r="H68" s="2">
        <v>1</v>
      </c>
      <c r="I68">
        <f t="shared" ca="1" si="72"/>
        <v>0.81818181818181823</v>
      </c>
      <c r="J68">
        <v>0</v>
      </c>
      <c r="K68">
        <v>0</v>
      </c>
      <c r="L68">
        <v>0</v>
      </c>
      <c r="M68">
        <v>1</v>
      </c>
    </row>
    <row r="69" spans="1:13" x14ac:dyDescent="0.25">
      <c r="A69" s="1">
        <f t="shared" ref="A69" ca="1" si="74">(#REF!-MIN($A$2:$A$137))/(MAX($A$2:$A$137)-MIN($A$2:$A$137))</f>
        <v>0.69230769230769229</v>
      </c>
      <c r="B69">
        <v>0</v>
      </c>
      <c r="C69">
        <f t="shared" ca="1" si="69"/>
        <v>0.38461538461538464</v>
      </c>
      <c r="D69">
        <f t="shared" ca="1" si="70"/>
        <v>0.77272727272727271</v>
      </c>
      <c r="E69">
        <f t="shared" ca="1" si="71"/>
        <v>0.1921598770176787</v>
      </c>
      <c r="F69">
        <f t="shared" ca="1" si="71"/>
        <v>0.66666666666666663</v>
      </c>
      <c r="G69">
        <f t="shared" ca="1" si="71"/>
        <v>0.5</v>
      </c>
      <c r="H69" s="2">
        <v>0</v>
      </c>
      <c r="I69">
        <f t="shared" ca="1" si="72"/>
        <v>0.21818181818181817</v>
      </c>
      <c r="J69">
        <v>1</v>
      </c>
      <c r="K69">
        <v>0</v>
      </c>
      <c r="L69">
        <v>0</v>
      </c>
      <c r="M69">
        <v>2</v>
      </c>
    </row>
    <row r="70" spans="1:13" x14ac:dyDescent="0.25">
      <c r="A70" s="1">
        <f t="shared" ref="A70" ca="1" si="75">(#REF!-MIN($A$2:$A$137))/(MAX($A$2:$A$137)-MIN($A$2:$A$137))</f>
        <v>0.38461538461538464</v>
      </c>
      <c r="B70">
        <v>0</v>
      </c>
      <c r="C70">
        <f t="shared" ca="1" si="69"/>
        <v>0.48076923076923078</v>
      </c>
      <c r="D70">
        <f t="shared" ca="1" si="70"/>
        <v>0.75757575757575757</v>
      </c>
      <c r="E70">
        <f t="shared" ca="1" si="71"/>
        <v>0.19523443504996157</v>
      </c>
      <c r="F70">
        <f t="shared" ca="1" si="71"/>
        <v>0.33333333333333331</v>
      </c>
      <c r="G70">
        <f t="shared" ca="1" si="71"/>
        <v>0.66666666666666663</v>
      </c>
      <c r="H70" s="2">
        <v>0</v>
      </c>
      <c r="I70">
        <f t="shared" ca="1" si="72"/>
        <v>0.21818181818181817</v>
      </c>
      <c r="J70">
        <v>1</v>
      </c>
      <c r="K70">
        <v>0</v>
      </c>
      <c r="L70">
        <v>0</v>
      </c>
      <c r="M70">
        <v>2</v>
      </c>
    </row>
    <row r="71" spans="1:13" x14ac:dyDescent="0.25">
      <c r="A71" s="1">
        <f t="shared" ref="A71" ca="1" si="76">(#REF!-MIN($A$2:$A$137))/(MAX($A$2:$A$137)-MIN($A$2:$A$137))</f>
        <v>0.76923076923076927</v>
      </c>
      <c r="B71">
        <v>0</v>
      </c>
      <c r="C71">
        <f t="shared" ca="1" si="69"/>
        <v>0.19230769230769232</v>
      </c>
      <c r="D71">
        <f t="shared" ca="1" si="70"/>
        <v>0.27272727272727271</v>
      </c>
      <c r="E71">
        <f t="shared" ca="1" si="71"/>
        <v>0.27132974634896234</v>
      </c>
      <c r="F71">
        <f t="shared" ca="1" si="71"/>
        <v>0.33333333333333331</v>
      </c>
      <c r="G71">
        <f t="shared" ca="1" si="71"/>
        <v>0.5</v>
      </c>
      <c r="H71" s="2">
        <v>0</v>
      </c>
      <c r="I71">
        <f t="shared" ca="1" si="72"/>
        <v>0.72727272727272729</v>
      </c>
      <c r="J71">
        <v>0</v>
      </c>
      <c r="K71">
        <v>0</v>
      </c>
      <c r="L71">
        <v>0</v>
      </c>
      <c r="M71">
        <v>1</v>
      </c>
    </row>
    <row r="72" spans="1:13" x14ac:dyDescent="0.25">
      <c r="A72" s="1">
        <f t="shared" ref="A72" ca="1" si="77">(#REF!-MIN($A$2:$A$137))/(MAX($A$2:$A$137)-MIN($A$2:$A$137))</f>
        <v>0.30769230769230771</v>
      </c>
      <c r="B72">
        <v>0</v>
      </c>
      <c r="C72">
        <f t="shared" ca="1" si="69"/>
        <v>0.19230769230769232</v>
      </c>
      <c r="D72">
        <f t="shared" ca="1" si="70"/>
        <v>0.27272727272727271</v>
      </c>
      <c r="E72">
        <f t="shared" ca="1" si="71"/>
        <v>9.1468101460415063E-2</v>
      </c>
      <c r="F72">
        <f t="shared" ca="1" si="71"/>
        <v>0.33333333333333331</v>
      </c>
      <c r="G72">
        <f t="shared" ca="1" si="71"/>
        <v>0.66666666666666663</v>
      </c>
      <c r="H72" s="2">
        <v>1</v>
      </c>
      <c r="I72">
        <f t="shared" ca="1" si="72"/>
        <v>0.74545454545454548</v>
      </c>
      <c r="J72">
        <v>1</v>
      </c>
      <c r="K72">
        <v>0</v>
      </c>
      <c r="L72">
        <v>0</v>
      </c>
      <c r="M72">
        <v>1</v>
      </c>
    </row>
    <row r="73" spans="1:13" x14ac:dyDescent="0.25">
      <c r="A73" s="1">
        <f t="shared" ref="A73" ca="1" si="78">(#REF!-MIN($A$2:$A$137))/(MAX($A$2:$A$137)-MIN($A$2:$A$137))</f>
        <v>0.30769230769230771</v>
      </c>
      <c r="B73">
        <v>0</v>
      </c>
      <c r="C73">
        <f t="shared" ca="1" si="69"/>
        <v>0.28846153846153844</v>
      </c>
      <c r="D73">
        <f t="shared" ca="1" si="70"/>
        <v>0.37878787878787878</v>
      </c>
      <c r="E73">
        <f t="shared" ca="1" si="71"/>
        <v>0.52113758647194464</v>
      </c>
      <c r="F73">
        <f t="shared" ca="1" si="71"/>
        <v>0.66666666666666663</v>
      </c>
      <c r="G73">
        <f t="shared" ca="1" si="71"/>
        <v>0.16666666666666666</v>
      </c>
      <c r="H73" s="2">
        <v>1</v>
      </c>
      <c r="I73">
        <f t="shared" ca="1" si="72"/>
        <v>0.6</v>
      </c>
      <c r="J73">
        <v>0</v>
      </c>
      <c r="K73">
        <v>0</v>
      </c>
      <c r="L73">
        <v>0</v>
      </c>
      <c r="M73">
        <v>3</v>
      </c>
    </row>
    <row r="74" spans="1:13" x14ac:dyDescent="0.25">
      <c r="A74" s="1">
        <f t="shared" ref="A74" ca="1" si="79">(#REF!-MIN($A$2:$A$137))/(MAX($A$2:$A$137)-MIN($A$2:$A$137))</f>
        <v>0.26923076923076922</v>
      </c>
      <c r="B74">
        <v>0</v>
      </c>
      <c r="C74">
        <f t="shared" ca="1" si="69"/>
        <v>0.28846153846153844</v>
      </c>
      <c r="D74">
        <f t="shared" ca="1" si="70"/>
        <v>0.24242424242424243</v>
      </c>
      <c r="E74">
        <f t="shared" ca="1" si="71"/>
        <v>0.85703305149884701</v>
      </c>
      <c r="F74">
        <f t="shared" ca="1" si="71"/>
        <v>0.66666666666666663</v>
      </c>
      <c r="G74">
        <f t="shared" ca="1" si="71"/>
        <v>0.33333333333333331</v>
      </c>
      <c r="H74" s="2">
        <v>0</v>
      </c>
      <c r="I74">
        <f t="shared" ca="1" si="72"/>
        <v>0.52727272727272723</v>
      </c>
      <c r="J74">
        <v>0</v>
      </c>
      <c r="K74">
        <v>0</v>
      </c>
      <c r="L74">
        <v>0</v>
      </c>
      <c r="M74">
        <v>3</v>
      </c>
    </row>
    <row r="75" spans="1:13" x14ac:dyDescent="0.25">
      <c r="A75" s="1">
        <f t="shared" ref="A75" ca="1" si="80">(#REF!-MIN($A$2:$A$137))/(MAX($A$2:$A$137)-MIN($A$2:$A$137))</f>
        <v>0.11538461538461539</v>
      </c>
      <c r="B75">
        <v>0</v>
      </c>
      <c r="C75">
        <f t="shared" ca="1" si="69"/>
        <v>0.19230769230769232</v>
      </c>
      <c r="D75">
        <f t="shared" ca="1" si="70"/>
        <v>0.45454545454545453</v>
      </c>
      <c r="E75">
        <f t="shared" ca="1" si="71"/>
        <v>0.12298232129131437</v>
      </c>
      <c r="F75">
        <f t="shared" ca="1" si="71"/>
        <v>0.33333333333333331</v>
      </c>
      <c r="G75">
        <f t="shared" ca="1" si="71"/>
        <v>0</v>
      </c>
      <c r="H75" s="2">
        <v>0</v>
      </c>
      <c r="I75">
        <f t="shared" ca="1" si="72"/>
        <v>0.76363636363636367</v>
      </c>
      <c r="J75">
        <v>0</v>
      </c>
      <c r="K75">
        <v>0</v>
      </c>
      <c r="L75">
        <v>0</v>
      </c>
      <c r="M75">
        <v>1</v>
      </c>
    </row>
    <row r="76" spans="1:13" x14ac:dyDescent="0.25">
      <c r="A76" s="1">
        <f t="shared" ref="A76" ca="1" si="81">(#REF!-MIN($A$2:$A$137))/(MAX($A$2:$A$137)-MIN($A$2:$A$137))</f>
        <v>0.30769230769230771</v>
      </c>
      <c r="B76">
        <v>0</v>
      </c>
      <c r="C76">
        <f t="shared" ca="1" si="69"/>
        <v>0.25</v>
      </c>
      <c r="D76">
        <f t="shared" ca="1" si="70"/>
        <v>0.18181818181818182</v>
      </c>
      <c r="E76">
        <f t="shared" ca="1" si="71"/>
        <v>0.37740199846272099</v>
      </c>
      <c r="F76">
        <f t="shared" ca="1" si="71"/>
        <v>0.66666666666666663</v>
      </c>
      <c r="G76">
        <f t="shared" ca="1" si="71"/>
        <v>0.5</v>
      </c>
      <c r="H76" s="2">
        <v>1</v>
      </c>
      <c r="I76">
        <f t="shared" ca="1" si="72"/>
        <v>0.72727272727272729</v>
      </c>
      <c r="J76">
        <v>0</v>
      </c>
      <c r="K76">
        <v>1</v>
      </c>
      <c r="L76">
        <v>0</v>
      </c>
      <c r="M76">
        <v>2</v>
      </c>
    </row>
    <row r="77" spans="1:13" x14ac:dyDescent="0.25">
      <c r="A77" s="1">
        <f t="shared" ref="A77" ca="1" si="82">(#REF!-MIN($A$2:$A$137))/(MAX($A$2:$A$137)-MIN($A$2:$A$137))</f>
        <v>0.53846153846153844</v>
      </c>
      <c r="B77">
        <v>0</v>
      </c>
      <c r="C77">
        <f t="shared" ca="1" si="69"/>
        <v>0.28846153846153844</v>
      </c>
      <c r="D77">
        <f t="shared" ca="1" si="70"/>
        <v>0.71212121212121215</v>
      </c>
      <c r="E77">
        <f t="shared" ca="1" si="71"/>
        <v>0.1299000768639508</v>
      </c>
      <c r="F77">
        <f t="shared" ca="1" si="71"/>
        <v>0.33333333333333331</v>
      </c>
      <c r="G77">
        <f t="shared" ca="1" si="71"/>
        <v>0.66666666666666663</v>
      </c>
      <c r="H77" s="2">
        <v>1</v>
      </c>
      <c r="I77">
        <f t="shared" ca="1" si="72"/>
        <v>0.43636363636363634</v>
      </c>
      <c r="J77">
        <v>0</v>
      </c>
      <c r="K77">
        <v>0</v>
      </c>
      <c r="L77">
        <v>0</v>
      </c>
      <c r="M77">
        <v>1</v>
      </c>
    </row>
    <row r="78" spans="1:13" x14ac:dyDescent="0.25">
      <c r="A78" s="1">
        <f t="shared" ref="A78" ca="1" si="83">(#REF!-MIN($A$2:$A$137))/(MAX($A$2:$A$137)-MIN($A$2:$A$137))</f>
        <v>0.23076923076923078</v>
      </c>
      <c r="B78">
        <v>0</v>
      </c>
      <c r="C78">
        <f t="shared" ca="1" si="69"/>
        <v>0.19230769230769232</v>
      </c>
      <c r="D78">
        <f t="shared" ca="1" si="70"/>
        <v>0.74242424242424243</v>
      </c>
      <c r="E78">
        <f t="shared" ca="1" si="71"/>
        <v>0.32129131437355879</v>
      </c>
      <c r="F78">
        <f t="shared" ca="1" si="71"/>
        <v>0.33333333333333331</v>
      </c>
      <c r="G78">
        <f t="shared" ca="1" si="71"/>
        <v>0.66666666666666663</v>
      </c>
      <c r="H78" s="2">
        <v>1</v>
      </c>
      <c r="I78">
        <f t="shared" ca="1" si="72"/>
        <v>0.43636363636363634</v>
      </c>
      <c r="J78">
        <v>0</v>
      </c>
      <c r="K78">
        <v>0</v>
      </c>
      <c r="L78">
        <v>0</v>
      </c>
      <c r="M78">
        <v>1</v>
      </c>
    </row>
    <row r="79" spans="1:13" x14ac:dyDescent="0.25">
      <c r="A79" s="1">
        <f t="shared" ref="A79" ca="1" si="84">(#REF!-MIN($A$2:$A$137))/(MAX($A$2:$A$137)-MIN($A$2:$A$137))</f>
        <v>0.15384615384615385</v>
      </c>
      <c r="B79">
        <v>0</v>
      </c>
      <c r="C79">
        <f t="shared" ca="1" si="69"/>
        <v>0.25</v>
      </c>
      <c r="D79">
        <f t="shared" ca="1" si="70"/>
        <v>0.27272727272727271</v>
      </c>
      <c r="E79">
        <f t="shared" ca="1" si="71"/>
        <v>0.28285933897002308</v>
      </c>
      <c r="F79">
        <f t="shared" ca="1" si="71"/>
        <v>0.33333333333333331</v>
      </c>
      <c r="G79">
        <f t="shared" ca="1" si="71"/>
        <v>0.16666666666666666</v>
      </c>
      <c r="H79" s="2">
        <v>1</v>
      </c>
      <c r="I79">
        <f t="shared" ca="1" si="72"/>
        <v>0.94545454545454544</v>
      </c>
      <c r="J79">
        <v>0</v>
      </c>
      <c r="K79">
        <v>0</v>
      </c>
      <c r="L79">
        <v>0</v>
      </c>
      <c r="M79">
        <v>3</v>
      </c>
    </row>
    <row r="80" spans="1:13" x14ac:dyDescent="0.25">
      <c r="A80" s="1">
        <f t="shared" ref="A80" ca="1" si="85">(#REF!-MIN($A$2:$A$137))/(MAX($A$2:$A$137)-MIN($A$2:$A$137))</f>
        <v>0.19230769230769232</v>
      </c>
      <c r="B80">
        <v>0</v>
      </c>
      <c r="C80">
        <f t="shared" ca="1" si="69"/>
        <v>0.57692307692307687</v>
      </c>
      <c r="D80">
        <f t="shared" ca="1" si="70"/>
        <v>0.27272727272727271</v>
      </c>
      <c r="E80">
        <f t="shared" ca="1" si="71"/>
        <v>0.42428900845503459</v>
      </c>
      <c r="F80">
        <f t="shared" ca="1" si="71"/>
        <v>0.66666666666666663</v>
      </c>
      <c r="G80">
        <f t="shared" ca="1" si="71"/>
        <v>0.16666666666666666</v>
      </c>
      <c r="H80" s="2">
        <v>1</v>
      </c>
      <c r="I80">
        <f t="shared" ca="1" si="72"/>
        <v>0.94545454545454544</v>
      </c>
      <c r="J80">
        <v>0</v>
      </c>
      <c r="K80">
        <v>0</v>
      </c>
      <c r="L80">
        <v>0</v>
      </c>
      <c r="M80">
        <v>3</v>
      </c>
    </row>
    <row r="81" spans="1:13" x14ac:dyDescent="0.25">
      <c r="A81" s="1">
        <f t="shared" ref="A81" ca="1" si="86">(#REF!-MIN($A$2:$A$137))/(MAX($A$2:$A$137)-MIN($A$2:$A$137))</f>
        <v>0.23076923076923078</v>
      </c>
      <c r="B81">
        <v>0</v>
      </c>
      <c r="C81">
        <f t="shared" ca="1" si="69"/>
        <v>0.28846153846153844</v>
      </c>
      <c r="D81">
        <f t="shared" ca="1" si="70"/>
        <v>0.30303030303030304</v>
      </c>
      <c r="E81">
        <f t="shared" ca="1" si="71"/>
        <v>0.28747117601844735</v>
      </c>
      <c r="F81">
        <f t="shared" ca="1" si="71"/>
        <v>0.66666666666666663</v>
      </c>
      <c r="G81">
        <f t="shared" ca="1" si="71"/>
        <v>0.5</v>
      </c>
      <c r="H81" s="2">
        <v>1</v>
      </c>
      <c r="I81">
        <f t="shared" ca="1" si="72"/>
        <v>0.32727272727272727</v>
      </c>
      <c r="J81">
        <v>0</v>
      </c>
      <c r="K81">
        <v>0</v>
      </c>
      <c r="L81">
        <v>0</v>
      </c>
      <c r="M81">
        <v>2</v>
      </c>
    </row>
    <row r="82" spans="1:13" x14ac:dyDescent="0.25">
      <c r="A82" s="1">
        <f t="shared" ref="A82" ca="1" si="87">(#REF!-MIN($A$2:$A$137))/(MAX($A$2:$A$137)-MIN($A$2:$A$137))</f>
        <v>0.15384615384615385</v>
      </c>
      <c r="B82">
        <v>0</v>
      </c>
      <c r="C82">
        <f t="shared" ca="1" si="69"/>
        <v>0.19230769230769232</v>
      </c>
      <c r="D82">
        <f t="shared" ca="1" si="70"/>
        <v>0.37878787878787878</v>
      </c>
      <c r="E82">
        <f t="shared" ca="1" si="71"/>
        <v>2.3827824750192159E-2</v>
      </c>
      <c r="F82">
        <f t="shared" ca="1" si="71"/>
        <v>0.33333333333333331</v>
      </c>
      <c r="G82">
        <f t="shared" ca="1" si="71"/>
        <v>0.66666666666666663</v>
      </c>
      <c r="H82" s="2">
        <v>0</v>
      </c>
      <c r="I82">
        <f t="shared" ca="1" si="72"/>
        <v>0.25454545454545452</v>
      </c>
      <c r="J82">
        <v>0</v>
      </c>
      <c r="K82">
        <v>0</v>
      </c>
      <c r="L82">
        <v>0</v>
      </c>
      <c r="M82">
        <v>1</v>
      </c>
    </row>
    <row r="83" spans="1:13" x14ac:dyDescent="0.25">
      <c r="A83" s="1">
        <f t="shared" ref="A83" ca="1" si="88">(#REF!-MIN($A$2:$A$137))/(MAX($A$2:$A$137)-MIN($A$2:$A$137))</f>
        <v>0.26923076923076922</v>
      </c>
      <c r="B83">
        <v>0</v>
      </c>
      <c r="C83">
        <f t="shared" ca="1" si="69"/>
        <v>0.24038461538461539</v>
      </c>
      <c r="D83">
        <f t="shared" ca="1" si="70"/>
        <v>0.39393939393939392</v>
      </c>
      <c r="E83">
        <f t="shared" ca="1" si="71"/>
        <v>3.6894696387394309E-2</v>
      </c>
      <c r="F83">
        <f t="shared" ca="1" si="71"/>
        <v>0.33333333333333331</v>
      </c>
      <c r="G83">
        <f t="shared" ca="1" si="71"/>
        <v>0.66666666666666663</v>
      </c>
      <c r="H83" s="2">
        <v>0</v>
      </c>
      <c r="I83">
        <f t="shared" ca="1" si="72"/>
        <v>0.25454545454545452</v>
      </c>
      <c r="J83">
        <v>0</v>
      </c>
      <c r="K83">
        <v>0</v>
      </c>
      <c r="L83">
        <v>0</v>
      </c>
      <c r="M83">
        <v>1</v>
      </c>
    </row>
    <row r="84" spans="1:13" x14ac:dyDescent="0.25">
      <c r="A84" s="1">
        <f t="shared" ref="A84" ca="1" si="89">(#REF!-MIN($A$2:$A$137))/(MAX($A$2:$A$137)-MIN($A$2:$A$137))</f>
        <v>7.6923076923076927E-2</v>
      </c>
      <c r="B84">
        <v>0</v>
      </c>
      <c r="C84">
        <f t="shared" ca="1" si="69"/>
        <v>0.33653846153846156</v>
      </c>
      <c r="D84">
        <f t="shared" ca="1" si="70"/>
        <v>0.35606060606060608</v>
      </c>
      <c r="E84">
        <f t="shared" ca="1" si="71"/>
        <v>0.14373558800922367</v>
      </c>
      <c r="F84">
        <f t="shared" ca="1" si="71"/>
        <v>0.66666666666666663</v>
      </c>
      <c r="G84">
        <f t="shared" ca="1" si="71"/>
        <v>0.83333333333333337</v>
      </c>
      <c r="H84" s="2">
        <v>1</v>
      </c>
      <c r="I84">
        <f t="shared" ca="1" si="72"/>
        <v>0.70909090909090911</v>
      </c>
      <c r="J84">
        <v>0</v>
      </c>
      <c r="K84">
        <v>0</v>
      </c>
      <c r="L84">
        <v>0</v>
      </c>
      <c r="M84">
        <v>2</v>
      </c>
    </row>
    <row r="85" spans="1:13" x14ac:dyDescent="0.25">
      <c r="A85" s="1">
        <f t="shared" ref="A85" ca="1" si="90">(#REF!-MIN($A$2:$A$137))/(MAX($A$2:$A$137)-MIN($A$2:$A$137))</f>
        <v>0.23076923076923078</v>
      </c>
      <c r="B85">
        <v>0</v>
      </c>
      <c r="C85">
        <f t="shared" ca="1" si="69"/>
        <v>0.48076923076923078</v>
      </c>
      <c r="D85">
        <f t="shared" ca="1" si="70"/>
        <v>0.65151515151515149</v>
      </c>
      <c r="E85">
        <f t="shared" ca="1" si="71"/>
        <v>-7.6863950807071484E-4</v>
      </c>
      <c r="F85">
        <f t="shared" ca="1" si="71"/>
        <v>0.33333333333333331</v>
      </c>
      <c r="G85">
        <f t="shared" ca="1" si="71"/>
        <v>0.66666666666666663</v>
      </c>
      <c r="H85" s="2">
        <v>0</v>
      </c>
      <c r="I85">
        <f t="shared" ca="1" si="72"/>
        <v>0.52727272727272723</v>
      </c>
      <c r="J85">
        <v>0</v>
      </c>
      <c r="K85">
        <v>0</v>
      </c>
      <c r="L85">
        <v>0</v>
      </c>
      <c r="M85">
        <v>1</v>
      </c>
    </row>
    <row r="86" spans="1:13" x14ac:dyDescent="0.25">
      <c r="A86" s="1">
        <f t="shared" ref="A86" ca="1" si="91">(#REF!-MIN($A$2:$A$137))/(MAX($A$2:$A$137)-MIN($A$2:$A$137))</f>
        <v>0.69230769230769229</v>
      </c>
      <c r="B86">
        <v>0</v>
      </c>
      <c r="C86">
        <f t="shared" ca="1" si="69"/>
        <v>0.34615384615384615</v>
      </c>
      <c r="D86">
        <f t="shared" ca="1" si="70"/>
        <v>0.60606060606060608</v>
      </c>
      <c r="E86">
        <f t="shared" ca="1" si="71"/>
        <v>0.84780937740199847</v>
      </c>
      <c r="F86">
        <f t="shared" ca="1" si="71"/>
        <v>0.66666666666666663</v>
      </c>
      <c r="G86">
        <f t="shared" ca="1" si="71"/>
        <v>0.5</v>
      </c>
      <c r="H86" s="2">
        <v>1</v>
      </c>
      <c r="I86">
        <f t="shared" ca="1" si="72"/>
        <v>0.61818181818181817</v>
      </c>
      <c r="J86">
        <v>0</v>
      </c>
      <c r="K86">
        <v>1</v>
      </c>
      <c r="L86">
        <v>0</v>
      </c>
      <c r="M86">
        <v>3</v>
      </c>
    </row>
    <row r="87" spans="1:13" x14ac:dyDescent="0.25">
      <c r="A87" s="1">
        <f t="shared" ref="A87" ca="1" si="92">(#REF!-MIN($A$2:$A$137))/(MAX($A$2:$A$137)-MIN($A$2:$A$137))</f>
        <v>0.53846153846153844</v>
      </c>
      <c r="B87">
        <v>0</v>
      </c>
      <c r="C87">
        <f t="shared" ca="1" si="69"/>
        <v>0.38461538461538464</v>
      </c>
      <c r="D87">
        <f t="shared" ca="1" si="70"/>
        <v>0.60606060606060608</v>
      </c>
      <c r="E87">
        <f t="shared" ca="1" si="71"/>
        <v>0.9192928516525749</v>
      </c>
      <c r="F87">
        <f t="shared" ca="1" si="71"/>
        <v>0.66666666666666663</v>
      </c>
      <c r="G87">
        <f t="shared" ca="1" si="71"/>
        <v>0.66666666666666663</v>
      </c>
      <c r="H87" s="2">
        <v>1</v>
      </c>
      <c r="I87">
        <f t="shared" ca="1" si="72"/>
        <v>0.61818181818181817</v>
      </c>
      <c r="J87">
        <v>0</v>
      </c>
      <c r="K87">
        <v>1</v>
      </c>
      <c r="L87">
        <v>0</v>
      </c>
      <c r="M87">
        <v>3</v>
      </c>
    </row>
    <row r="88" spans="1:13" x14ac:dyDescent="0.25">
      <c r="A88" s="1">
        <f t="shared" ref="A88" ca="1" si="93">(#REF!-MIN($A$2:$A$137))/(MAX($A$2:$A$137)-MIN($A$2:$A$137))</f>
        <v>0.23076923076923078</v>
      </c>
      <c r="B88">
        <v>0</v>
      </c>
      <c r="C88">
        <f t="shared" ca="1" si="69"/>
        <v>0.19230769230769232</v>
      </c>
      <c r="D88">
        <f t="shared" ca="1" si="70"/>
        <v>0.27272727272727271</v>
      </c>
      <c r="E88">
        <f t="shared" ca="1" si="71"/>
        <v>0.17755572636433511</v>
      </c>
      <c r="F88">
        <f t="shared" ca="1" si="71"/>
        <v>0.33333333333333331</v>
      </c>
      <c r="G88">
        <f t="shared" ca="1" si="71"/>
        <v>0.5</v>
      </c>
      <c r="H88" s="2">
        <v>0</v>
      </c>
      <c r="I88">
        <f t="shared" ca="1" si="72"/>
        <v>0.83636363636363631</v>
      </c>
      <c r="J88">
        <v>0</v>
      </c>
      <c r="K88">
        <v>0</v>
      </c>
      <c r="L88">
        <v>0</v>
      </c>
      <c r="M88">
        <v>1</v>
      </c>
    </row>
    <row r="89" spans="1:13" x14ac:dyDescent="0.25">
      <c r="A89" s="1">
        <f t="shared" ref="A89" ca="1" si="94">(#REF!-MIN($A$2:$A$137))/(MAX($A$2:$A$137)-MIN($A$2:$A$137))</f>
        <v>0.30769230769230771</v>
      </c>
      <c r="B89">
        <v>0</v>
      </c>
      <c r="C89">
        <f t="shared" ca="1" si="69"/>
        <v>0.28846153846153844</v>
      </c>
      <c r="D89">
        <f t="shared" ca="1" si="70"/>
        <v>0.24242424242424243</v>
      </c>
      <c r="E89">
        <f t="shared" ca="1" si="71"/>
        <v>0.20599538816295157</v>
      </c>
      <c r="F89">
        <f t="shared" ca="1" si="71"/>
        <v>0.33333333333333331</v>
      </c>
      <c r="G89">
        <f t="shared" ca="1" si="71"/>
        <v>0.5</v>
      </c>
      <c r="H89" s="2">
        <v>0</v>
      </c>
      <c r="I89">
        <f t="shared" ca="1" si="72"/>
        <v>0.83636363636363631</v>
      </c>
      <c r="J89">
        <v>0</v>
      </c>
      <c r="K89">
        <v>0</v>
      </c>
      <c r="L89">
        <v>0</v>
      </c>
      <c r="M89">
        <v>1</v>
      </c>
    </row>
    <row r="90" spans="1:13" x14ac:dyDescent="0.25">
      <c r="A90" s="1">
        <f t="shared" ref="A90" ca="1" si="95">(#REF!-MIN($A$2:$A$137))/(MAX($A$2:$A$137)-MIN($A$2:$A$137))</f>
        <v>0.23076923076923078</v>
      </c>
      <c r="B90">
        <v>0</v>
      </c>
      <c r="C90">
        <f t="shared" ca="1" si="69"/>
        <v>0.48076923076923078</v>
      </c>
      <c r="D90">
        <f t="shared" ca="1" si="70"/>
        <v>0.42424242424242425</v>
      </c>
      <c r="E90">
        <f t="shared" ca="1" si="71"/>
        <v>0.16141429669485011</v>
      </c>
      <c r="F90">
        <f t="shared" ca="1" si="71"/>
        <v>0.33333333333333331</v>
      </c>
      <c r="G90">
        <f t="shared" ca="1" si="71"/>
        <v>0.66666666666666663</v>
      </c>
      <c r="H90" s="2">
        <v>1</v>
      </c>
      <c r="I90">
        <f t="shared" ca="1" si="72"/>
        <v>0.29090909090909089</v>
      </c>
      <c r="J90">
        <v>0</v>
      </c>
      <c r="K90">
        <v>0</v>
      </c>
      <c r="L90">
        <v>0</v>
      </c>
      <c r="M90">
        <v>1</v>
      </c>
    </row>
    <row r="91" spans="1:13" x14ac:dyDescent="0.25">
      <c r="A91" s="1">
        <f t="shared" ref="A91" ca="1" si="96">(#REF!-MIN($A$2:$A$137))/(MAX($A$2:$A$137)-MIN($A$2:$A$137))</f>
        <v>0.38461538461538464</v>
      </c>
      <c r="B91">
        <v>0</v>
      </c>
      <c r="C91">
        <f t="shared" ca="1" si="69"/>
        <v>0.28846153846153844</v>
      </c>
      <c r="D91">
        <f t="shared" ca="1" si="70"/>
        <v>6.0606060606060608E-2</v>
      </c>
      <c r="E91">
        <f t="shared" ca="1" si="71"/>
        <v>0.87317448116833207</v>
      </c>
      <c r="F91">
        <f t="shared" ca="1" si="71"/>
        <v>0.66666666666666663</v>
      </c>
      <c r="G91">
        <f t="shared" ca="1" si="71"/>
        <v>0.33333333333333331</v>
      </c>
      <c r="H91" s="2">
        <v>1</v>
      </c>
      <c r="I91">
        <f t="shared" ca="1" si="72"/>
        <v>0.58181818181818179</v>
      </c>
      <c r="J91">
        <v>0</v>
      </c>
      <c r="K91">
        <v>1</v>
      </c>
      <c r="L91">
        <v>0</v>
      </c>
      <c r="M91">
        <v>3</v>
      </c>
    </row>
    <row r="92" spans="1:13" x14ac:dyDescent="0.25">
      <c r="A92" s="1">
        <f t="shared" ref="A92" ca="1" si="97">(#REF!-MIN($A$2:$A$137))/(MAX($A$2:$A$137)-MIN($A$2:$A$137))</f>
        <v>0.5</v>
      </c>
      <c r="B92">
        <v>0</v>
      </c>
      <c r="C92">
        <f t="shared" ca="1" si="69"/>
        <v>0.33653846153846156</v>
      </c>
      <c r="D92">
        <f t="shared" ca="1" si="70"/>
        <v>0.27272727272727271</v>
      </c>
      <c r="E92">
        <f t="shared" ca="1" si="71"/>
        <v>0.29592621060722524</v>
      </c>
      <c r="F92">
        <f t="shared" ca="1" si="71"/>
        <v>0.33333333333333331</v>
      </c>
      <c r="G92">
        <f t="shared" ca="1" si="71"/>
        <v>0.66666666666666663</v>
      </c>
      <c r="H92" s="2">
        <v>1</v>
      </c>
      <c r="I92">
        <f t="shared" ca="1" si="72"/>
        <v>0.81818181818181823</v>
      </c>
      <c r="J92">
        <v>0</v>
      </c>
      <c r="K92">
        <v>0</v>
      </c>
      <c r="L92">
        <v>0</v>
      </c>
      <c r="M92">
        <v>1</v>
      </c>
    </row>
    <row r="93" spans="1:13" x14ac:dyDescent="0.25">
      <c r="A93" s="1">
        <f t="shared" ref="A93" ca="1" si="98">(#REF!-MIN($A$2:$A$137))/(MAX($A$2:$A$137)-MIN($A$2:$A$137))</f>
        <v>0.30769230769230771</v>
      </c>
      <c r="B93">
        <v>0</v>
      </c>
      <c r="C93">
        <f t="shared" ca="1" si="69"/>
        <v>0.24038461538461539</v>
      </c>
      <c r="D93">
        <f t="shared" ca="1" si="70"/>
        <v>0.30303030303030304</v>
      </c>
      <c r="E93">
        <f t="shared" ca="1" si="71"/>
        <v>0.25826287471176018</v>
      </c>
      <c r="F93">
        <f t="shared" ca="1" si="71"/>
        <v>1</v>
      </c>
      <c r="G93">
        <f t="shared" ca="1" si="71"/>
        <v>0.66666666666666663</v>
      </c>
      <c r="H93" s="2">
        <v>1</v>
      </c>
      <c r="I93">
        <f t="shared" ca="1" si="72"/>
        <v>0.81818181818181823</v>
      </c>
      <c r="J93">
        <v>0</v>
      </c>
      <c r="K93">
        <v>0</v>
      </c>
      <c r="L93">
        <v>0</v>
      </c>
      <c r="M93">
        <v>1</v>
      </c>
    </row>
    <row r="94" spans="1:13" x14ac:dyDescent="0.25">
      <c r="A94" s="1">
        <f t="shared" ref="A94" ca="1" si="99">(#REF!-MIN($A$2:$A$137))/(MAX($A$2:$A$137)-MIN($A$2:$A$137))</f>
        <v>0.38461538461538464</v>
      </c>
      <c r="B94">
        <v>0</v>
      </c>
      <c r="C94">
        <f t="shared" ca="1" si="69"/>
        <v>0.46153846153846156</v>
      </c>
      <c r="D94">
        <f t="shared" ca="1" si="70"/>
        <v>0.25757575757575757</v>
      </c>
      <c r="E94">
        <f t="shared" ca="1" si="71"/>
        <v>0.32744043043812454</v>
      </c>
      <c r="F94">
        <f t="shared" ca="1" si="71"/>
        <v>0.33333333333333331</v>
      </c>
      <c r="G94">
        <f t="shared" ca="1" si="71"/>
        <v>0.66666666666666663</v>
      </c>
      <c r="H94" s="2">
        <v>1</v>
      </c>
      <c r="I94">
        <f t="shared" ca="1" si="72"/>
        <v>0.81818181818181823</v>
      </c>
      <c r="J94">
        <v>0</v>
      </c>
      <c r="K94">
        <v>0</v>
      </c>
      <c r="L94">
        <v>0</v>
      </c>
      <c r="M94">
        <v>1</v>
      </c>
    </row>
    <row r="95" spans="1:13" x14ac:dyDescent="0.25">
      <c r="A95" s="1">
        <f t="shared" ref="A95" ca="1" si="100">(#REF!-MIN($A$2:$A$137))/(MAX($A$2:$A$137)-MIN($A$2:$A$137))</f>
        <v>0.30769230769230771</v>
      </c>
      <c r="B95">
        <v>0</v>
      </c>
      <c r="C95">
        <f t="shared" ca="1" si="69"/>
        <v>0.28846153846153844</v>
      </c>
      <c r="D95">
        <f t="shared" ca="1" si="70"/>
        <v>0.18181818181818182</v>
      </c>
      <c r="E95">
        <f t="shared" ca="1" si="71"/>
        <v>0.11452728670253651</v>
      </c>
      <c r="F95">
        <f t="shared" ca="1" si="71"/>
        <v>0.33333333333333331</v>
      </c>
      <c r="G95">
        <f t="shared" ca="1" si="71"/>
        <v>0.5</v>
      </c>
      <c r="H95" s="2">
        <v>0</v>
      </c>
      <c r="I95">
        <f t="shared" ca="1" si="72"/>
        <v>0.5636363636363636</v>
      </c>
      <c r="J95">
        <v>0</v>
      </c>
      <c r="K95">
        <v>0</v>
      </c>
      <c r="L95">
        <v>0</v>
      </c>
      <c r="M95">
        <v>2</v>
      </c>
    </row>
    <row r="96" spans="1:13" x14ac:dyDescent="0.25">
      <c r="A96" s="1">
        <f t="shared" ref="A96" ca="1" si="101">(#REF!-MIN($A$2:$A$137))/(MAX($A$2:$A$137)-MIN($A$2:$A$137))</f>
        <v>0.23076923076923078</v>
      </c>
      <c r="B96">
        <v>0</v>
      </c>
      <c r="C96">
        <f t="shared" ca="1" si="69"/>
        <v>0.21153846153846154</v>
      </c>
      <c r="D96">
        <f t="shared" ca="1" si="70"/>
        <v>0.60606060606060608</v>
      </c>
      <c r="E96">
        <f t="shared" ca="1" si="71"/>
        <v>0.16064565718677939</v>
      </c>
      <c r="F96">
        <f t="shared" ca="1" si="71"/>
        <v>0.66666666666666663</v>
      </c>
      <c r="G96">
        <f t="shared" ca="1" si="71"/>
        <v>0.66666666666666663</v>
      </c>
      <c r="H96" s="2">
        <v>1</v>
      </c>
      <c r="I96">
        <f t="shared" ca="1" si="72"/>
        <v>0.65454545454545454</v>
      </c>
      <c r="J96">
        <v>0</v>
      </c>
      <c r="K96">
        <v>0</v>
      </c>
      <c r="L96">
        <v>0</v>
      </c>
      <c r="M96">
        <v>1</v>
      </c>
    </row>
    <row r="97" spans="1:13" x14ac:dyDescent="0.25">
      <c r="A97" s="1">
        <f t="shared" ref="A97" ca="1" si="102">(#REF!-MIN($A$2:$A$137))/(MAX($A$2:$A$137)-MIN($A$2:$A$137))</f>
        <v>0.46153846153846156</v>
      </c>
      <c r="B97">
        <v>0</v>
      </c>
      <c r="C97">
        <f t="shared" ca="1" si="69"/>
        <v>0.43269230769230771</v>
      </c>
      <c r="D97">
        <f t="shared" ca="1" si="70"/>
        <v>1.6515151515151516</v>
      </c>
      <c r="E97">
        <f t="shared" ca="1" si="71"/>
        <v>0.65564950038431979</v>
      </c>
      <c r="F97">
        <f t="shared" ca="1" si="71"/>
        <v>0.33333333333333331</v>
      </c>
      <c r="G97">
        <f t="shared" ca="1" si="71"/>
        <v>0.16666666666666666</v>
      </c>
      <c r="H97" s="2">
        <v>1</v>
      </c>
      <c r="I97">
        <f t="shared" ca="1" si="72"/>
        <v>0.16363636363636364</v>
      </c>
      <c r="J97">
        <v>0</v>
      </c>
      <c r="K97">
        <v>0</v>
      </c>
      <c r="L97">
        <v>0</v>
      </c>
      <c r="M97">
        <v>3</v>
      </c>
    </row>
    <row r="98" spans="1:13" x14ac:dyDescent="0.25">
      <c r="A98" s="1">
        <f t="shared" ref="A98" ca="1" si="103">(#REF!-MIN($A$2:$A$137))/(MAX($A$2:$A$137)-MIN($A$2:$A$137))</f>
        <v>0.42307692307692307</v>
      </c>
      <c r="B98">
        <v>0</v>
      </c>
      <c r="C98">
        <f t="shared" ca="1" si="69"/>
        <v>0.14423076923076922</v>
      </c>
      <c r="D98">
        <f t="shared" ca="1" si="70"/>
        <v>0.40909090909090912</v>
      </c>
      <c r="E98">
        <f t="shared" ca="1" si="71"/>
        <v>0.23443504996156803</v>
      </c>
      <c r="F98">
        <f t="shared" ca="1" si="71"/>
        <v>0.66666666666666663</v>
      </c>
      <c r="G98">
        <f t="shared" ca="1" si="71"/>
        <v>0.83333333333333337</v>
      </c>
      <c r="H98" s="2">
        <v>1</v>
      </c>
      <c r="I98">
        <f t="shared" ca="1" si="72"/>
        <v>0.72727272727272729</v>
      </c>
      <c r="J98">
        <v>0</v>
      </c>
      <c r="K98">
        <v>0</v>
      </c>
      <c r="L98">
        <v>0</v>
      </c>
      <c r="M98">
        <v>1</v>
      </c>
    </row>
    <row r="99" spans="1:13" x14ac:dyDescent="0.25">
      <c r="A99" s="1">
        <f t="shared" ref="A99" ca="1" si="104">(#REF!-MIN($A$2:$A$137))/(MAX($A$2:$A$137)-MIN($A$2:$A$137))</f>
        <v>0.38461538461538464</v>
      </c>
      <c r="B99">
        <v>0</v>
      </c>
      <c r="C99">
        <f t="shared" ca="1" si="69"/>
        <v>0.48076923076923078</v>
      </c>
      <c r="D99">
        <f t="shared" ca="1" si="70"/>
        <v>3.0303030303030304E-2</v>
      </c>
      <c r="E99">
        <f t="shared" ca="1" si="71"/>
        <v>0.94465795541890851</v>
      </c>
      <c r="F99">
        <f t="shared" ca="1" si="71"/>
        <v>0.66666666666666663</v>
      </c>
      <c r="G99">
        <f t="shared" ca="1" si="71"/>
        <v>0.5</v>
      </c>
      <c r="H99" s="2">
        <v>0</v>
      </c>
      <c r="I99">
        <f t="shared" ca="1" si="72"/>
        <v>0.87272727272727268</v>
      </c>
      <c r="J99">
        <v>0</v>
      </c>
      <c r="K99">
        <v>0</v>
      </c>
      <c r="L99">
        <v>0</v>
      </c>
      <c r="M99">
        <v>3</v>
      </c>
    </row>
    <row r="100" spans="1:13" x14ac:dyDescent="0.25">
      <c r="A100" s="1">
        <f t="shared" ref="A100" ca="1" si="105">(#REF!-MIN($A$2:$A$137))/(MAX($A$2:$A$137)-MIN($A$2:$A$137))</f>
        <v>0.53846153846153844</v>
      </c>
      <c r="B100">
        <v>0</v>
      </c>
      <c r="C100">
        <f t="shared" ca="1" si="69"/>
        <v>0.47115384615384615</v>
      </c>
      <c r="D100">
        <f t="shared" ca="1" si="70"/>
        <v>0.36363636363636365</v>
      </c>
      <c r="E100">
        <f t="shared" ca="1" si="71"/>
        <v>-4.6118370484242886E-3</v>
      </c>
      <c r="F100">
        <f t="shared" ca="1" si="71"/>
        <v>0.33333333333333331</v>
      </c>
      <c r="G100">
        <f t="shared" ca="1" si="71"/>
        <v>1</v>
      </c>
      <c r="H100" s="2">
        <v>1</v>
      </c>
      <c r="I100">
        <f t="shared" ca="1" si="72"/>
        <v>0.27272727272727271</v>
      </c>
      <c r="J100">
        <v>0</v>
      </c>
      <c r="K100">
        <v>0</v>
      </c>
      <c r="L100">
        <v>0</v>
      </c>
      <c r="M100">
        <v>1</v>
      </c>
    </row>
    <row r="101" spans="1:13" x14ac:dyDescent="0.25">
      <c r="A101" s="1">
        <f t="shared" ref="A101" ca="1" si="106">(#REF!-MIN($A$2:$A$137))/(MAX($A$2:$A$137)-MIN($A$2:$A$137))</f>
        <v>0.46153846153846156</v>
      </c>
      <c r="B101">
        <v>0</v>
      </c>
      <c r="C101">
        <f t="shared" ca="1" si="69"/>
        <v>0.28846153846153844</v>
      </c>
      <c r="D101">
        <f t="shared" ca="1" si="70"/>
        <v>0.36363636363636365</v>
      </c>
      <c r="E101">
        <f t="shared" ca="1" si="71"/>
        <v>7.6863950807071484E-4</v>
      </c>
      <c r="F101">
        <f t="shared" ca="1" si="71"/>
        <v>0</v>
      </c>
      <c r="G101">
        <f t="shared" ca="1" si="71"/>
        <v>1</v>
      </c>
      <c r="H101" s="2">
        <v>1</v>
      </c>
      <c r="I101">
        <f t="shared" ca="1" si="72"/>
        <v>0.27272727272727271</v>
      </c>
      <c r="J101">
        <v>0</v>
      </c>
      <c r="K101">
        <v>0</v>
      </c>
      <c r="L101">
        <v>0</v>
      </c>
      <c r="M101">
        <v>1</v>
      </c>
    </row>
    <row r="102" spans="1:13" x14ac:dyDescent="0.25">
      <c r="A102" s="1">
        <f t="shared" ref="A102" ca="1" si="107">(#REF!-MIN($A$2:$A$137))/(MAX($A$2:$A$137)-MIN($A$2:$A$137))</f>
        <v>0.46153846153846156</v>
      </c>
      <c r="B102">
        <v>0</v>
      </c>
      <c r="C102">
        <f t="shared" ca="1" si="69"/>
        <v>0.28846153846153844</v>
      </c>
      <c r="D102">
        <f t="shared" ca="1" si="70"/>
        <v>0.77272727272727271</v>
      </c>
      <c r="E102">
        <f t="shared" ca="1" si="71"/>
        <v>7.0714834742505769E-2</v>
      </c>
      <c r="F102">
        <f t="shared" ca="1" si="71"/>
        <v>0.66666666666666663</v>
      </c>
      <c r="G102">
        <f t="shared" ca="1" si="71"/>
        <v>0</v>
      </c>
      <c r="H102" s="2">
        <v>1</v>
      </c>
      <c r="I102">
        <f t="shared" ca="1" si="72"/>
        <v>0.65454545454545454</v>
      </c>
      <c r="J102">
        <v>0</v>
      </c>
      <c r="K102">
        <v>0</v>
      </c>
      <c r="L102">
        <v>0</v>
      </c>
      <c r="M102">
        <v>3</v>
      </c>
    </row>
    <row r="103" spans="1:13" x14ac:dyDescent="0.25">
      <c r="A103" s="1">
        <f t="shared" ref="A103" ca="1" si="108">(#REF!-MIN($A$2:$A$137))/(MAX($A$2:$A$137)-MIN($A$2:$A$137))</f>
        <v>0.46153846153846156</v>
      </c>
      <c r="B103">
        <v>0</v>
      </c>
      <c r="C103">
        <f t="shared" ca="1" si="69"/>
        <v>0.24038461538461539</v>
      </c>
      <c r="D103">
        <f t="shared" ca="1" si="70"/>
        <v>0.78787878787878785</v>
      </c>
      <c r="E103">
        <f t="shared" ca="1" si="71"/>
        <v>0.22059953881629515</v>
      </c>
      <c r="F103">
        <f t="shared" ca="1" si="71"/>
        <v>0.66666666666666663</v>
      </c>
      <c r="G103">
        <f t="shared" ca="1" si="71"/>
        <v>0.16666666666666666</v>
      </c>
      <c r="H103" s="2">
        <v>1</v>
      </c>
      <c r="I103">
        <f t="shared" ca="1" si="72"/>
        <v>0.65454545454545454</v>
      </c>
      <c r="J103">
        <v>0</v>
      </c>
      <c r="K103">
        <v>0</v>
      </c>
      <c r="L103">
        <v>0</v>
      </c>
      <c r="M103">
        <v>3</v>
      </c>
    </row>
    <row r="104" spans="1:13" x14ac:dyDescent="0.25">
      <c r="A104" s="1">
        <f t="shared" ref="A104" ca="1" si="109">(#REF!-MIN($A$2:$A$137))/(MAX($A$2:$A$137)-MIN($A$2:$A$137))</f>
        <v>0.19230769230769232</v>
      </c>
      <c r="B104">
        <v>0</v>
      </c>
      <c r="C104">
        <f t="shared" ca="1" si="69"/>
        <v>0.19230769230769232</v>
      </c>
      <c r="D104">
        <f t="shared" ca="1" si="70"/>
        <v>0.16666666666666666</v>
      </c>
      <c r="E104">
        <f t="shared" ca="1" si="71"/>
        <v>0.77555726364335131</v>
      </c>
      <c r="F104">
        <f t="shared" ca="1" si="71"/>
        <v>0.66666666666666663</v>
      </c>
      <c r="G104">
        <f t="shared" ca="1" si="71"/>
        <v>0.5</v>
      </c>
      <c r="H104" s="2">
        <v>1</v>
      </c>
      <c r="I104">
        <f t="shared" ca="1" si="72"/>
        <v>0.70909090909090911</v>
      </c>
      <c r="J104">
        <v>0</v>
      </c>
      <c r="K104">
        <v>0</v>
      </c>
      <c r="L104">
        <v>0</v>
      </c>
      <c r="M104">
        <v>3</v>
      </c>
    </row>
    <row r="105" spans="1:13" x14ac:dyDescent="0.25">
      <c r="A105" s="1">
        <f t="shared" ref="A105" ca="1" si="110">(#REF!-MIN($A$2:$A$137))/(MAX($A$2:$A$137)-MIN($A$2:$A$137))</f>
        <v>7.6923076923076927E-2</v>
      </c>
      <c r="B105">
        <v>0</v>
      </c>
      <c r="C105">
        <f t="shared" ca="1" si="69"/>
        <v>0.67307692307692313</v>
      </c>
      <c r="D105">
        <f t="shared" ca="1" si="70"/>
        <v>3.0303030303030304E-2</v>
      </c>
      <c r="E105">
        <f t="shared" ca="1" si="71"/>
        <v>-4.6118370484242886E-3</v>
      </c>
      <c r="F105">
        <f t="shared" ca="1" si="71"/>
        <v>0.33333333333333331</v>
      </c>
      <c r="G105">
        <f t="shared" ca="1" si="71"/>
        <v>0.5</v>
      </c>
      <c r="H105" s="2">
        <v>0</v>
      </c>
      <c r="I105">
        <f t="shared" ca="1" si="72"/>
        <v>0.30909090909090908</v>
      </c>
      <c r="J105">
        <v>0</v>
      </c>
      <c r="K105">
        <v>0</v>
      </c>
      <c r="L105">
        <v>0</v>
      </c>
      <c r="M105">
        <v>1</v>
      </c>
    </row>
    <row r="106" spans="1:13" x14ac:dyDescent="0.25">
      <c r="A106" s="1">
        <f t="shared" ref="A106" ca="1" si="111">(#REF!-MIN($A$2:$A$137))/(MAX($A$2:$A$137)-MIN($A$2:$A$137))</f>
        <v>0.19230769230769232</v>
      </c>
      <c r="B106">
        <v>0</v>
      </c>
      <c r="C106">
        <f t="shared" ca="1" si="69"/>
        <v>0.22115384615384615</v>
      </c>
      <c r="D106">
        <f t="shared" ca="1" si="70"/>
        <v>7.575757575757576E-2</v>
      </c>
      <c r="E106">
        <f t="shared" ca="1" si="71"/>
        <v>2.3059185242121444E-2</v>
      </c>
      <c r="F106">
        <f t="shared" ca="1" si="71"/>
        <v>0.33333333333333331</v>
      </c>
      <c r="G106">
        <f t="shared" ca="1" si="71"/>
        <v>0.66666666666666663</v>
      </c>
      <c r="H106" s="2">
        <v>0</v>
      </c>
      <c r="I106">
        <f t="shared" ca="1" si="72"/>
        <v>0.30909090909090908</v>
      </c>
      <c r="J106">
        <v>0</v>
      </c>
      <c r="K106">
        <v>0</v>
      </c>
      <c r="L106">
        <v>0</v>
      </c>
      <c r="M106">
        <v>1</v>
      </c>
    </row>
    <row r="107" spans="1:13" x14ac:dyDescent="0.25">
      <c r="A107" s="1">
        <f t="shared" ref="A107" ca="1" si="112">(#REF!-MIN($A$2:$A$137))/(MAX($A$2:$A$137)-MIN($A$2:$A$137))</f>
        <v>0.15384615384615385</v>
      </c>
      <c r="B107">
        <v>0</v>
      </c>
      <c r="C107">
        <f t="shared" ca="1" si="69"/>
        <v>0.28846153846153844</v>
      </c>
      <c r="D107">
        <f t="shared" ca="1" si="70"/>
        <v>0.18181818181818182</v>
      </c>
      <c r="E107">
        <f t="shared" ca="1" si="71"/>
        <v>1.4980784012298232</v>
      </c>
      <c r="F107">
        <f t="shared" ca="1" si="71"/>
        <v>1</v>
      </c>
      <c r="G107">
        <f t="shared" ca="1" si="71"/>
        <v>0.16666666666666666</v>
      </c>
      <c r="H107" s="2">
        <v>1</v>
      </c>
      <c r="I107">
        <f t="shared" ca="1" si="72"/>
        <v>0.72727272727272729</v>
      </c>
      <c r="J107">
        <v>0</v>
      </c>
      <c r="K107">
        <v>0</v>
      </c>
      <c r="L107">
        <v>0</v>
      </c>
      <c r="M107">
        <v>3</v>
      </c>
    </row>
    <row r="108" spans="1:13" x14ac:dyDescent="0.25">
      <c r="A108" s="1">
        <f t="shared" ref="A108" ca="1" si="113">(#REF!-MIN($A$2:$A$137))/(MAX($A$2:$A$137)-MIN($A$2:$A$137))</f>
        <v>0.30769230769230771</v>
      </c>
      <c r="B108">
        <v>0</v>
      </c>
      <c r="C108">
        <f t="shared" ca="1" si="69"/>
        <v>0.52884615384615385</v>
      </c>
      <c r="D108">
        <f t="shared" ca="1" si="70"/>
        <v>0.45454545454545453</v>
      </c>
      <c r="E108">
        <f t="shared" ca="1" si="71"/>
        <v>0.21137586471944658</v>
      </c>
      <c r="F108">
        <f t="shared" ca="1" si="71"/>
        <v>0.33333333333333331</v>
      </c>
      <c r="G108">
        <f t="shared" ca="1" si="71"/>
        <v>0.5</v>
      </c>
      <c r="H108" s="2">
        <v>1</v>
      </c>
      <c r="I108">
        <f t="shared" ca="1" si="72"/>
        <v>0.74545454545454548</v>
      </c>
      <c r="J108">
        <v>0</v>
      </c>
      <c r="K108">
        <v>0</v>
      </c>
      <c r="L108">
        <v>0</v>
      </c>
      <c r="M108">
        <v>2</v>
      </c>
    </row>
    <row r="109" spans="1:13" x14ac:dyDescent="0.25">
      <c r="A109" s="1">
        <f t="shared" ref="A109" ca="1" si="114">(#REF!-MIN($A$2:$A$137))/(MAX($A$2:$A$137)-MIN($A$2:$A$137))</f>
        <v>0.46153846153846156</v>
      </c>
      <c r="B109">
        <v>0</v>
      </c>
      <c r="C109">
        <f t="shared" ca="1" si="69"/>
        <v>0.28846153846153844</v>
      </c>
      <c r="D109">
        <f t="shared" ca="1" si="70"/>
        <v>0.40909090909090912</v>
      </c>
      <c r="E109">
        <f t="shared" ca="1" si="71"/>
        <v>0.16679477325134512</v>
      </c>
      <c r="F109">
        <f t="shared" ca="1" si="71"/>
        <v>0.66666666666666663</v>
      </c>
      <c r="G109">
        <f t="shared" ca="1" si="71"/>
        <v>0.5</v>
      </c>
      <c r="H109" s="2">
        <v>1</v>
      </c>
      <c r="I109">
        <f t="shared" ca="1" si="72"/>
        <v>0.74545454545454548</v>
      </c>
      <c r="J109">
        <v>0</v>
      </c>
      <c r="K109">
        <v>0</v>
      </c>
      <c r="L109">
        <v>0</v>
      </c>
      <c r="M109">
        <v>2</v>
      </c>
    </row>
    <row r="110" spans="1:13" x14ac:dyDescent="0.25">
      <c r="A110" s="1">
        <f t="shared" ref="A110" ca="1" si="115">(#REF!-MIN($A$2:$A$137))/(MAX($A$2:$A$137)-MIN($A$2:$A$137))</f>
        <v>0.23076923076923078</v>
      </c>
      <c r="B110">
        <v>0</v>
      </c>
      <c r="C110">
        <f t="shared" ca="1" si="69"/>
        <v>0.33653846153846156</v>
      </c>
      <c r="D110">
        <f t="shared" ca="1" si="70"/>
        <v>0.30303030303030304</v>
      </c>
      <c r="E110">
        <f t="shared" ca="1" si="71"/>
        <v>5.9185242121445041E-2</v>
      </c>
      <c r="F110">
        <f t="shared" ca="1" si="71"/>
        <v>0.33333333333333331</v>
      </c>
      <c r="G110">
        <f t="shared" ca="1" si="71"/>
        <v>0.66666666666666663</v>
      </c>
      <c r="H110" s="2">
        <v>0</v>
      </c>
      <c r="I110">
        <f t="shared" ca="1" si="72"/>
        <v>0.81818181818181823</v>
      </c>
      <c r="J110">
        <v>0</v>
      </c>
      <c r="K110">
        <v>1</v>
      </c>
      <c r="L110">
        <v>0</v>
      </c>
      <c r="M110">
        <v>1</v>
      </c>
    </row>
    <row r="111" spans="1:13" x14ac:dyDescent="0.25">
      <c r="A111" s="1">
        <f t="shared" ref="A111" ca="1" si="116">(#REF!-MIN($A$2:$A$137))/(MAX($A$2:$A$137)-MIN($A$2:$A$137))</f>
        <v>0.38461538461538464</v>
      </c>
      <c r="B111">
        <v>0</v>
      </c>
      <c r="C111">
        <f t="shared" ca="1" si="69"/>
        <v>0.25</v>
      </c>
      <c r="D111">
        <f t="shared" ca="1" si="70"/>
        <v>0.22727272727272727</v>
      </c>
      <c r="E111">
        <f t="shared" ca="1" si="71"/>
        <v>4.3043812451960033E-2</v>
      </c>
      <c r="F111">
        <f t="shared" ca="1" si="71"/>
        <v>0.33333333333333331</v>
      </c>
      <c r="G111">
        <f t="shared" ca="1" si="71"/>
        <v>0.66666666666666663</v>
      </c>
      <c r="H111" s="2">
        <v>0</v>
      </c>
      <c r="I111">
        <f t="shared" ca="1" si="72"/>
        <v>0.81818181818181823</v>
      </c>
      <c r="J111">
        <v>0</v>
      </c>
      <c r="K111">
        <v>1</v>
      </c>
      <c r="L111">
        <v>0</v>
      </c>
      <c r="M111">
        <v>1</v>
      </c>
    </row>
    <row r="112" spans="1:13" x14ac:dyDescent="0.25">
      <c r="A112" s="1">
        <f t="shared" ref="A112" ca="1" si="117">(#REF!-MIN($A$2:$A$137))/(MAX($A$2:$A$137)-MIN($A$2:$A$137))</f>
        <v>7.6923076923076927E-2</v>
      </c>
      <c r="B112">
        <v>0</v>
      </c>
      <c r="C112">
        <f t="shared" ca="1" si="69"/>
        <v>0.32692307692307693</v>
      </c>
      <c r="D112">
        <f t="shared" ca="1" si="70"/>
        <v>0.27272727272727271</v>
      </c>
      <c r="E112">
        <f t="shared" ca="1" si="71"/>
        <v>5.8416602613374329E-2</v>
      </c>
      <c r="F112">
        <f t="shared" ca="1" si="71"/>
        <v>0.33333333333333331</v>
      </c>
      <c r="G112">
        <f t="shared" ca="1" si="71"/>
        <v>0.66666666666666663</v>
      </c>
      <c r="H112" s="2">
        <v>0</v>
      </c>
      <c r="I112">
        <f t="shared" ca="1" si="72"/>
        <v>0.81818181818181823</v>
      </c>
      <c r="J112">
        <v>0</v>
      </c>
      <c r="K112">
        <v>1</v>
      </c>
      <c r="L112">
        <v>0</v>
      </c>
      <c r="M112">
        <v>1</v>
      </c>
    </row>
    <row r="113" spans="1:13" x14ac:dyDescent="0.25">
      <c r="A113" s="1">
        <f t="shared" ref="A113" ca="1" si="118">(#REF!-MIN($A$2:$A$137))/(MAX($A$2:$A$137)-MIN($A$2:$A$137))</f>
        <v>0.15384615384615385</v>
      </c>
      <c r="B113">
        <v>0</v>
      </c>
      <c r="C113">
        <f t="shared" ca="1" si="69"/>
        <v>0.38461538461538464</v>
      </c>
      <c r="D113">
        <f t="shared" ca="1" si="70"/>
        <v>0.22727272727272727</v>
      </c>
      <c r="E113">
        <f t="shared" ca="1" si="71"/>
        <v>0.13374327440430439</v>
      </c>
      <c r="F113">
        <f t="shared" ca="1" si="71"/>
        <v>0.33333333333333331</v>
      </c>
      <c r="G113">
        <f t="shared" ca="1" si="71"/>
        <v>0.33333333333333331</v>
      </c>
      <c r="H113" s="2">
        <v>0</v>
      </c>
      <c r="I113">
        <f t="shared" ca="1" si="72"/>
        <v>0.81818181818181823</v>
      </c>
      <c r="J113">
        <v>0</v>
      </c>
      <c r="K113">
        <v>1</v>
      </c>
      <c r="L113">
        <v>0</v>
      </c>
      <c r="M113">
        <v>1</v>
      </c>
    </row>
    <row r="114" spans="1:13" x14ac:dyDescent="0.25">
      <c r="A114" s="1">
        <f t="shared" ref="A114" ca="1" si="119">(#REF!-MIN($A$2:$A$137))/(MAX($A$2:$A$137)-MIN($A$2:$A$137))</f>
        <v>0.65384615384615385</v>
      </c>
      <c r="B114">
        <v>0</v>
      </c>
      <c r="C114">
        <f t="shared" ca="1" si="69"/>
        <v>0.22115384615384615</v>
      </c>
      <c r="D114">
        <f t="shared" ca="1" si="70"/>
        <v>1</v>
      </c>
      <c r="E114">
        <f t="shared" ca="1" si="71"/>
        <v>6.9177555726364331E-2</v>
      </c>
      <c r="F114">
        <f t="shared" ca="1" si="71"/>
        <v>0.33333333333333331</v>
      </c>
      <c r="G114">
        <f t="shared" ca="1" si="71"/>
        <v>0.5</v>
      </c>
      <c r="H114" s="2">
        <v>1</v>
      </c>
      <c r="I114">
        <f t="shared" ca="1" si="72"/>
        <v>0.52727272727272723</v>
      </c>
      <c r="J114">
        <v>0</v>
      </c>
      <c r="K114">
        <v>0</v>
      </c>
      <c r="L114">
        <v>0</v>
      </c>
      <c r="M114">
        <v>2</v>
      </c>
    </row>
    <row r="115" spans="1:13" x14ac:dyDescent="0.25">
      <c r="A115" s="1">
        <f t="shared" ref="A115" ca="1" si="120">(#REF!-MIN($A$2:$A$137))/(MAX($A$2:$A$137)-MIN($A$2:$A$137))</f>
        <v>0.69230769230769229</v>
      </c>
      <c r="B115">
        <v>0</v>
      </c>
      <c r="C115">
        <f t="shared" ca="1" si="69"/>
        <v>0.33653846153846156</v>
      </c>
      <c r="D115">
        <f t="shared" ca="1" si="70"/>
        <v>1.0303030303030303</v>
      </c>
      <c r="E115">
        <f t="shared" ca="1" si="71"/>
        <v>4.7655649500384319E-2</v>
      </c>
      <c r="F115">
        <f t="shared" ca="1" si="71"/>
        <v>0.33333333333333331</v>
      </c>
      <c r="G115">
        <f t="shared" ca="1" si="71"/>
        <v>0.66666666666666663</v>
      </c>
      <c r="H115" s="2">
        <v>1</v>
      </c>
      <c r="I115">
        <f t="shared" ca="1" si="72"/>
        <v>0.52727272727272723</v>
      </c>
      <c r="J115">
        <v>0</v>
      </c>
      <c r="K115">
        <v>0</v>
      </c>
      <c r="L115">
        <v>0</v>
      </c>
      <c r="M115">
        <v>2</v>
      </c>
    </row>
    <row r="116" spans="1:13" x14ac:dyDescent="0.25">
      <c r="A116" s="1">
        <f t="shared" ref="A116" ca="1" si="121">(#REF!-MIN($A$2:$A$137))/(MAX($A$2:$A$137)-MIN($A$2:$A$137))</f>
        <v>0.30769230769230771</v>
      </c>
      <c r="B116">
        <v>0</v>
      </c>
      <c r="C116">
        <f t="shared" ca="1" si="69"/>
        <v>0.19230769230769232</v>
      </c>
      <c r="D116">
        <f t="shared" ca="1" si="70"/>
        <v>0.5757575757575758</v>
      </c>
      <c r="E116">
        <f t="shared" ca="1" si="71"/>
        <v>5.3036126056879324E-2</v>
      </c>
      <c r="F116">
        <f t="shared" ca="1" si="71"/>
        <v>0.33333333333333331</v>
      </c>
      <c r="G116">
        <f t="shared" ca="1" si="71"/>
        <v>0.66666666666666663</v>
      </c>
      <c r="H116" s="2">
        <v>0</v>
      </c>
      <c r="I116">
        <f t="shared" ca="1" si="72"/>
        <v>0.43636363636363634</v>
      </c>
      <c r="J116">
        <v>0</v>
      </c>
      <c r="K116">
        <v>0</v>
      </c>
      <c r="L116">
        <v>0</v>
      </c>
      <c r="M116">
        <v>1</v>
      </c>
    </row>
    <row r="117" spans="1:13" x14ac:dyDescent="0.25">
      <c r="A117" s="1">
        <f t="shared" ref="A117" ca="1" si="122">(#REF!-MIN($A$2:$A$137))/(MAX($A$2:$A$137)-MIN($A$2:$A$137))</f>
        <v>0.76923076923076927</v>
      </c>
      <c r="B117">
        <v>0</v>
      </c>
      <c r="C117">
        <f t="shared" ca="1" si="69"/>
        <v>0.48076923076923078</v>
      </c>
      <c r="D117">
        <f t="shared" ca="1" si="70"/>
        <v>0.90909090909090906</v>
      </c>
      <c r="E117">
        <f t="shared" ca="1" si="71"/>
        <v>0.21521906225980014</v>
      </c>
      <c r="F117">
        <f t="shared" ca="1" si="71"/>
        <v>0.66666666666666663</v>
      </c>
      <c r="G117">
        <f t="shared" ca="1" si="71"/>
        <v>0.16666666666666666</v>
      </c>
      <c r="H117" s="2">
        <v>1</v>
      </c>
      <c r="I117">
        <f t="shared" ca="1" si="72"/>
        <v>0.87272727272727268</v>
      </c>
      <c r="J117">
        <v>0</v>
      </c>
      <c r="K117">
        <v>0</v>
      </c>
      <c r="L117">
        <v>0</v>
      </c>
      <c r="M117">
        <v>3</v>
      </c>
    </row>
    <row r="118" spans="1:13" x14ac:dyDescent="0.25">
      <c r="A118" s="1">
        <f t="shared" ref="A118" ca="1" si="123">(#REF!-MIN($A$2:$A$137))/(MAX($A$2:$A$137)-MIN($A$2:$A$137))</f>
        <v>0.84615384615384615</v>
      </c>
      <c r="B118">
        <v>0</v>
      </c>
      <c r="C118">
        <f t="shared" ca="1" si="69"/>
        <v>0.28846153846153844</v>
      </c>
      <c r="D118">
        <f t="shared" ca="1" si="70"/>
        <v>0.95454545454545459</v>
      </c>
      <c r="E118">
        <f t="shared" ca="1" si="71"/>
        <v>0.25365103766333591</v>
      </c>
      <c r="F118">
        <f t="shared" ca="1" si="71"/>
        <v>1</v>
      </c>
      <c r="G118">
        <f t="shared" ca="1" si="71"/>
        <v>0.16666666666666666</v>
      </c>
      <c r="H118" s="2">
        <v>1</v>
      </c>
      <c r="I118">
        <f t="shared" ca="1" si="72"/>
        <v>0.87272727272727268</v>
      </c>
      <c r="J118">
        <v>0</v>
      </c>
      <c r="K118">
        <v>0</v>
      </c>
      <c r="L118">
        <v>0</v>
      </c>
      <c r="M118">
        <v>3</v>
      </c>
    </row>
    <row r="119" spans="1:13" x14ac:dyDescent="0.25">
      <c r="A119" s="1">
        <f t="shared" ref="A119" ca="1" si="124">(#REF!-MIN($A$2:$A$137))/(MAX($A$2:$A$137)-MIN($A$2:$A$137))</f>
        <v>0.15384615384615385</v>
      </c>
      <c r="B119">
        <v>0</v>
      </c>
      <c r="C119">
        <f t="shared" ca="1" si="69"/>
        <v>0.28846153846153844</v>
      </c>
      <c r="D119">
        <f t="shared" ca="1" si="70"/>
        <v>0.66666666666666663</v>
      </c>
      <c r="E119">
        <f t="shared" ca="1" si="71"/>
        <v>2.3059185242121443E-3</v>
      </c>
      <c r="F119">
        <f t="shared" ca="1" si="71"/>
        <v>0.33333333333333331</v>
      </c>
      <c r="G119">
        <f t="shared" ca="1" si="71"/>
        <v>0.66666666666666663</v>
      </c>
      <c r="H119" s="2">
        <v>1</v>
      </c>
      <c r="I119">
        <f t="shared" ca="1" si="72"/>
        <v>0.8</v>
      </c>
      <c r="J119">
        <v>1</v>
      </c>
      <c r="K119">
        <v>0</v>
      </c>
      <c r="L119">
        <v>0</v>
      </c>
      <c r="M119">
        <v>1</v>
      </c>
    </row>
    <row r="120" spans="1:13" x14ac:dyDescent="0.25">
      <c r="A120" s="1">
        <f t="shared" ref="A120" ca="1" si="125">(#REF!-MIN($A$2:$A$137))/(MAX($A$2:$A$137)-MIN($A$2:$A$137))</f>
        <v>0.61538461538461542</v>
      </c>
      <c r="B120">
        <v>0</v>
      </c>
      <c r="C120">
        <f t="shared" ca="1" si="69"/>
        <v>0.19230769230769232</v>
      </c>
      <c r="D120">
        <f t="shared" ca="1" si="70"/>
        <v>0.34848484848484851</v>
      </c>
      <c r="E120">
        <f t="shared" ca="1" si="71"/>
        <v>0.50883935434281324</v>
      </c>
      <c r="F120">
        <f t="shared" ca="1" si="71"/>
        <v>0.66666666666666663</v>
      </c>
      <c r="G120">
        <f t="shared" ca="1" si="71"/>
        <v>0.16666666666666666</v>
      </c>
      <c r="H120" s="2">
        <v>1</v>
      </c>
      <c r="I120">
        <f t="shared" ca="1" si="72"/>
        <v>0.76363636363636367</v>
      </c>
      <c r="J120">
        <v>0</v>
      </c>
      <c r="K120">
        <v>0</v>
      </c>
      <c r="L120">
        <v>0</v>
      </c>
      <c r="M120">
        <v>3</v>
      </c>
    </row>
    <row r="121" spans="1:13" x14ac:dyDescent="0.25">
      <c r="A121" s="1">
        <f t="shared" ref="A121" ca="1" si="126">(#REF!-MIN($A$2:$A$137))/(MAX($A$2:$A$137)-MIN($A$2:$A$137))</f>
        <v>0.23076923076923078</v>
      </c>
      <c r="B121">
        <v>0</v>
      </c>
      <c r="C121">
        <f t="shared" ca="1" si="69"/>
        <v>0.21153846153846154</v>
      </c>
      <c r="D121">
        <f t="shared" ca="1" si="70"/>
        <v>0.46969696969696972</v>
      </c>
      <c r="E121">
        <f t="shared" ca="1" si="71"/>
        <v>5.6879323597232898E-2</v>
      </c>
      <c r="F121">
        <f t="shared" ca="1" si="71"/>
        <v>0.33333333333333331</v>
      </c>
      <c r="G121">
        <f t="shared" ca="1" si="71"/>
        <v>0.66666666666666663</v>
      </c>
      <c r="H121" s="2">
        <v>1</v>
      </c>
      <c r="I121">
        <f t="shared" ca="1" si="72"/>
        <v>0.50909090909090904</v>
      </c>
      <c r="J121">
        <v>0</v>
      </c>
      <c r="K121">
        <v>0</v>
      </c>
      <c r="L121">
        <v>0</v>
      </c>
      <c r="M121">
        <v>1</v>
      </c>
    </row>
    <row r="122" spans="1:13" x14ac:dyDescent="0.25">
      <c r="A122" s="1">
        <f t="shared" ref="A122" ca="1" si="127">(#REF!-MIN($A$2:$A$137))/(MAX($A$2:$A$137)-MIN($A$2:$A$137))</f>
        <v>0.23076923076923078</v>
      </c>
      <c r="B122">
        <v>0</v>
      </c>
      <c r="C122">
        <f t="shared" ca="1" si="69"/>
        <v>0.28846153846153844</v>
      </c>
      <c r="D122">
        <f t="shared" ca="1" si="70"/>
        <v>0.54545454545454541</v>
      </c>
      <c r="E122">
        <f t="shared" ca="1" si="71"/>
        <v>2.8439661798616449E-2</v>
      </c>
      <c r="F122">
        <f t="shared" ca="1" si="71"/>
        <v>0.33333333333333331</v>
      </c>
      <c r="G122">
        <f t="shared" ca="1" si="71"/>
        <v>0.83333333333333337</v>
      </c>
      <c r="H122" s="2">
        <v>1</v>
      </c>
      <c r="I122">
        <f t="shared" ca="1" si="72"/>
        <v>0.50909090909090904</v>
      </c>
      <c r="J122">
        <v>0</v>
      </c>
      <c r="K122">
        <v>0</v>
      </c>
      <c r="L122">
        <v>0</v>
      </c>
      <c r="M122">
        <v>1</v>
      </c>
    </row>
    <row r="123" spans="1:13" x14ac:dyDescent="0.25">
      <c r="A123" s="1">
        <f t="shared" ref="A123" ca="1" si="128">(#REF!-MIN($A$2:$A$137))/(MAX($A$2:$A$137)-MIN($A$2:$A$137))</f>
        <v>0.26923076923076922</v>
      </c>
      <c r="B123">
        <v>0</v>
      </c>
      <c r="C123">
        <f t="shared" ca="1" si="69"/>
        <v>0.48076923076923078</v>
      </c>
      <c r="D123">
        <f t="shared" ca="1" si="70"/>
        <v>1.5151515151515152E-2</v>
      </c>
      <c r="E123">
        <f t="shared" ca="1" si="71"/>
        <v>5.9185242121445041E-2</v>
      </c>
      <c r="F123">
        <f t="shared" ca="1" si="71"/>
        <v>0.33333333333333331</v>
      </c>
      <c r="G123">
        <f t="shared" ca="1" si="71"/>
        <v>0.66666666666666663</v>
      </c>
      <c r="H123" s="2">
        <v>0</v>
      </c>
      <c r="I123">
        <f t="shared" ca="1" si="72"/>
        <v>0.81818181818181823</v>
      </c>
      <c r="J123">
        <v>0</v>
      </c>
      <c r="K123">
        <v>0</v>
      </c>
      <c r="L123">
        <v>0</v>
      </c>
      <c r="M123">
        <v>1</v>
      </c>
    </row>
    <row r="124" spans="1:13" x14ac:dyDescent="0.25">
      <c r="A124" s="1">
        <f t="shared" ref="A124" ca="1" si="129">(#REF!-MIN($A$2:$A$137))/(MAX($A$2:$A$137)-MIN($A$2:$A$137))</f>
        <v>0.15384615384615385</v>
      </c>
      <c r="B124">
        <v>0</v>
      </c>
      <c r="C124">
        <f t="shared" ca="1" si="69"/>
        <v>0.20192307692307693</v>
      </c>
      <c r="D124">
        <f t="shared" ca="1" si="70"/>
        <v>0.30303030303030304</v>
      </c>
      <c r="E124">
        <f t="shared" ca="1" si="71"/>
        <v>0.99077632590315146</v>
      </c>
      <c r="F124">
        <f t="shared" ca="1" si="71"/>
        <v>0.66666666666666663</v>
      </c>
      <c r="G124">
        <f t="shared" ca="1" si="71"/>
        <v>0.16666666666666666</v>
      </c>
      <c r="H124" s="2">
        <v>1</v>
      </c>
      <c r="I124">
        <f t="shared" ca="1" si="72"/>
        <v>0.76363636363636367</v>
      </c>
      <c r="J124">
        <v>0</v>
      </c>
      <c r="K124">
        <v>1</v>
      </c>
      <c r="L124">
        <v>0</v>
      </c>
      <c r="M124">
        <v>3</v>
      </c>
    </row>
    <row r="125" spans="1:13" x14ac:dyDescent="0.25">
      <c r="A125" s="1">
        <f t="shared" ref="A125" ca="1" si="130">(#REF!-MIN($A$2:$A$137))/(MAX($A$2:$A$137)-MIN($A$2:$A$137))</f>
        <v>0.38461538461538464</v>
      </c>
      <c r="B125">
        <v>0</v>
      </c>
      <c r="C125">
        <f t="shared" ca="1" si="69"/>
        <v>0.38461538461538464</v>
      </c>
      <c r="D125">
        <f t="shared" ca="1" si="70"/>
        <v>0.18181818181818182</v>
      </c>
      <c r="E125">
        <f t="shared" ca="1" si="71"/>
        <v>0.21829362029208302</v>
      </c>
      <c r="F125">
        <f t="shared" ca="1" si="71"/>
        <v>0.33333333333333331</v>
      </c>
      <c r="G125">
        <f t="shared" ca="1" si="71"/>
        <v>0.16666666666666666</v>
      </c>
      <c r="H125" s="2">
        <v>1</v>
      </c>
      <c r="I125">
        <f t="shared" ca="1" si="72"/>
        <v>0.69090909090909092</v>
      </c>
      <c r="J125">
        <v>0</v>
      </c>
      <c r="K125">
        <v>1</v>
      </c>
      <c r="L125">
        <v>0</v>
      </c>
      <c r="M125">
        <v>3</v>
      </c>
    </row>
    <row r="126" spans="1:13" x14ac:dyDescent="0.25">
      <c r="A126" s="1">
        <f t="shared" ref="A126" ca="1" si="131">(#REF!-MIN($A$2:$A$137))/(MAX($A$2:$A$137)-MIN($A$2:$A$137))</f>
        <v>0.30769230769230771</v>
      </c>
      <c r="B126">
        <v>0</v>
      </c>
      <c r="C126">
        <f t="shared" ca="1" si="69"/>
        <v>0.28846153846153844</v>
      </c>
      <c r="D126">
        <f t="shared" ca="1" si="70"/>
        <v>0.37878787878787878</v>
      </c>
      <c r="E126">
        <f t="shared" ca="1" si="71"/>
        <v>0.26594926979246736</v>
      </c>
      <c r="F126">
        <f t="shared" ca="1" si="71"/>
        <v>0.33333333333333331</v>
      </c>
      <c r="G126">
        <f t="shared" ca="1" si="71"/>
        <v>0.16666666666666666</v>
      </c>
      <c r="H126" s="2">
        <v>1</v>
      </c>
      <c r="I126">
        <f t="shared" ca="1" si="72"/>
        <v>0.69090909090909092</v>
      </c>
      <c r="J126">
        <v>0</v>
      </c>
      <c r="K126">
        <v>1</v>
      </c>
      <c r="L126">
        <v>0</v>
      </c>
      <c r="M126">
        <v>3</v>
      </c>
    </row>
    <row r="127" spans="1:13" x14ac:dyDescent="0.25">
      <c r="A127" s="1">
        <f t="shared" ref="A127" ca="1" si="132">(#REF!-MIN($A$2:$A$137))/(MAX($A$2:$A$137)-MIN($A$2:$A$137))</f>
        <v>0.23076923076923078</v>
      </c>
      <c r="B127">
        <v>0</v>
      </c>
      <c r="C127">
        <f t="shared" ca="1" si="69"/>
        <v>0.48076923076923078</v>
      </c>
      <c r="D127">
        <f t="shared" ca="1" si="70"/>
        <v>0.42424242424242425</v>
      </c>
      <c r="E127">
        <f t="shared" ca="1" si="71"/>
        <v>5.9953881629515759E-2</v>
      </c>
      <c r="F127">
        <f t="shared" ca="1" si="71"/>
        <v>0.33333333333333331</v>
      </c>
      <c r="G127">
        <f t="shared" ca="1" si="71"/>
        <v>0.83333333333333337</v>
      </c>
      <c r="H127" s="2">
        <v>1</v>
      </c>
      <c r="I127">
        <f t="shared" ca="1" si="72"/>
        <v>0.69090909090909092</v>
      </c>
      <c r="J127">
        <v>0</v>
      </c>
      <c r="K127">
        <v>0</v>
      </c>
      <c r="L127">
        <v>0</v>
      </c>
      <c r="M127">
        <v>1</v>
      </c>
    </row>
    <row r="128" spans="1:13" x14ac:dyDescent="0.25">
      <c r="A128" s="1">
        <f t="shared" ref="A128" ca="1" si="133">(#REF!-MIN($A$2:$A$137))/(MAX($A$2:$A$137)-MIN($A$2:$A$137))</f>
        <v>0</v>
      </c>
      <c r="B128">
        <v>0</v>
      </c>
      <c r="C128">
        <f t="shared" ca="1" si="69"/>
        <v>0.28846153846153844</v>
      </c>
      <c r="D128">
        <f t="shared" ca="1" si="70"/>
        <v>9.0909090909090912E-2</v>
      </c>
      <c r="E128">
        <f t="shared" ca="1" si="71"/>
        <v>0.99077632590315146</v>
      </c>
      <c r="F128">
        <f t="shared" ca="1" si="71"/>
        <v>1</v>
      </c>
      <c r="G128">
        <f t="shared" ca="1" si="71"/>
        <v>0.5</v>
      </c>
      <c r="H128" s="2">
        <v>1</v>
      </c>
      <c r="I128">
        <f t="shared" ca="1" si="72"/>
        <v>0.81818181818181823</v>
      </c>
      <c r="J128">
        <v>0</v>
      </c>
      <c r="K128">
        <v>0</v>
      </c>
      <c r="L128">
        <v>0</v>
      </c>
      <c r="M128">
        <v>3</v>
      </c>
    </row>
    <row r="129" spans="1:13" x14ac:dyDescent="0.25">
      <c r="A129" s="1">
        <f t="shared" ref="A129" ca="1" si="134">(#REF!-MIN($A$2:$A$137))/(MAX($A$2:$A$137)-MIN($A$2:$A$137))</f>
        <v>0.30769230769230771</v>
      </c>
      <c r="B129">
        <v>0</v>
      </c>
      <c r="C129">
        <f t="shared" ca="1" si="69"/>
        <v>9.6153846153846159E-2</v>
      </c>
      <c r="D129">
        <f t="shared" ca="1" si="70"/>
        <v>0.59090909090909094</v>
      </c>
      <c r="E129">
        <f t="shared" ca="1" si="71"/>
        <v>0.28209069946195237</v>
      </c>
      <c r="F129">
        <f t="shared" ca="1" si="71"/>
        <v>1</v>
      </c>
      <c r="G129">
        <f t="shared" ca="1" si="71"/>
        <v>0.66666666666666663</v>
      </c>
      <c r="H129" s="2">
        <v>1</v>
      </c>
      <c r="I129">
        <f t="shared" ca="1" si="72"/>
        <v>0.43636363636363634</v>
      </c>
      <c r="J129">
        <v>0</v>
      </c>
      <c r="K129">
        <v>0</v>
      </c>
      <c r="L129">
        <v>0</v>
      </c>
      <c r="M129">
        <v>2</v>
      </c>
    </row>
    <row r="130" spans="1:13" x14ac:dyDescent="0.25">
      <c r="A130" s="1">
        <f t="shared" ref="A130" ca="1" si="135">(#REF!-MIN($A$2:$A$137))/(MAX($A$2:$A$137)-MIN($A$2:$A$137))</f>
        <v>0.30769230769230771</v>
      </c>
      <c r="B130">
        <v>0</v>
      </c>
      <c r="C130">
        <f t="shared" ca="1" si="69"/>
        <v>1</v>
      </c>
      <c r="D130">
        <f t="shared" ca="1" si="70"/>
        <v>0.5757575757575758</v>
      </c>
      <c r="E130">
        <f t="shared" ca="1" si="71"/>
        <v>0.46195234435049959</v>
      </c>
      <c r="F130">
        <f t="shared" ca="1" si="71"/>
        <v>0.66666666666666663</v>
      </c>
      <c r="G130">
        <f t="shared" ca="1" si="71"/>
        <v>0.33333333333333331</v>
      </c>
      <c r="H130" s="2">
        <v>1</v>
      </c>
      <c r="I130">
        <f t="shared" ca="1" si="72"/>
        <v>0.29090909090909089</v>
      </c>
      <c r="J130">
        <v>1</v>
      </c>
      <c r="K130">
        <v>1</v>
      </c>
      <c r="L130">
        <v>0</v>
      </c>
      <c r="M130">
        <v>3</v>
      </c>
    </row>
    <row r="131" spans="1:13" x14ac:dyDescent="0.25">
      <c r="A131" s="1">
        <f t="shared" ref="A131" ca="1" si="136">(#REF!-MIN($A$2:$A$137))/(MAX($A$2:$A$137)-MIN($A$2:$A$137))</f>
        <v>0.15384615384615385</v>
      </c>
      <c r="B131">
        <v>0</v>
      </c>
      <c r="C131">
        <f t="shared" ref="C131:C137" ca="1" si="137">(B130-MIN($A$1:$A$136))/(MAX($A$1:$A$136)-MIN($A$1:$A$136))</f>
        <v>0.35576923076923078</v>
      </c>
      <c r="D131">
        <f t="shared" ref="D131:D137" ca="1" si="138">(C131-MIN($C$1:$C$136))/(MAX($C$1:$C$136)-MIN($C$1:$C$136))</f>
        <v>0.9242424242424242</v>
      </c>
      <c r="E131">
        <f t="shared" ref="E131:G137" ca="1" si="139">(D131-MIN($A$1:$A$136))/(MAX($A$1:$A$136)-MIN($A$1:$A$136))</f>
        <v>0.13912375096079937</v>
      </c>
      <c r="F131">
        <f t="shared" ca="1" si="139"/>
        <v>1</v>
      </c>
      <c r="G131">
        <f t="shared" ca="1" si="139"/>
        <v>0.66666666666666663</v>
      </c>
      <c r="H131" s="2">
        <v>1</v>
      </c>
      <c r="I131">
        <f t="shared" ref="I131:I137" ca="1" si="140">(H131-MIN($A$1:$A$136))/(MAX($A$1:$A$136)-MIN($A$1:$A$136))</f>
        <v>0.27272727272727271</v>
      </c>
      <c r="J131">
        <v>1</v>
      </c>
      <c r="K131">
        <v>0</v>
      </c>
      <c r="L131">
        <v>0</v>
      </c>
      <c r="M131">
        <v>2</v>
      </c>
    </row>
    <row r="132" spans="1:13" x14ac:dyDescent="0.25">
      <c r="A132" s="1">
        <f t="shared" ref="A132" ca="1" si="141">(#REF!-MIN($A$2:$A$137))/(MAX($A$2:$A$137)-MIN($A$2:$A$137))</f>
        <v>0.30769230769230771</v>
      </c>
      <c r="B132">
        <v>0</v>
      </c>
      <c r="C132">
        <f t="shared" ca="1" si="137"/>
        <v>0.21153846153846154</v>
      </c>
      <c r="D132">
        <f t="shared" ca="1" si="138"/>
        <v>1.0454545454545454</v>
      </c>
      <c r="E132">
        <f t="shared" ca="1" si="139"/>
        <v>0.21983089930822444</v>
      </c>
      <c r="F132">
        <f t="shared" ca="1" si="139"/>
        <v>0.66666666666666663</v>
      </c>
      <c r="G132">
        <f t="shared" ca="1" si="139"/>
        <v>0.66666666666666663</v>
      </c>
      <c r="H132" s="2">
        <v>1</v>
      </c>
      <c r="I132">
        <f t="shared" ca="1" si="140"/>
        <v>0.27272727272727271</v>
      </c>
      <c r="J132">
        <v>1</v>
      </c>
      <c r="K132">
        <v>0</v>
      </c>
      <c r="L132">
        <v>0</v>
      </c>
      <c r="M132">
        <v>2</v>
      </c>
    </row>
    <row r="133" spans="1:13" x14ac:dyDescent="0.25">
      <c r="A133" s="1">
        <f t="shared" ref="A133" ca="1" si="142">(#REF!-MIN($A$2:$A$137))/(MAX($A$2:$A$137)-MIN($A$2:$A$137))</f>
        <v>0.15384615384615385</v>
      </c>
      <c r="B133">
        <v>0</v>
      </c>
      <c r="C133">
        <f t="shared" ca="1" si="137"/>
        <v>0.28846153846153844</v>
      </c>
      <c r="D133">
        <f t="shared" ca="1" si="138"/>
        <v>0.54545454545454541</v>
      </c>
      <c r="E133">
        <f t="shared" ca="1" si="139"/>
        <v>8.9930822444273639E-2</v>
      </c>
      <c r="F133">
        <f t="shared" ca="1" si="139"/>
        <v>0.33333333333333331</v>
      </c>
      <c r="G133">
        <f t="shared" ca="1" si="139"/>
        <v>0.83333333333333337</v>
      </c>
      <c r="H133" s="2">
        <v>0</v>
      </c>
      <c r="I133">
        <f t="shared" ca="1" si="140"/>
        <v>0.8</v>
      </c>
      <c r="J133">
        <v>0</v>
      </c>
      <c r="K133">
        <v>0</v>
      </c>
      <c r="L133">
        <v>0</v>
      </c>
      <c r="M133">
        <v>2</v>
      </c>
    </row>
    <row r="134" spans="1:13" x14ac:dyDescent="0.25">
      <c r="A134" s="1">
        <f t="shared" ref="A134" ca="1" si="143">(#REF!-MIN($A$2:$A$137))/(MAX($A$2:$A$137)-MIN($A$2:$A$137))</f>
        <v>0.38461538461538464</v>
      </c>
      <c r="B134">
        <v>0</v>
      </c>
      <c r="C134">
        <f t="shared" ca="1" si="137"/>
        <v>0.33653846153846156</v>
      </c>
      <c r="D134">
        <f t="shared" ca="1" si="138"/>
        <v>0.90909090909090906</v>
      </c>
      <c r="E134">
        <f t="shared" ca="1" si="139"/>
        <v>0.8370484242890085</v>
      </c>
      <c r="F134">
        <f t="shared" ca="1" si="139"/>
        <v>0.66666666666666663</v>
      </c>
      <c r="G134">
        <f t="shared" ca="1" si="139"/>
        <v>0.16666666666666666</v>
      </c>
      <c r="H134" s="2">
        <v>1</v>
      </c>
      <c r="I134">
        <f t="shared" ca="1" si="140"/>
        <v>0.52727272727272723</v>
      </c>
      <c r="J134">
        <v>1</v>
      </c>
      <c r="K134">
        <v>0</v>
      </c>
      <c r="L134">
        <v>0</v>
      </c>
      <c r="M134">
        <v>3</v>
      </c>
    </row>
    <row r="135" spans="1:13" x14ac:dyDescent="0.25">
      <c r="A135" s="1">
        <f t="shared" ref="A135" ca="1" si="144">(#REF!-MIN($A$2:$A$137))/(MAX($A$2:$A$137)-MIN($A$2:$A$137))</f>
        <v>0.30769230769230771</v>
      </c>
      <c r="B135">
        <v>0</v>
      </c>
      <c r="C135">
        <f t="shared" ca="1" si="137"/>
        <v>0.28846153846153844</v>
      </c>
      <c r="D135">
        <f t="shared" ca="1" si="138"/>
        <v>0.87878787878787878</v>
      </c>
      <c r="E135">
        <f t="shared" ca="1" si="139"/>
        <v>0.98308993082244422</v>
      </c>
      <c r="F135">
        <f t="shared" ca="1" si="139"/>
        <v>0.66666666666666663</v>
      </c>
      <c r="G135">
        <f t="shared" ca="1" si="139"/>
        <v>0.16666666666666666</v>
      </c>
      <c r="H135" s="2">
        <v>1</v>
      </c>
      <c r="I135">
        <f t="shared" ca="1" si="140"/>
        <v>0.49090909090909091</v>
      </c>
      <c r="J135">
        <v>1</v>
      </c>
      <c r="K135">
        <v>0</v>
      </c>
      <c r="L135">
        <v>0</v>
      </c>
      <c r="M135">
        <v>3</v>
      </c>
    </row>
    <row r="136" spans="1:13" x14ac:dyDescent="0.25">
      <c r="A136" s="1">
        <f t="shared" ref="A136" ca="1" si="145">(#REF!-MIN($A$2:$A$137))/(MAX($A$2:$A$137)-MIN($A$2:$A$137))</f>
        <v>0.30769230769230771</v>
      </c>
      <c r="B136">
        <v>0</v>
      </c>
      <c r="C136">
        <f t="shared" ca="1" si="137"/>
        <v>0.86538461538461542</v>
      </c>
      <c r="D136">
        <f t="shared" ca="1" si="138"/>
        <v>4.5454545454545456E-2</v>
      </c>
      <c r="E136">
        <f t="shared" ca="1" si="139"/>
        <v>0.21906225980015373</v>
      </c>
      <c r="F136">
        <f t="shared" ca="1" si="139"/>
        <v>0.33333333333333331</v>
      </c>
      <c r="G136">
        <f t="shared" ca="1" si="139"/>
        <v>0.16666666666666666</v>
      </c>
      <c r="H136" s="2">
        <v>0</v>
      </c>
      <c r="I136">
        <f t="shared" ca="1" si="140"/>
        <v>0.69090909090909092</v>
      </c>
      <c r="J136">
        <v>0</v>
      </c>
      <c r="K136">
        <v>0</v>
      </c>
      <c r="L136">
        <v>0</v>
      </c>
      <c r="M136">
        <v>1</v>
      </c>
    </row>
    <row r="137" spans="1:13" x14ac:dyDescent="0.25">
      <c r="A137" s="1">
        <f t="shared" ref="A137" ca="1" si="146">(#REF!-MIN($A$2:$A$137))/(MAX($A$2:$A$137)-MIN($A$2:$A$137))</f>
        <v>0.38461538461538464</v>
      </c>
      <c r="B137">
        <v>0</v>
      </c>
      <c r="C137">
        <f t="shared" ca="1" si="137"/>
        <v>0.23076923076923078</v>
      </c>
      <c r="D137">
        <f t="shared" ca="1" si="138"/>
        <v>0.39393939393939392</v>
      </c>
      <c r="E137">
        <f t="shared" ca="1" si="139"/>
        <v>0.16910069177555725</v>
      </c>
      <c r="F137">
        <f t="shared" ca="1" si="139"/>
        <v>1</v>
      </c>
      <c r="G137">
        <f t="shared" ca="1" si="139"/>
        <v>0.83333333333333337</v>
      </c>
      <c r="H137" s="2">
        <v>0</v>
      </c>
      <c r="I137">
        <f t="shared" ca="1" si="140"/>
        <v>0.69090909090909092</v>
      </c>
      <c r="J137">
        <v>0</v>
      </c>
      <c r="K137">
        <v>0</v>
      </c>
      <c r="L137">
        <v>0</v>
      </c>
      <c r="M137">
        <v>1</v>
      </c>
    </row>
    <row r="138" spans="1:13" x14ac:dyDescent="0.25">
      <c r="A1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2016-11-20T19:49:56Z</dcterms:modified>
</cp:coreProperties>
</file>