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180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G9" i="1" l="1"/>
  <c r="DX120" i="1"/>
  <c r="DX1" i="1"/>
  <c r="CA1" i="1"/>
  <c r="AE128" i="1"/>
  <c r="AJ9" i="1"/>
  <c r="CH128" i="1"/>
  <c r="CJ120" i="1"/>
  <c r="BT120" i="1"/>
  <c r="CQ1" i="1"/>
  <c r="EA9" i="1"/>
  <c r="EM128" i="1"/>
  <c r="CZ9" i="1"/>
  <c r="CZ1" i="1"/>
  <c r="EF9" i="1"/>
  <c r="BF1" i="1"/>
  <c r="EA120" i="1"/>
  <c r="R128" i="1"/>
  <c r="BY9" i="1"/>
  <c r="CI128" i="1"/>
  <c r="P9" i="1"/>
  <c r="CQ128" i="1"/>
  <c r="AB9" i="1"/>
  <c r="BO1" i="1"/>
  <c r="BI128" i="1"/>
  <c r="BK9" i="1"/>
  <c r="BK128" i="1"/>
  <c r="EO128" i="1"/>
  <c r="BB128" i="1"/>
  <c r="AM120" i="1"/>
  <c r="BQ9" i="1"/>
  <c r="S1" i="1"/>
  <c r="V128" i="1"/>
  <c r="CZ128" i="1"/>
  <c r="BX1" i="1"/>
  <c r="AY120" i="1"/>
  <c r="BG128" i="1"/>
  <c r="AG128" i="1"/>
  <c r="AD120" i="1"/>
  <c r="CD128" i="1"/>
  <c r="BF120" i="1"/>
  <c r="DW9" i="1"/>
  <c r="DO9" i="1"/>
  <c r="EJ120" i="1"/>
  <c r="CB128" i="1"/>
  <c r="AK128" i="1"/>
  <c r="DQ128" i="1"/>
  <c r="BE1" i="1"/>
  <c r="BY120" i="1"/>
  <c r="CK120" i="1"/>
  <c r="U120" i="1"/>
  <c r="AP128" i="1"/>
  <c r="AA120" i="1"/>
  <c r="CY9" i="1"/>
  <c r="AO120" i="1"/>
  <c r="DS9" i="1"/>
  <c r="CT9" i="1"/>
  <c r="G1" i="1"/>
  <c r="BD9" i="1"/>
  <c r="CT120" i="1"/>
  <c r="AW120" i="1"/>
  <c r="AT1" i="1"/>
  <c r="AT120" i="1"/>
  <c r="BO9" i="1"/>
  <c r="DK9" i="1"/>
  <c r="AL1" i="1"/>
  <c r="CQ120" i="1"/>
  <c r="BS128" i="1"/>
  <c r="DE1" i="1"/>
  <c r="X9" i="1"/>
  <c r="BN1" i="1"/>
  <c r="DN9" i="1"/>
  <c r="AZ128" i="1"/>
  <c r="AN128" i="1"/>
  <c r="CL9" i="1"/>
  <c r="CC120" i="1"/>
  <c r="Q1" i="1"/>
  <c r="DD120" i="1"/>
  <c r="BN120" i="1"/>
  <c r="N128" i="1"/>
  <c r="AP120" i="1"/>
  <c r="CV120" i="1"/>
  <c r="AZ9" i="1"/>
  <c r="CC9" i="1"/>
  <c r="CP9" i="1"/>
  <c r="BG9" i="1"/>
  <c r="AH9" i="1"/>
  <c r="EC120" i="1"/>
  <c r="CM128" i="1"/>
  <c r="BZ9" i="1"/>
  <c r="BM1" i="1"/>
  <c r="AX9" i="1"/>
  <c r="DK120" i="1"/>
  <c r="CP120" i="1"/>
  <c r="DS120" i="1"/>
  <c r="AC120" i="1"/>
  <c r="EF1" i="1"/>
  <c r="DF128" i="1"/>
  <c r="BK1" i="1"/>
  <c r="DL120" i="1"/>
  <c r="ES128" i="1"/>
  <c r="O120" i="1"/>
  <c r="J9" i="1"/>
  <c r="CE120" i="1"/>
  <c r="DX9" i="1"/>
  <c r="AB1" i="1"/>
  <c r="DQ9" i="1"/>
  <c r="AW128" i="1"/>
  <c r="DG120" i="1"/>
  <c r="AQ128" i="1"/>
  <c r="AA128" i="1"/>
  <c r="BS9" i="1"/>
  <c r="AZ120" i="1"/>
  <c r="DK1" i="1"/>
  <c r="EE120" i="1"/>
  <c r="CK128" i="1"/>
  <c r="O9" i="1"/>
  <c r="AJ1" i="1"/>
  <c r="CC128" i="1"/>
  <c r="W1" i="1"/>
  <c r="CY1" i="1"/>
  <c r="CS1" i="1"/>
  <c r="ED1" i="1"/>
  <c r="AX1" i="1"/>
  <c r="DP9" i="1"/>
  <c r="CV1" i="1"/>
  <c r="F9" i="1"/>
  <c r="AH1" i="1"/>
  <c r="AK1" i="1"/>
  <c r="AK9" i="1"/>
  <c r="CW9" i="1"/>
  <c r="DC128" i="1"/>
  <c r="BH9" i="1"/>
  <c r="U128" i="1"/>
  <c r="AI9" i="1"/>
  <c r="BW9" i="1"/>
  <c r="CK9" i="1"/>
  <c r="CJ1" i="1"/>
  <c r="Y1" i="1"/>
  <c r="DD9" i="1"/>
  <c r="AK120" i="1"/>
  <c r="DU9" i="1"/>
  <c r="AW1" i="1"/>
  <c r="BZ128" i="1"/>
  <c r="DT1" i="1"/>
  <c r="AN1" i="1"/>
  <c r="CL120" i="1"/>
  <c r="S9" i="1"/>
  <c r="DH120" i="1"/>
  <c r="EK128" i="1"/>
  <c r="EP120" i="1"/>
  <c r="BT128" i="1"/>
  <c r="W9" i="1"/>
  <c r="BR1" i="1"/>
  <c r="DG1" i="1"/>
  <c r="BP120" i="1"/>
  <c r="DV120" i="1"/>
  <c r="CJ128" i="1"/>
  <c r="CE128" i="1"/>
  <c r="EE1" i="1"/>
  <c r="CS128" i="1"/>
  <c r="DR120" i="1"/>
  <c r="CI9" i="1"/>
  <c r="AF1" i="1"/>
  <c r="BH128" i="1"/>
  <c r="CE9" i="1"/>
  <c r="AT9" i="1"/>
  <c r="AQ120" i="1"/>
  <c r="EA1" i="1"/>
  <c r="AO1" i="1"/>
  <c r="AI128" i="1"/>
  <c r="DI120" i="1"/>
  <c r="CT1" i="1"/>
  <c r="BL9" i="1"/>
  <c r="BP128" i="1"/>
  <c r="EM120" i="1"/>
  <c r="DX128" i="1"/>
  <c r="AH128" i="1"/>
  <c r="DZ1" i="1"/>
  <c r="AX120" i="1"/>
  <c r="CO128" i="1"/>
  <c r="BO128" i="1"/>
  <c r="DJ9" i="1"/>
  <c r="EB1" i="1"/>
  <c r="AP9" i="1"/>
  <c r="DZ128" i="1"/>
  <c r="CA120" i="1"/>
  <c r="BL120" i="1"/>
  <c r="H1" i="1"/>
  <c r="EF128" i="1"/>
  <c r="EP128" i="1"/>
  <c r="T9" i="1"/>
  <c r="BA128" i="1"/>
  <c r="DY120" i="1"/>
  <c r="BI1" i="1"/>
  <c r="CU9" i="1"/>
  <c r="CR9" i="1"/>
  <c r="DB128" i="1"/>
  <c r="AB128" i="1"/>
  <c r="CN120" i="1"/>
  <c r="BR128" i="1"/>
  <c r="AM128" i="1"/>
  <c r="BU120" i="1"/>
  <c r="B9" i="1"/>
  <c r="BJ9" i="1"/>
  <c r="R9" i="1"/>
  <c r="BD1" i="1"/>
  <c r="CM9" i="1"/>
  <c r="AJ120" i="1"/>
  <c r="DC9" i="1"/>
  <c r="AV128" i="1"/>
  <c r="DW120" i="1"/>
  <c r="AB120" i="1"/>
  <c r="CX9" i="1"/>
  <c r="CU1" i="1"/>
  <c r="AM1" i="1"/>
  <c r="AL9" i="1"/>
  <c r="BM9" i="1"/>
  <c r="AY9" i="1"/>
  <c r="AR128" i="1"/>
  <c r="BN9" i="1"/>
  <c r="CO120" i="1"/>
  <c r="BE120" i="1"/>
  <c r="DH128" i="1"/>
  <c r="AU1" i="1"/>
  <c r="AA1" i="1"/>
  <c r="I1" i="1"/>
  <c r="BV120" i="1"/>
  <c r="CZ120" i="1"/>
  <c r="Y120" i="1"/>
  <c r="BT9" i="1"/>
  <c r="BH1" i="1"/>
  <c r="DE128" i="1"/>
  <c r="DK128" i="1"/>
  <c r="CU128" i="1"/>
  <c r="CI1" i="1"/>
  <c r="EQ128" i="1"/>
  <c r="BC1" i="1"/>
  <c r="DP120" i="1"/>
  <c r="CB120" i="1"/>
  <c r="CA9" i="1"/>
  <c r="V1" i="1"/>
  <c r="EL120" i="1"/>
  <c r="DO128" i="1"/>
  <c r="CR128" i="1"/>
  <c r="AY128" i="1"/>
  <c r="DT128" i="1"/>
  <c r="BB120" i="1"/>
  <c r="AS1" i="1"/>
  <c r="BH120" i="1"/>
  <c r="DG9" i="1"/>
  <c r="CF1" i="1"/>
  <c r="DB9" i="1"/>
  <c r="AU128" i="1"/>
  <c r="CA128" i="1"/>
  <c r="CM1" i="1"/>
  <c r="DE9" i="1"/>
  <c r="V9" i="1"/>
  <c r="CJ9" i="1"/>
  <c r="AZ1" i="1"/>
  <c r="DC120" i="1"/>
  <c r="BV1" i="1"/>
  <c r="CR120" i="1"/>
  <c r="BJ120" i="1"/>
  <c r="O1" i="1"/>
  <c r="ED9" i="1"/>
  <c r="BU1" i="1"/>
  <c r="AS128" i="1"/>
  <c r="BD128" i="1"/>
  <c r="CW1" i="1"/>
  <c r="AV9" i="1"/>
  <c r="CL128" i="1"/>
  <c r="EG1" i="1"/>
  <c r="EQ120" i="1"/>
  <c r="AV120" i="1"/>
  <c r="BG1" i="1"/>
  <c r="DH1" i="1"/>
  <c r="D1" i="1"/>
  <c r="AT128" i="1"/>
  <c r="BA1" i="1"/>
  <c r="DL128" i="1"/>
  <c r="CG1" i="1"/>
  <c r="Z9" i="1"/>
  <c r="BP1" i="1"/>
  <c r="BS120" i="1"/>
  <c r="DV9" i="1"/>
  <c r="CV9" i="1"/>
  <c r="P1" i="1"/>
  <c r="W128" i="1"/>
  <c r="AO128" i="1"/>
  <c r="T1" i="1"/>
  <c r="BS1" i="1"/>
  <c r="DU1" i="1"/>
  <c r="DE120" i="1"/>
  <c r="BU128" i="1"/>
  <c r="DT120" i="1"/>
  <c r="B1" i="1"/>
  <c r="CY128" i="1"/>
  <c r="BZ1" i="1"/>
  <c r="DW1" i="1"/>
  <c r="DN128" i="1"/>
  <c r="CK1" i="1"/>
  <c r="DD1" i="1"/>
  <c r="BQ120" i="1"/>
  <c r="BN128" i="1"/>
  <c r="BZ120" i="1"/>
  <c r="BV9" i="1"/>
  <c r="CU120" i="1"/>
  <c r="ER128" i="1"/>
  <c r="AR120" i="1"/>
  <c r="EH128" i="1"/>
  <c r="DJ120" i="1"/>
  <c r="EA128" i="1"/>
  <c r="M9" i="1"/>
  <c r="BF9" i="1"/>
  <c r="DY128" i="1"/>
  <c r="Y9" i="1"/>
  <c r="AF9" i="1"/>
  <c r="DH9" i="1"/>
  <c r="CM120" i="1"/>
  <c r="Z128" i="1"/>
  <c r="DD128" i="1"/>
  <c r="EG128" i="1"/>
  <c r="EC128" i="1"/>
  <c r="R120" i="1"/>
  <c r="AL120" i="1"/>
  <c r="AJ128" i="1"/>
  <c r="CN1" i="1"/>
  <c r="EC9" i="1"/>
  <c r="Q120" i="1"/>
  <c r="CB1" i="1"/>
  <c r="L9" i="1"/>
  <c r="BU9" i="1"/>
  <c r="BV128" i="1"/>
  <c r="EL128" i="1"/>
  <c r="Q128" i="1"/>
  <c r="DW128" i="1"/>
  <c r="BT1" i="1"/>
  <c r="CX1" i="1"/>
  <c r="AG9" i="1"/>
  <c r="BC120" i="1"/>
  <c r="CH1" i="1"/>
  <c r="F1" i="1"/>
  <c r="EG120" i="1"/>
  <c r="BC9" i="1"/>
  <c r="DA1" i="1"/>
  <c r="CB9" i="1"/>
  <c r="EI128" i="1"/>
  <c r="DN1" i="1"/>
  <c r="DF1" i="1"/>
  <c r="AD1" i="1"/>
  <c r="BM128" i="1"/>
  <c r="BR9" i="1"/>
  <c r="CH120" i="1"/>
  <c r="EB128" i="1"/>
  <c r="BK120" i="1"/>
  <c r="AS120" i="1"/>
  <c r="CI120" i="1"/>
  <c r="DF9" i="1"/>
  <c r="DM120" i="1"/>
  <c r="D9" i="1"/>
  <c r="EO120" i="1"/>
  <c r="CR1" i="1"/>
  <c r="BI120" i="1"/>
  <c r="Z1" i="1"/>
  <c r="AN9" i="1"/>
  <c r="BL128" i="1"/>
  <c r="BQ1" i="1"/>
  <c r="EE128" i="1"/>
  <c r="DQ1" i="1"/>
  <c r="E1" i="1"/>
  <c r="AL128" i="1"/>
  <c r="DO1" i="1"/>
  <c r="AI120" i="1"/>
  <c r="DI1" i="1"/>
  <c r="BA9" i="1"/>
  <c r="DI128" i="1"/>
  <c r="BI9" i="1"/>
  <c r="BO120" i="1"/>
  <c r="CP1" i="1"/>
  <c r="C1" i="1"/>
  <c r="CG120" i="1"/>
  <c r="CH9" i="1"/>
  <c r="DV128" i="1"/>
  <c r="EN128" i="1"/>
  <c r="N9" i="1"/>
  <c r="BY1" i="1"/>
  <c r="DP128" i="1"/>
  <c r="BX120" i="1"/>
  <c r="N1" i="1"/>
  <c r="E9" i="1"/>
  <c r="BJ128" i="1"/>
  <c r="AI1" i="1"/>
  <c r="EN120" i="1"/>
  <c r="P128" i="1"/>
  <c r="G9" i="1"/>
  <c r="CS120" i="1"/>
  <c r="X120" i="1"/>
  <c r="AE1" i="1"/>
  <c r="ES120" i="1"/>
  <c r="AC9" i="1"/>
  <c r="AE120" i="1"/>
  <c r="EI120" i="1"/>
  <c r="DU128" i="1"/>
  <c r="BX9" i="1"/>
  <c r="AX128" i="1"/>
  <c r="DP1" i="1"/>
  <c r="L1" i="1"/>
  <c r="DS128" i="1"/>
  <c r="BQ128" i="1"/>
  <c r="BY128" i="1"/>
  <c r="S128" i="1"/>
  <c r="DJ1" i="1"/>
  <c r="DT9" i="1"/>
  <c r="DO120" i="1"/>
  <c r="U9" i="1"/>
  <c r="DN120" i="1"/>
  <c r="AQ9" i="1"/>
  <c r="CO1" i="1"/>
  <c r="CG9" i="1"/>
  <c r="DC1" i="1"/>
  <c r="J1" i="1"/>
  <c r="DZ9" i="1"/>
  <c r="BR120" i="1"/>
  <c r="DR128" i="1"/>
  <c r="AF120" i="1"/>
  <c r="CC1" i="1"/>
  <c r="AF128" i="1"/>
  <c r="ER120" i="1"/>
  <c r="BG120" i="1"/>
  <c r="CX128" i="1"/>
  <c r="BW120" i="1"/>
  <c r="I9" i="1"/>
  <c r="AR1" i="1"/>
  <c r="M1" i="1"/>
  <c r="DM128" i="1"/>
  <c r="DI9" i="1"/>
  <c r="DM9" i="1"/>
  <c r="BW128" i="1"/>
  <c r="EE9" i="1"/>
  <c r="BC128" i="1"/>
  <c r="CD1" i="1"/>
  <c r="CT128" i="1"/>
  <c r="BF128" i="1"/>
  <c r="AE9" i="1"/>
  <c r="CV128" i="1"/>
  <c r="DR1" i="1"/>
  <c r="AW9" i="1"/>
  <c r="CL1" i="1"/>
  <c r="DF120" i="1"/>
  <c r="AR9" i="1"/>
  <c r="CO9" i="1"/>
  <c r="EF120" i="1"/>
  <c r="AY1" i="1"/>
  <c r="DU120" i="1"/>
  <c r="BM120" i="1"/>
  <c r="U1" i="1"/>
  <c r="CD120" i="1"/>
  <c r="AP1" i="1"/>
  <c r="AQ1" i="1"/>
  <c r="S120" i="1"/>
  <c r="CW120" i="1"/>
  <c r="C9" i="1"/>
  <c r="BW1" i="1"/>
  <c r="DA9" i="1"/>
  <c r="CQ9" i="1"/>
  <c r="CD9" i="1"/>
  <c r="AD9" i="1"/>
  <c r="CW128" i="1"/>
  <c r="W120" i="1"/>
  <c r="CX120" i="1"/>
  <c r="BB9" i="1"/>
  <c r="BE9" i="1"/>
  <c r="BX128" i="1"/>
  <c r="O128" i="1"/>
  <c r="CP128" i="1"/>
  <c r="DZ120" i="1"/>
  <c r="AU120" i="1"/>
  <c r="EB9" i="1"/>
  <c r="EJ128" i="1"/>
  <c r="CF120" i="1"/>
  <c r="AO9" i="1"/>
  <c r="CN128" i="1"/>
  <c r="CF128" i="1"/>
  <c r="DL1" i="1"/>
  <c r="H9" i="1"/>
  <c r="ED120" i="1"/>
  <c r="BP9" i="1"/>
  <c r="CN9" i="1"/>
  <c r="EK120" i="1"/>
  <c r="AC128" i="1"/>
  <c r="Y128" i="1"/>
  <c r="DY9" i="1"/>
  <c r="X1" i="1"/>
  <c r="AG1" i="1"/>
  <c r="CS9" i="1"/>
  <c r="DV1" i="1"/>
  <c r="EH120" i="1"/>
  <c r="BE128" i="1"/>
  <c r="AG120" i="1"/>
  <c r="BJ1" i="1"/>
  <c r="DG128" i="1"/>
  <c r="T128" i="1"/>
  <c r="P120" i="1"/>
  <c r="DB120" i="1"/>
  <c r="DQ120" i="1"/>
  <c r="K1" i="1"/>
  <c r="DA128" i="1"/>
  <c r="BD120" i="1"/>
  <c r="EC1" i="1"/>
  <c r="EB120" i="1"/>
  <c r="DY1" i="1"/>
  <c r="DS1" i="1"/>
  <c r="DB1" i="1"/>
  <c r="DL9" i="1"/>
  <c r="CY120" i="1"/>
  <c r="AU9" i="1"/>
  <c r="AN120" i="1"/>
  <c r="V120" i="1"/>
  <c r="AV1" i="1"/>
  <c r="CG128" i="1"/>
  <c r="CF9" i="1"/>
  <c r="AH120" i="1"/>
  <c r="AM9" i="1"/>
  <c r="AA9" i="1"/>
  <c r="BB1" i="1"/>
  <c r="R1" i="1"/>
  <c r="AS9" i="1"/>
  <c r="Z120" i="1"/>
  <c r="BL1" i="1"/>
  <c r="T120" i="1"/>
  <c r="K9" i="1"/>
  <c r="DA120" i="1"/>
  <c r="ED128" i="1"/>
  <c r="DJ128" i="1"/>
  <c r="BA120" i="1"/>
  <c r="DR9" i="1"/>
  <c r="Q9" i="1"/>
  <c r="AD128" i="1"/>
  <c r="AC1" i="1"/>
  <c r="DM1" i="1"/>
  <c r="CE1" i="1"/>
  <c r="X128" i="1"/>
  <c r="DG7" i="1"/>
  <c r="DK126" i="1"/>
  <c r="BZ126" i="1"/>
  <c r="DR7" i="1"/>
  <c r="BY7" i="1"/>
  <c r="AM7" i="1"/>
  <c r="BY126" i="1"/>
  <c r="DV126" i="1"/>
  <c r="U7" i="1"/>
  <c r="BX7" i="1"/>
  <c r="AS7" i="1"/>
  <c r="EO126" i="1"/>
  <c r="CW126" i="1"/>
  <c r="DI7" i="1"/>
  <c r="DP126" i="1"/>
  <c r="DW7" i="1"/>
  <c r="AN7" i="1"/>
  <c r="DU7" i="1"/>
  <c r="AW126" i="1"/>
  <c r="CQ126" i="1"/>
  <c r="BV7" i="1"/>
  <c r="CA7" i="1"/>
  <c r="CJ7" i="1"/>
  <c r="BH7" i="1"/>
  <c r="EP126" i="1"/>
  <c r="DX126" i="1"/>
  <c r="EG7" i="1"/>
  <c r="R7" i="1"/>
  <c r="B7" i="1"/>
  <c r="BT7" i="1"/>
  <c r="CQ7" i="1"/>
  <c r="AV7" i="1"/>
  <c r="AJ126" i="1"/>
  <c r="AF126" i="1"/>
  <c r="CU7" i="1"/>
  <c r="CC7" i="1"/>
  <c r="DT126" i="1"/>
  <c r="CE7" i="1"/>
  <c r="F7" i="1"/>
  <c r="AU7" i="1"/>
  <c r="AA126" i="1"/>
  <c r="BU126" i="1"/>
  <c r="H7" i="1"/>
  <c r="Q7" i="1"/>
  <c r="CE126" i="1"/>
  <c r="EN126" i="1"/>
  <c r="CK126" i="1"/>
  <c r="BS7" i="1"/>
  <c r="CV126" i="1"/>
  <c r="AH126" i="1"/>
  <c r="Y125" i="1"/>
  <c r="Y126" i="1"/>
  <c r="ER126" i="1"/>
  <c r="BH126" i="1"/>
  <c r="DM7" i="1"/>
  <c r="CZ7" i="1"/>
  <c r="BP7" i="1"/>
  <c r="EI126" i="1"/>
  <c r="AO7" i="1"/>
  <c r="BZ6" i="1"/>
  <c r="BZ7" i="1"/>
  <c r="DJ126" i="1"/>
  <c r="BW126" i="1"/>
  <c r="DI6" i="1"/>
  <c r="AG7" i="1"/>
  <c r="AB126" i="1"/>
  <c r="AQ125" i="1"/>
  <c r="AQ126" i="1"/>
  <c r="DS6" i="1"/>
  <c r="DS7" i="1"/>
  <c r="CD125" i="1"/>
  <c r="CD126" i="1"/>
  <c r="DH6" i="1"/>
  <c r="DH7" i="1"/>
  <c r="BV125" i="1"/>
  <c r="BV126" i="1"/>
  <c r="CZ125" i="1"/>
  <c r="CZ126" i="1"/>
  <c r="CG125" i="1"/>
  <c r="CG126" i="1"/>
  <c r="EB7" i="1"/>
  <c r="AS126" i="1"/>
  <c r="EA126" i="1"/>
  <c r="AI125" i="1"/>
  <c r="AI126" i="1"/>
  <c r="CX6" i="1"/>
  <c r="CX7" i="1"/>
  <c r="DZ6" i="1"/>
  <c r="DZ7" i="1"/>
  <c r="N126" i="1"/>
  <c r="CE6" i="1"/>
  <c r="DO7" i="1"/>
  <c r="AT6" i="1"/>
  <c r="AT7" i="1"/>
  <c r="AL6" i="1"/>
  <c r="AL7" i="1"/>
  <c r="DB125" i="1"/>
  <c r="DB126" i="1"/>
  <c r="L6" i="1"/>
  <c r="L7" i="1"/>
  <c r="AT3" i="1"/>
  <c r="AT4" i="1"/>
  <c r="AT5" i="1"/>
  <c r="DH125" i="1"/>
  <c r="DH126" i="1"/>
  <c r="ES126" i="1"/>
  <c r="AL126" i="1"/>
  <c r="AC126" i="1"/>
  <c r="DG126" i="1"/>
  <c r="CF6" i="1"/>
  <c r="CF7" i="1"/>
  <c r="CP7" i="1"/>
  <c r="BK7" i="1"/>
  <c r="DV7" i="1"/>
  <c r="DE6" i="1"/>
  <c r="DE7" i="1"/>
  <c r="BX126" i="1"/>
  <c r="N7" i="1"/>
  <c r="AX7" i="1"/>
  <c r="BQ7" i="1"/>
  <c r="CI126" i="1"/>
  <c r="BN7" i="1"/>
  <c r="BD126" i="1"/>
  <c r="AR7" i="1"/>
  <c r="BI7" i="1"/>
  <c r="AD125" i="1"/>
  <c r="AD126" i="1"/>
  <c r="CM126" i="1"/>
  <c r="Z6" i="1"/>
  <c r="Z7" i="1"/>
  <c r="AZ126" i="1"/>
  <c r="BO5" i="1"/>
  <c r="BO6" i="1"/>
  <c r="BO7" i="1"/>
  <c r="CY6" i="1"/>
  <c r="CY7" i="1"/>
  <c r="Q122" i="1"/>
  <c r="Q123" i="1"/>
  <c r="Q124" i="1"/>
  <c r="Q125" i="1"/>
  <c r="Q126" i="1"/>
  <c r="DM126" i="1"/>
  <c r="AF7" i="1"/>
  <c r="I7" i="1"/>
  <c r="DJ124" i="1"/>
  <c r="DJ125" i="1"/>
  <c r="BM126" i="1"/>
  <c r="EL126" i="1"/>
  <c r="X7" i="1"/>
  <c r="CA126" i="1"/>
  <c r="BG6" i="1"/>
  <c r="BG7" i="1"/>
  <c r="CR125" i="1"/>
  <c r="CR126" i="1"/>
  <c r="CJ126" i="1"/>
  <c r="DX5" i="1"/>
  <c r="DX6" i="1"/>
  <c r="DX7" i="1"/>
  <c r="BS124" i="1"/>
  <c r="BS125" i="1"/>
  <c r="BS126" i="1"/>
  <c r="V7" i="1"/>
  <c r="BP6" i="1"/>
  <c r="AE125" i="1"/>
  <c r="AE126" i="1"/>
  <c r="AC125" i="1"/>
  <c r="BW7" i="1"/>
  <c r="DB5" i="1"/>
  <c r="DB6" i="1"/>
  <c r="DB7" i="1"/>
  <c r="DW126" i="1"/>
  <c r="CD7" i="1"/>
  <c r="EH124" i="1"/>
  <c r="EH125" i="1"/>
  <c r="EH126" i="1"/>
  <c r="EE6" i="1"/>
  <c r="EE7" i="1"/>
  <c r="G6" i="1"/>
  <c r="G7" i="1"/>
  <c r="BC6" i="1"/>
  <c r="BC7" i="1"/>
  <c r="BL126" i="1"/>
  <c r="BF126" i="1"/>
  <c r="AP126" i="1"/>
  <c r="T7" i="1"/>
  <c r="BV5" i="1"/>
  <c r="BV6" i="1"/>
  <c r="CJ6" i="1"/>
  <c r="CM125" i="1"/>
  <c r="CZ124" i="1"/>
  <c r="EM126" i="1"/>
  <c r="AV125" i="1"/>
  <c r="AV126" i="1"/>
  <c r="BH125" i="1"/>
  <c r="AZ7" i="1"/>
  <c r="Q6" i="1"/>
  <c r="Z126" i="1"/>
  <c r="R6" i="1"/>
  <c r="CD124" i="1"/>
  <c r="AL125" i="1"/>
  <c r="ER125" i="1"/>
  <c r="BL125" i="1"/>
  <c r="CW125" i="1"/>
  <c r="AG6" i="1"/>
  <c r="EC7" i="1"/>
  <c r="V6" i="1"/>
  <c r="M7" i="1"/>
  <c r="AC7" i="1"/>
  <c r="BE7" i="1"/>
  <c r="AY7" i="1"/>
  <c r="H6" i="1"/>
  <c r="DO6" i="1"/>
  <c r="BV3" i="1"/>
  <c r="BV4" i="1"/>
  <c r="P126" i="1"/>
  <c r="CG124" i="1"/>
  <c r="CM7" i="1"/>
  <c r="CI125" i="1"/>
  <c r="DZ126" i="1"/>
  <c r="E7" i="1"/>
  <c r="AK7" i="1"/>
  <c r="BD7" i="1"/>
  <c r="DN126" i="1"/>
  <c r="BK126" i="1"/>
  <c r="BK125" i="1"/>
  <c r="DL7" i="1"/>
  <c r="CF5" i="1"/>
  <c r="BO3" i="1"/>
  <c r="BO4" i="1"/>
  <c r="AC124" i="1"/>
  <c r="BI6" i="1"/>
  <c r="DS5" i="1"/>
  <c r="BP126" i="1"/>
  <c r="W126" i="1"/>
  <c r="CW6" i="1"/>
  <c r="CW7" i="1"/>
  <c r="DR6" i="1"/>
  <c r="DS126" i="1"/>
  <c r="T125" i="1"/>
  <c r="T126" i="1"/>
  <c r="CA6" i="1"/>
  <c r="DK125" i="1"/>
  <c r="CS7" i="1"/>
  <c r="AE3" i="1"/>
  <c r="AE4" i="1"/>
  <c r="AE5" i="1"/>
  <c r="AE6" i="1"/>
  <c r="AE7" i="1"/>
  <c r="U126" i="1"/>
  <c r="DP124" i="1"/>
  <c r="DP125" i="1"/>
  <c r="BL5" i="1"/>
  <c r="BL6" i="1"/>
  <c r="BL7" i="1"/>
  <c r="DA7" i="1"/>
  <c r="EC125" i="1"/>
  <c r="EC126" i="1"/>
  <c r="BG5" i="1"/>
  <c r="BU7" i="1"/>
  <c r="Z5" i="1"/>
  <c r="BQ125" i="1"/>
  <c r="BQ126" i="1"/>
  <c r="EB126" i="1"/>
  <c r="X6" i="1"/>
  <c r="DM6" i="1"/>
  <c r="BZ5" i="1"/>
  <c r="EA125" i="1"/>
  <c r="BW125" i="1"/>
  <c r="AV124" i="1"/>
  <c r="BS122" i="1"/>
  <c r="BS123" i="1"/>
  <c r="BF7" i="1"/>
  <c r="EO125" i="1"/>
  <c r="CC6" i="1"/>
  <c r="CY125" i="1"/>
  <c r="CY126" i="1"/>
  <c r="X126" i="1"/>
  <c r="DP6" i="1"/>
  <c r="DP7" i="1"/>
  <c r="DA125" i="1"/>
  <c r="DA126" i="1"/>
  <c r="BQ5" i="1"/>
  <c r="BQ6" i="1"/>
  <c r="DE125" i="1"/>
  <c r="DE126" i="1"/>
  <c r="CZ6" i="1"/>
  <c r="AP125" i="1"/>
  <c r="AR6" i="1"/>
  <c r="CZ122" i="1"/>
  <c r="CZ123" i="1"/>
  <c r="BR126" i="1"/>
  <c r="DT7" i="1"/>
  <c r="AC5" i="1"/>
  <c r="AC6" i="1"/>
  <c r="DN7" i="1"/>
  <c r="L5" i="1"/>
  <c r="CH7" i="1"/>
  <c r="DC126" i="1"/>
  <c r="CE125" i="1"/>
  <c r="CD122" i="1"/>
  <c r="CD123" i="1"/>
  <c r="CI6" i="1"/>
  <c r="CI7" i="1"/>
  <c r="DK5" i="1"/>
  <c r="DK6" i="1"/>
  <c r="DK7" i="1"/>
  <c r="DU125" i="1"/>
  <c r="DU126" i="1"/>
  <c r="AW7" i="1"/>
  <c r="K7" i="1"/>
  <c r="AW124" i="1"/>
  <c r="AW125" i="1"/>
  <c r="AG126" i="1"/>
  <c r="EG126" i="1"/>
  <c r="DQ125" i="1"/>
  <c r="DQ126" i="1"/>
  <c r="DY6" i="1"/>
  <c r="DY7" i="1"/>
  <c r="BB6" i="1"/>
  <c r="BB7" i="1"/>
  <c r="AJ124" i="1"/>
  <c r="AJ125" i="1"/>
  <c r="CU6" i="1"/>
  <c r="CR6" i="1"/>
  <c r="CR7" i="1"/>
  <c r="CT126" i="1"/>
  <c r="DS125" i="1"/>
  <c r="Y6" i="1"/>
  <c r="Y7" i="1"/>
  <c r="CL7" i="1"/>
  <c r="Z3" i="1"/>
  <c r="Z4" i="1"/>
  <c r="G5" i="1"/>
  <c r="Y5" i="1"/>
  <c r="EF7" i="1"/>
  <c r="BM125" i="1"/>
  <c r="BN126" i="1"/>
  <c r="BL124" i="1"/>
  <c r="DH5" i="1"/>
  <c r="BL122" i="1"/>
  <c r="BL123" i="1"/>
  <c r="D6" i="1"/>
  <c r="D7" i="1"/>
  <c r="EQ124" i="1"/>
  <c r="EQ125" i="1"/>
  <c r="EQ126" i="1"/>
  <c r="BK5" i="1"/>
  <c r="BK6" i="1"/>
  <c r="BN3" i="1"/>
  <c r="BN4" i="1"/>
  <c r="BN5" i="1"/>
  <c r="BN6" i="1"/>
  <c r="EF126" i="1"/>
  <c r="EG5" i="1"/>
  <c r="EG6" i="1"/>
  <c r="T3" i="1"/>
  <c r="T4" i="1"/>
  <c r="T5" i="1"/>
  <c r="T6" i="1"/>
  <c r="DB122" i="1"/>
  <c r="DB123" i="1"/>
  <c r="DB124" i="1"/>
  <c r="V125" i="1"/>
  <c r="V126" i="1"/>
  <c r="CW3" i="1"/>
  <c r="CW4" i="1"/>
  <c r="CW5" i="1"/>
  <c r="CJ125" i="1"/>
  <c r="Y124" i="1"/>
  <c r="EP124" i="1"/>
  <c r="EP125" i="1"/>
  <c r="V124" i="1"/>
  <c r="AO6" i="1"/>
  <c r="CB125" i="1"/>
  <c r="CB126" i="1"/>
  <c r="BX125" i="1"/>
  <c r="AM6" i="1"/>
  <c r="AW122" i="1"/>
  <c r="AW123" i="1"/>
  <c r="BV124" i="1"/>
  <c r="BA7" i="1"/>
  <c r="D3" i="1"/>
  <c r="D4" i="1"/>
  <c r="D5" i="1"/>
  <c r="AB124" i="1"/>
  <c r="AB125" i="1"/>
  <c r="CC5" i="1"/>
  <c r="EI125" i="1"/>
  <c r="BX124" i="1"/>
  <c r="EG125" i="1"/>
  <c r="BA6" i="1"/>
  <c r="CC124" i="1"/>
  <c r="CC125" i="1"/>
  <c r="CC126" i="1"/>
  <c r="ES125" i="1"/>
  <c r="AG124" i="1"/>
  <c r="AG125" i="1"/>
  <c r="DG5" i="1"/>
  <c r="DG6" i="1"/>
  <c r="EP122" i="1"/>
  <c r="EP123" i="1"/>
  <c r="CO7" i="1"/>
  <c r="DS3" i="1"/>
  <c r="DS4" i="1"/>
  <c r="DH124" i="1"/>
  <c r="AA125" i="1"/>
  <c r="EI124" i="1"/>
  <c r="DH3" i="1"/>
  <c r="DH4" i="1"/>
  <c r="BJ125" i="1"/>
  <c r="BJ126" i="1"/>
  <c r="DV125" i="1"/>
  <c r="DO126" i="1"/>
  <c r="O5" i="1"/>
  <c r="O6" i="1"/>
  <c r="O7" i="1"/>
  <c r="AU5" i="1"/>
  <c r="AU6" i="1"/>
  <c r="AO125" i="1"/>
  <c r="AO126" i="1"/>
  <c r="CA125" i="1"/>
  <c r="CX124" i="1"/>
  <c r="CX125" i="1"/>
  <c r="CX126" i="1"/>
  <c r="BQ124" i="1"/>
  <c r="CA124" i="1"/>
  <c r="CI122" i="1"/>
  <c r="CI123" i="1"/>
  <c r="CI124" i="1"/>
  <c r="BD6" i="1"/>
  <c r="BG122" i="1"/>
  <c r="BG123" i="1"/>
  <c r="BG124" i="1"/>
  <c r="BG125" i="1"/>
  <c r="BG126" i="1"/>
  <c r="AJ6" i="1"/>
  <c r="AJ7" i="1"/>
  <c r="AU126" i="1"/>
  <c r="CV125" i="1"/>
  <c r="AB7" i="1"/>
  <c r="AI7" i="1"/>
  <c r="DO5" i="1"/>
  <c r="BW124" i="1"/>
  <c r="CX5" i="1"/>
  <c r="AG5" i="1"/>
  <c r="BU125" i="1"/>
  <c r="DQ7" i="1"/>
  <c r="BC126" i="1"/>
  <c r="EQ122" i="1"/>
  <c r="EQ123" i="1"/>
  <c r="CN7" i="1"/>
  <c r="R5" i="1"/>
  <c r="EE126" i="1"/>
  <c r="Y3" i="1"/>
  <c r="Y4" i="1"/>
  <c r="ED7" i="1"/>
  <c r="CD6" i="1"/>
  <c r="W7" i="1"/>
  <c r="DJ122" i="1"/>
  <c r="DJ123" i="1"/>
  <c r="CL126" i="1"/>
  <c r="I6" i="1"/>
  <c r="L3" i="1"/>
  <c r="L4" i="1"/>
  <c r="CJ5" i="1"/>
  <c r="CO126" i="1"/>
  <c r="DZ125" i="1"/>
  <c r="AS125" i="1"/>
  <c r="DM5" i="1"/>
  <c r="BW122" i="1"/>
  <c r="BW123" i="1"/>
  <c r="DY126" i="1"/>
  <c r="BS6" i="1"/>
  <c r="CP6" i="1"/>
  <c r="DD3" i="1"/>
  <c r="DD4" i="1"/>
  <c r="DD5" i="1"/>
  <c r="DD6" i="1"/>
  <c r="DD7" i="1"/>
  <c r="AN124" i="1"/>
  <c r="AN125" i="1"/>
  <c r="AN126" i="1"/>
  <c r="EJ124" i="1"/>
  <c r="EJ125" i="1"/>
  <c r="EJ126" i="1"/>
  <c r="AM124" i="1"/>
  <c r="AM125" i="1"/>
  <c r="AM126" i="1"/>
  <c r="BE126" i="1"/>
  <c r="AD124" i="1"/>
  <c r="CU5" i="1"/>
  <c r="DR3" i="1"/>
  <c r="DR4" i="1"/>
  <c r="DR5" i="1"/>
  <c r="CX122" i="1"/>
  <c r="CX123" i="1"/>
  <c r="J5" i="1"/>
  <c r="J6" i="1"/>
  <c r="J7" i="1"/>
  <c r="CV7" i="1"/>
  <c r="CU122" i="1"/>
  <c r="CU123" i="1"/>
  <c r="CU124" i="1"/>
  <c r="CU125" i="1"/>
  <c r="CU126" i="1"/>
  <c r="BT5" i="1"/>
  <c r="BT6" i="1"/>
  <c r="BD3" i="1"/>
  <c r="BD4" i="1"/>
  <c r="BD5" i="1"/>
  <c r="AU3" i="1"/>
  <c r="AU4" i="1"/>
  <c r="AC3" i="1"/>
  <c r="AC4" i="1"/>
  <c r="DZ3" i="1"/>
  <c r="DZ4" i="1"/>
  <c r="DZ5" i="1"/>
  <c r="EC6" i="1"/>
  <c r="BB125" i="1"/>
  <c r="BB126" i="1"/>
  <c r="DD125" i="1"/>
  <c r="DD126" i="1"/>
  <c r="BC3" i="1"/>
  <c r="BC4" i="1"/>
  <c r="BC5" i="1"/>
  <c r="BA5" i="1"/>
  <c r="BG3" i="1"/>
  <c r="BG4" i="1"/>
  <c r="O125" i="1"/>
  <c r="O126" i="1"/>
  <c r="DJ7" i="1"/>
  <c r="EA6" i="1"/>
  <c r="EA7" i="1"/>
  <c r="DV122" i="1"/>
  <c r="DV123" i="1"/>
  <c r="DV124" i="1"/>
  <c r="BQ122" i="1"/>
  <c r="BQ123" i="1"/>
  <c r="AL3" i="1"/>
  <c r="AL4" i="1"/>
  <c r="AL5" i="1"/>
  <c r="CE3" i="1"/>
  <c r="CE4" i="1"/>
  <c r="CE5" i="1"/>
  <c r="U125" i="1"/>
  <c r="EF125" i="1"/>
  <c r="AJ122" i="1"/>
  <c r="AJ123" i="1"/>
  <c r="CJ124" i="1"/>
  <c r="AR125" i="1"/>
  <c r="AR126" i="1"/>
  <c r="CM122" i="1"/>
  <c r="CM123" i="1"/>
  <c r="CM124" i="1"/>
  <c r="AG122" i="1"/>
  <c r="AG123" i="1"/>
  <c r="DI3" i="1"/>
  <c r="DI4" i="1"/>
  <c r="DI5" i="1"/>
  <c r="EL125" i="1"/>
  <c r="X125" i="1"/>
  <c r="DK124" i="1"/>
  <c r="DC7" i="1"/>
  <c r="CN125" i="1"/>
  <c r="CN126" i="1"/>
  <c r="AS124" i="1"/>
  <c r="DF124" i="1"/>
  <c r="DF125" i="1"/>
  <c r="DF126" i="1"/>
  <c r="AN3" i="1"/>
  <c r="AN4" i="1"/>
  <c r="AN5" i="1"/>
  <c r="AN6" i="1"/>
  <c r="DL125" i="1"/>
  <c r="DL126" i="1"/>
  <c r="B5" i="1"/>
  <c r="B6" i="1"/>
  <c r="AF125" i="1"/>
  <c r="EN124" i="1"/>
  <c r="EN125" i="1"/>
  <c r="T122" i="1"/>
  <c r="T123" i="1"/>
  <c r="T124" i="1"/>
  <c r="BO124" i="1"/>
  <c r="BO125" i="1"/>
  <c r="BO126" i="1"/>
  <c r="M3" i="1"/>
  <c r="M4" i="1"/>
  <c r="M5" i="1"/>
  <c r="M6" i="1"/>
  <c r="BE6" i="1"/>
  <c r="DV3" i="1"/>
  <c r="DV4" i="1"/>
  <c r="DV5" i="1"/>
  <c r="DV6" i="1"/>
  <c r="H3" i="1"/>
  <c r="H4" i="1"/>
  <c r="H5" i="1"/>
  <c r="BI125" i="1"/>
  <c r="BI126" i="1"/>
  <c r="DG124" i="1"/>
  <c r="DG125" i="1"/>
  <c r="AK5" i="1"/>
  <c r="AK6" i="1"/>
  <c r="CB122" i="1"/>
  <c r="CB123" i="1"/>
  <c r="CB124" i="1"/>
  <c r="DK3" i="1"/>
  <c r="DK4" i="1"/>
  <c r="DF6" i="1"/>
  <c r="DF7" i="1"/>
  <c r="AH124" i="1"/>
  <c r="AH125" i="1"/>
  <c r="DN3" i="1"/>
  <c r="DN4" i="1"/>
  <c r="DN5" i="1"/>
  <c r="DN6" i="1"/>
  <c r="BV122" i="1"/>
  <c r="BV123" i="1"/>
  <c r="EJ122" i="1"/>
  <c r="EJ123" i="1"/>
  <c r="CY124" i="1"/>
  <c r="BF125" i="1"/>
  <c r="CE122" i="1"/>
  <c r="CE123" i="1"/>
  <c r="CE124" i="1"/>
  <c r="DW124" i="1"/>
  <c r="DW125" i="1"/>
  <c r="AN122" i="1"/>
  <c r="AN123" i="1"/>
  <c r="BM122" i="1"/>
  <c r="BM123" i="1"/>
  <c r="BM124" i="1"/>
  <c r="AJ5" i="1"/>
  <c r="DU6" i="1"/>
  <c r="AA6" i="1"/>
  <c r="AA7" i="1"/>
  <c r="BQ3" i="1"/>
  <c r="BQ4" i="1"/>
  <c r="F6" i="1"/>
  <c r="EG3" i="1"/>
  <c r="EG4" i="1"/>
  <c r="S124" i="1"/>
  <c r="S125" i="1"/>
  <c r="S126" i="1"/>
  <c r="BD124" i="1"/>
  <c r="BD125" i="1"/>
  <c r="AQ122" i="1"/>
  <c r="AQ123" i="1"/>
  <c r="AQ124" i="1"/>
  <c r="CY3" i="1"/>
  <c r="CY4" i="1"/>
  <c r="CY5" i="1"/>
  <c r="BF5" i="1"/>
  <c r="BF6" i="1"/>
  <c r="BR5" i="1"/>
  <c r="BR6" i="1"/>
  <c r="BR7" i="1"/>
  <c r="EO122" i="1"/>
  <c r="EO123" i="1"/>
  <c r="EO124" i="1"/>
  <c r="DF3" i="1"/>
  <c r="DF4" i="1"/>
  <c r="DF5" i="1"/>
  <c r="AF122" i="1"/>
  <c r="AF123" i="1"/>
  <c r="AF124" i="1"/>
  <c r="AV3" i="1"/>
  <c r="AV4" i="1"/>
  <c r="AV5" i="1"/>
  <c r="AV6" i="1"/>
  <c r="CB3" i="1"/>
  <c r="CB4" i="1"/>
  <c r="CB5" i="1"/>
  <c r="CB6" i="1"/>
  <c r="CB7" i="1"/>
  <c r="Z122" i="1"/>
  <c r="Z123" i="1"/>
  <c r="Z124" i="1"/>
  <c r="Z125" i="1"/>
  <c r="AS5" i="1"/>
  <c r="AS6" i="1"/>
  <c r="AC122" i="1"/>
  <c r="AC123" i="1"/>
  <c r="V3" i="1"/>
  <c r="V4" i="1"/>
  <c r="V5" i="1"/>
  <c r="ER124" i="1"/>
  <c r="EC5" i="1"/>
  <c r="CP5" i="1"/>
  <c r="BI5" i="1"/>
  <c r="BH3" i="1"/>
  <c r="BH4" i="1"/>
  <c r="BH5" i="1"/>
  <c r="BH6" i="1"/>
  <c r="K5" i="1"/>
  <c r="K6" i="1"/>
  <c r="BZ125" i="1"/>
  <c r="AY126" i="1"/>
  <c r="BK3" i="1"/>
  <c r="BK4" i="1"/>
  <c r="AP6" i="1"/>
  <c r="AP7" i="1"/>
  <c r="CG7" i="1"/>
  <c r="EC3" i="1"/>
  <c r="EC4" i="1"/>
  <c r="AO124" i="1"/>
  <c r="DO125" i="1"/>
  <c r="DP122" i="1"/>
  <c r="DP123" i="1"/>
  <c r="AT125" i="1"/>
  <c r="AT126" i="1"/>
  <c r="CQ3" i="1"/>
  <c r="CQ4" i="1"/>
  <c r="CQ5" i="1"/>
  <c r="CQ6" i="1"/>
  <c r="AW3" i="1"/>
  <c r="AW4" i="1"/>
  <c r="AW5" i="1"/>
  <c r="AW6" i="1"/>
  <c r="CM3" i="1"/>
  <c r="CM4" i="1"/>
  <c r="CM5" i="1"/>
  <c r="CM6" i="1"/>
  <c r="BP124" i="1"/>
  <c r="BP125" i="1"/>
  <c r="CV124" i="1"/>
  <c r="DE124" i="1"/>
  <c r="BL3" i="1"/>
  <c r="BL4" i="1"/>
  <c r="BC125" i="1"/>
  <c r="F3" i="1"/>
  <c r="F4" i="1"/>
  <c r="F5" i="1"/>
  <c r="DU3" i="1"/>
  <c r="DU4" i="1"/>
  <c r="DU5" i="1"/>
  <c r="EA3" i="1"/>
  <c r="EA4" i="1"/>
  <c r="EA5" i="1"/>
  <c r="DI125" i="1"/>
  <c r="DI126" i="1"/>
  <c r="DI122" i="1"/>
  <c r="DI123" i="1"/>
  <c r="DI124" i="1"/>
  <c r="ED5" i="1"/>
  <c r="ED6" i="1"/>
  <c r="W3" i="1"/>
  <c r="W4" i="1"/>
  <c r="W5" i="1"/>
  <c r="W6" i="1"/>
  <c r="BM6" i="1"/>
  <c r="BM7" i="1"/>
  <c r="DB3" i="1"/>
  <c r="DB4" i="1"/>
  <c r="CO125" i="1"/>
  <c r="CN122" i="1"/>
  <c r="CN123" i="1"/>
  <c r="CN124" i="1"/>
  <c r="BS5" i="1"/>
  <c r="CP126" i="1"/>
  <c r="EG124" i="1"/>
  <c r="ES124" i="1"/>
  <c r="AK3" i="1"/>
  <c r="AK4" i="1"/>
  <c r="DL6" i="1"/>
  <c r="AI6" i="1"/>
  <c r="AP124" i="1"/>
  <c r="EM125" i="1"/>
  <c r="AB122" i="1"/>
  <c r="AB123" i="1"/>
  <c r="U6" i="1"/>
  <c r="AR5" i="1"/>
  <c r="BF124" i="1"/>
  <c r="EF124" i="1"/>
  <c r="DO3" i="1"/>
  <c r="DO4" i="1"/>
  <c r="BX122" i="1"/>
  <c r="BX123" i="1"/>
  <c r="V122" i="1"/>
  <c r="V123" i="1"/>
  <c r="CC3" i="1"/>
  <c r="CC4" i="1"/>
  <c r="EH122" i="1"/>
  <c r="EH123" i="1"/>
  <c r="DH122" i="1"/>
  <c r="DH123" i="1"/>
  <c r="BI3" i="1"/>
  <c r="BI4" i="1"/>
  <c r="CG6" i="1"/>
  <c r="DE122" i="1"/>
  <c r="DE123" i="1"/>
  <c r="AM122" i="1"/>
  <c r="AM123" i="1"/>
  <c r="AS3" i="1"/>
  <c r="AS4" i="1"/>
  <c r="AJ3" i="1"/>
  <c r="AJ4" i="1"/>
  <c r="AV122" i="1"/>
  <c r="AV123" i="1"/>
  <c r="BT126" i="1"/>
  <c r="CX3" i="1"/>
  <c r="CX4" i="1"/>
  <c r="DW122" i="1"/>
  <c r="DW123" i="1"/>
  <c r="DK122" i="1"/>
  <c r="DK123" i="1"/>
  <c r="EB6" i="1"/>
  <c r="EE125" i="1"/>
  <c r="AY125" i="1"/>
  <c r="C3" i="1"/>
  <c r="C4" i="1"/>
  <c r="C5" i="1"/>
  <c r="C6" i="1"/>
  <c r="C7" i="1"/>
  <c r="O124" i="1"/>
  <c r="AR122" i="1"/>
  <c r="AR123" i="1"/>
  <c r="AR124" i="1"/>
  <c r="AP122" i="1"/>
  <c r="AP123" i="1"/>
  <c r="DX3" i="1"/>
  <c r="DX4" i="1"/>
  <c r="AD7" i="1"/>
  <c r="U3" i="1"/>
  <c r="U4" i="1"/>
  <c r="U5" i="1"/>
  <c r="AM5" i="1"/>
  <c r="AQ7" i="1"/>
  <c r="DC6" i="1"/>
  <c r="CK125" i="1"/>
  <c r="CF3" i="1"/>
  <c r="CF4" i="1"/>
  <c r="AL124" i="1"/>
  <c r="B3" i="1"/>
  <c r="B4" i="1"/>
  <c r="CS126" i="1"/>
  <c r="BH122" i="1"/>
  <c r="BH123" i="1"/>
  <c r="BH124" i="1"/>
  <c r="DM124" i="1"/>
  <c r="DM125" i="1"/>
  <c r="BX3" i="1"/>
  <c r="BX4" i="1"/>
  <c r="BX5" i="1"/>
  <c r="BX6" i="1"/>
  <c r="DP3" i="1"/>
  <c r="DP4" i="1"/>
  <c r="DP5" i="1"/>
  <c r="EC124" i="1"/>
  <c r="CV6" i="1"/>
  <c r="AF3" i="1"/>
  <c r="AF4" i="1"/>
  <c r="AF5" i="1"/>
  <c r="AF6" i="1"/>
  <c r="BU124" i="1"/>
  <c r="AH122" i="1"/>
  <c r="AH123" i="1"/>
  <c r="CT7" i="1"/>
  <c r="CT3" i="1"/>
  <c r="CT4" i="1"/>
  <c r="CT5" i="1"/>
  <c r="CT6" i="1"/>
  <c r="G3" i="1"/>
  <c r="G4" i="1"/>
  <c r="DM122" i="1"/>
  <c r="DM123" i="1"/>
  <c r="BR3" i="1"/>
  <c r="BR4" i="1"/>
  <c r="AD122" i="1"/>
  <c r="AD123" i="1"/>
  <c r="BP122" i="1"/>
  <c r="BP123" i="1"/>
  <c r="CJ3" i="1"/>
  <c r="CJ4" i="1"/>
  <c r="DW3" i="1"/>
  <c r="DW4" i="1"/>
  <c r="DW5" i="1"/>
  <c r="DW6" i="1"/>
  <c r="ED3" i="1"/>
  <c r="ED4" i="1"/>
  <c r="CA3" i="1"/>
  <c r="CA4" i="1"/>
  <c r="CA5" i="1"/>
  <c r="EN122" i="1"/>
  <c r="EN123" i="1"/>
  <c r="BO122" i="1"/>
  <c r="BO123" i="1"/>
  <c r="R125" i="1"/>
  <c r="R126" i="1"/>
  <c r="DD122" i="1"/>
  <c r="DD123" i="1"/>
  <c r="DD124" i="1"/>
  <c r="CS6" i="1"/>
  <c r="CJ122" i="1"/>
  <c r="CJ123" i="1"/>
  <c r="BP3" i="1"/>
  <c r="BP4" i="1"/>
  <c r="BP5" i="1"/>
  <c r="O122" i="1"/>
  <c r="O123" i="1"/>
  <c r="E5" i="1"/>
  <c r="E6" i="1"/>
  <c r="S6" i="1"/>
  <c r="S7" i="1"/>
  <c r="DT5" i="1"/>
  <c r="DT6" i="1"/>
  <c r="DQ122" i="1"/>
  <c r="DQ123" i="1"/>
  <c r="DQ124" i="1"/>
  <c r="O3" i="1"/>
  <c r="O4" i="1"/>
  <c r="CH5" i="1"/>
  <c r="CH6" i="1"/>
  <c r="X122" i="1"/>
  <c r="X123" i="1"/>
  <c r="X124" i="1"/>
  <c r="S5" i="1"/>
  <c r="DT125" i="1"/>
  <c r="BC122" i="1"/>
  <c r="BC123" i="1"/>
  <c r="BC124" i="1"/>
  <c r="DT122" i="1"/>
  <c r="DT123" i="1"/>
  <c r="DT124" i="1"/>
  <c r="CV3" i="1"/>
  <c r="CV4" i="1"/>
  <c r="CV5" i="1"/>
  <c r="DA122" i="1"/>
  <c r="DA123" i="1"/>
  <c r="DA124" i="1"/>
  <c r="S122" i="1"/>
  <c r="S123" i="1"/>
  <c r="AZ5" i="1"/>
  <c r="AZ6" i="1"/>
  <c r="BW5" i="1"/>
  <c r="BW6" i="1"/>
  <c r="BM3" i="1"/>
  <c r="BM4" i="1"/>
  <c r="BM5" i="1"/>
  <c r="DE3" i="1"/>
  <c r="DE4" i="1"/>
  <c r="DE5" i="1"/>
  <c r="AP3" i="1"/>
  <c r="AP4" i="1"/>
  <c r="AP5" i="1"/>
  <c r="DC3" i="1"/>
  <c r="DC4" i="1"/>
  <c r="DC5" i="1"/>
  <c r="DO122" i="1"/>
  <c r="DO123" i="1"/>
  <c r="DO124" i="1"/>
  <c r="DL122" i="1"/>
  <c r="DL123" i="1"/>
  <c r="DL124" i="1"/>
  <c r="CI3" i="1"/>
  <c r="CI4" i="1"/>
  <c r="CI5" i="1"/>
  <c r="DS122" i="1"/>
  <c r="DS123" i="1"/>
  <c r="DS124" i="1"/>
  <c r="DX122" i="1"/>
  <c r="DX123" i="1"/>
  <c r="DX124" i="1"/>
  <c r="DX125" i="1"/>
  <c r="EB122" i="1"/>
  <c r="EB123" i="1"/>
  <c r="EB124" i="1"/>
  <c r="EB125" i="1"/>
  <c r="BZ3" i="1"/>
  <c r="BZ4" i="1"/>
  <c r="CD5" i="1"/>
  <c r="BR122" i="1"/>
  <c r="BR123" i="1"/>
  <c r="BR124" i="1"/>
  <c r="BR125" i="1"/>
  <c r="BT3" i="1"/>
  <c r="BT4" i="1"/>
  <c r="DY122" i="1"/>
  <c r="DY123" i="1"/>
  <c r="DY124" i="1"/>
  <c r="DY125" i="1"/>
  <c r="BN122" i="1"/>
  <c r="BN123" i="1"/>
  <c r="BN124" i="1"/>
  <c r="BN125" i="1"/>
  <c r="EG122" i="1"/>
  <c r="EG123" i="1"/>
  <c r="EM122" i="1"/>
  <c r="EM123" i="1"/>
  <c r="EM124" i="1"/>
  <c r="CL125" i="1"/>
  <c r="AO5" i="1"/>
  <c r="Q5" i="1"/>
  <c r="ED126" i="1"/>
  <c r="AH7" i="1"/>
  <c r="AZ3" i="1"/>
  <c r="AZ4" i="1"/>
  <c r="R124" i="1"/>
  <c r="CC122" i="1"/>
  <c r="CC123" i="1"/>
  <c r="BT125" i="1"/>
  <c r="CD3" i="1"/>
  <c r="CD4" i="1"/>
  <c r="DZ124" i="1"/>
  <c r="EE124" i="1"/>
  <c r="CQ122" i="1"/>
  <c r="CQ123" i="1"/>
  <c r="CQ124" i="1"/>
  <c r="CQ125" i="1"/>
  <c r="AI122" i="1"/>
  <c r="AI123" i="1"/>
  <c r="AI124" i="1"/>
  <c r="P122" i="1"/>
  <c r="P123" i="1"/>
  <c r="P124" i="1"/>
  <c r="P125" i="1"/>
  <c r="CK3" i="1"/>
  <c r="CK4" i="1"/>
  <c r="CK5" i="1"/>
  <c r="CK6" i="1"/>
  <c r="CK7" i="1"/>
  <c r="DN122" i="1"/>
  <c r="DN123" i="1"/>
  <c r="DN124" i="1"/>
  <c r="DN125" i="1"/>
  <c r="CT122" i="1"/>
  <c r="CT123" i="1"/>
  <c r="CT124" i="1"/>
  <c r="CT125" i="1"/>
  <c r="EA122" i="1"/>
  <c r="EA123" i="1"/>
  <c r="EA124" i="1"/>
  <c r="AX125" i="1"/>
  <c r="AX126" i="1"/>
  <c r="N122" i="1"/>
  <c r="N123" i="1"/>
  <c r="N124" i="1"/>
  <c r="N125" i="1"/>
  <c r="DU122" i="1"/>
  <c r="DU123" i="1"/>
  <c r="DU124" i="1"/>
  <c r="DQ3" i="1"/>
  <c r="DQ4" i="1"/>
  <c r="DQ5" i="1"/>
  <c r="DQ6" i="1"/>
  <c r="BJ122" i="1"/>
  <c r="BJ123" i="1"/>
  <c r="BJ124" i="1"/>
  <c r="EK122" i="1"/>
  <c r="EK123" i="1"/>
  <c r="EK124" i="1"/>
  <c r="EK125" i="1"/>
  <c r="EK126" i="1"/>
  <c r="R3" i="1"/>
  <c r="R4" i="1"/>
  <c r="BE122" i="1"/>
  <c r="BE123" i="1"/>
  <c r="BE124" i="1"/>
  <c r="BE125" i="1"/>
  <c r="P3" i="1"/>
  <c r="P4" i="1"/>
  <c r="P5" i="1"/>
  <c r="P6" i="1"/>
  <c r="P7" i="1"/>
  <c r="BE3" i="1"/>
  <c r="BE4" i="1"/>
  <c r="BE5" i="1"/>
  <c r="AX3" i="1"/>
  <c r="AX4" i="1"/>
  <c r="AX5" i="1"/>
  <c r="AX6" i="1"/>
  <c r="N3" i="1"/>
  <c r="N4" i="1"/>
  <c r="N5" i="1"/>
  <c r="N6" i="1"/>
  <c r="BB122" i="1"/>
  <c r="BB123" i="1"/>
  <c r="BB124" i="1"/>
  <c r="I5" i="1"/>
  <c r="BF3" i="1"/>
  <c r="BF4" i="1"/>
  <c r="EC122" i="1"/>
  <c r="EC123" i="1"/>
  <c r="EF3" i="1"/>
  <c r="EF4" i="1"/>
  <c r="EF5" i="1"/>
  <c r="EF6" i="1"/>
  <c r="DG122" i="1"/>
  <c r="DG123" i="1"/>
  <c r="DR122" i="1"/>
  <c r="DR123" i="1"/>
  <c r="DR124" i="1"/>
  <c r="DR125" i="1"/>
  <c r="DR126" i="1"/>
  <c r="AA3" i="1"/>
  <c r="AA4" i="1"/>
  <c r="AA5" i="1"/>
  <c r="CO5" i="1"/>
  <c r="CO6" i="1"/>
  <c r="AT124" i="1"/>
  <c r="EI122" i="1"/>
  <c r="EI123" i="1"/>
  <c r="CL122" i="1"/>
  <c r="CL123" i="1"/>
  <c r="CL124" i="1"/>
  <c r="CR122" i="1"/>
  <c r="CR123" i="1"/>
  <c r="CR124" i="1"/>
  <c r="AD3" i="1"/>
  <c r="AD4" i="1"/>
  <c r="AD5" i="1"/>
  <c r="AD6" i="1"/>
  <c r="AO3" i="1"/>
  <c r="AO4" i="1"/>
  <c r="Q3" i="1"/>
  <c r="Q4" i="1"/>
  <c r="CP3" i="1"/>
  <c r="CP4" i="1"/>
  <c r="AM3" i="1"/>
  <c r="AM4" i="1"/>
  <c r="BI122" i="1"/>
  <c r="BI123" i="1"/>
  <c r="BI124" i="1"/>
  <c r="AZ124" i="1"/>
  <c r="AZ125" i="1"/>
  <c r="BA122" i="1"/>
  <c r="BA123" i="1"/>
  <c r="BA124" i="1"/>
  <c r="BA125" i="1"/>
  <c r="BA126" i="1"/>
  <c r="CV122" i="1"/>
  <c r="CV123" i="1"/>
  <c r="DA3" i="1"/>
  <c r="DA4" i="1"/>
  <c r="DA5" i="1"/>
  <c r="DA6" i="1"/>
  <c r="DG3" i="1"/>
  <c r="DG4" i="1"/>
  <c r="AQ3" i="1"/>
  <c r="AQ4" i="1"/>
  <c r="AQ5" i="1"/>
  <c r="AQ6" i="1"/>
  <c r="AX122" i="1"/>
  <c r="AX123" i="1"/>
  <c r="AX124" i="1"/>
  <c r="DY3" i="1"/>
  <c r="DY4" i="1"/>
  <c r="DY5" i="1"/>
  <c r="X5" i="1"/>
  <c r="E3" i="1"/>
  <c r="E4" i="1"/>
  <c r="CY122" i="1"/>
  <c r="CY123" i="1"/>
  <c r="BY6" i="1"/>
  <c r="AZ122" i="1"/>
  <c r="AZ123" i="1"/>
  <c r="ED122" i="1"/>
  <c r="ED123" i="1"/>
  <c r="ED124" i="1"/>
  <c r="ED125" i="1"/>
  <c r="AH3" i="1"/>
  <c r="AH4" i="1"/>
  <c r="AH5" i="1"/>
  <c r="AH6" i="1"/>
  <c r="CK122" i="1"/>
  <c r="CK123" i="1"/>
  <c r="CK124" i="1"/>
  <c r="CW122" i="1"/>
  <c r="CW123" i="1"/>
  <c r="CW124" i="1"/>
  <c r="CR3" i="1"/>
  <c r="CR4" i="1"/>
  <c r="CR5" i="1"/>
  <c r="AA122" i="1"/>
  <c r="AA123" i="1"/>
  <c r="AA124" i="1"/>
  <c r="BU3" i="1"/>
  <c r="BU4" i="1"/>
  <c r="BU5" i="1"/>
  <c r="BU6" i="1"/>
  <c r="U122" i="1"/>
  <c r="U123" i="1"/>
  <c r="U124" i="1"/>
  <c r="AL122" i="1"/>
  <c r="AL123" i="1"/>
  <c r="CS3" i="1"/>
  <c r="CS4" i="1"/>
  <c r="CS5" i="1"/>
  <c r="DC122" i="1"/>
  <c r="DC123" i="1"/>
  <c r="DC124" i="1"/>
  <c r="DC125" i="1"/>
  <c r="Y122" i="1"/>
  <c r="Y123" i="1"/>
  <c r="AY3" i="1"/>
  <c r="AY4" i="1"/>
  <c r="AY5" i="1"/>
  <c r="AY6" i="1"/>
  <c r="I3" i="1"/>
  <c r="I4" i="1"/>
  <c r="DJ3" i="1"/>
  <c r="DJ4" i="1"/>
  <c r="DJ5" i="1"/>
  <c r="DJ6" i="1"/>
  <c r="AT122" i="1"/>
  <c r="AT123" i="1"/>
  <c r="X3" i="1"/>
  <c r="X4" i="1"/>
  <c r="BA3" i="1"/>
  <c r="BA4" i="1"/>
  <c r="BS3" i="1"/>
  <c r="BS4" i="1"/>
  <c r="CO3" i="1"/>
  <c r="CO4" i="1"/>
  <c r="R122" i="1"/>
  <c r="R123" i="1"/>
  <c r="S3" i="1"/>
  <c r="S4" i="1"/>
  <c r="BY3" i="1"/>
  <c r="BY4" i="1"/>
  <c r="BY5" i="1"/>
  <c r="CH3" i="1"/>
  <c r="CH4" i="1"/>
  <c r="AG3" i="1"/>
  <c r="AG4" i="1"/>
  <c r="BU122" i="1"/>
  <c r="BU123" i="1"/>
  <c r="AE122" i="1"/>
  <c r="AE123" i="1"/>
  <c r="AE124" i="1"/>
  <c r="BD122" i="1"/>
  <c r="BD123" i="1"/>
  <c r="AU122" i="1"/>
  <c r="AU123" i="1"/>
  <c r="AU124" i="1"/>
  <c r="AU125" i="1"/>
  <c r="EE3" i="1"/>
  <c r="EE4" i="1"/>
  <c r="EE5" i="1"/>
  <c r="CS122" i="1"/>
  <c r="CS123" i="1"/>
  <c r="CS124" i="1"/>
  <c r="CS125" i="1"/>
  <c r="BT122" i="1"/>
  <c r="BT123" i="1"/>
  <c r="BT124" i="1"/>
  <c r="CO122" i="1"/>
  <c r="CO123" i="1"/>
  <c r="CO124" i="1"/>
  <c r="DZ122" i="1"/>
  <c r="DZ123" i="1"/>
  <c r="BZ122" i="1"/>
  <c r="BZ123" i="1"/>
  <c r="BZ124" i="1"/>
  <c r="K3" i="1"/>
  <c r="K4" i="1"/>
  <c r="EE122" i="1"/>
  <c r="EE123" i="1"/>
  <c r="AB3" i="1"/>
  <c r="AB4" i="1"/>
  <c r="AB5" i="1"/>
  <c r="AB6" i="1"/>
  <c r="CL3" i="1"/>
  <c r="CL4" i="1"/>
  <c r="CL5" i="1"/>
  <c r="CL6" i="1"/>
  <c r="CF122" i="1"/>
  <c r="CF123" i="1"/>
  <c r="CF124" i="1"/>
  <c r="CF125" i="1"/>
  <c r="CF126" i="1"/>
  <c r="CG122" i="1"/>
  <c r="CG123" i="1"/>
  <c r="AK122" i="1"/>
  <c r="AK123" i="1"/>
  <c r="AK124" i="1"/>
  <c r="AK125" i="1"/>
  <c r="AK126" i="1"/>
  <c r="BK122" i="1"/>
  <c r="BK123" i="1"/>
  <c r="BK124" i="1"/>
  <c r="BY122" i="1"/>
  <c r="BY123" i="1"/>
  <c r="BY124" i="1"/>
  <c r="BY125" i="1"/>
  <c r="W122" i="1"/>
  <c r="W123" i="1"/>
  <c r="W124" i="1"/>
  <c r="W125" i="1"/>
  <c r="CN3" i="1"/>
  <c r="CN4" i="1"/>
  <c r="CN5" i="1"/>
  <c r="CN6" i="1"/>
  <c r="BJ6" i="1"/>
  <c r="BJ7" i="1"/>
  <c r="CA122" i="1"/>
  <c r="CA123" i="1"/>
  <c r="EL122" i="1"/>
  <c r="EL123" i="1"/>
  <c r="EL124" i="1"/>
  <c r="DF122" i="1"/>
  <c r="DF123" i="1"/>
  <c r="CP122" i="1"/>
  <c r="CP123" i="1"/>
  <c r="CP124" i="1"/>
  <c r="CP125" i="1"/>
  <c r="ES122" i="1"/>
  <c r="ES123" i="1"/>
  <c r="DL3" i="1"/>
  <c r="DL4" i="1"/>
  <c r="DL5" i="1"/>
  <c r="AI3" i="1"/>
  <c r="AI4" i="1"/>
  <c r="AI5" i="1"/>
  <c r="J3" i="1"/>
  <c r="J4" i="1"/>
  <c r="CU3" i="1"/>
  <c r="CU4" i="1"/>
  <c r="AR3" i="1"/>
  <c r="AR4" i="1"/>
  <c r="BF122" i="1"/>
  <c r="BF123" i="1"/>
  <c r="DT3" i="1"/>
  <c r="DT4" i="1"/>
  <c r="EF122" i="1"/>
  <c r="EF123" i="1"/>
  <c r="DM3" i="1"/>
  <c r="DM4" i="1"/>
  <c r="CZ3" i="1"/>
  <c r="CZ4" i="1"/>
  <c r="CZ5" i="1"/>
  <c r="BW3" i="1"/>
  <c r="BW4" i="1"/>
  <c r="CG3" i="1"/>
  <c r="CG4" i="1"/>
  <c r="CG5" i="1"/>
  <c r="CH122" i="1"/>
  <c r="CH123" i="1"/>
  <c r="CH124" i="1"/>
  <c r="CH125" i="1"/>
  <c r="CH126" i="1"/>
  <c r="ER122" i="1"/>
  <c r="ER123" i="1"/>
  <c r="AS122" i="1"/>
  <c r="AS123" i="1"/>
  <c r="AO122" i="1"/>
  <c r="AO123" i="1"/>
  <c r="BB3" i="1"/>
  <c r="BB4" i="1"/>
  <c r="BB5" i="1"/>
  <c r="BJ3" i="1"/>
  <c r="BJ4" i="1"/>
  <c r="BJ5" i="1"/>
  <c r="EB3" i="1"/>
  <c r="EB4" i="1"/>
  <c r="EB5" i="1"/>
  <c r="N120" i="1"/>
  <c r="AY122" i="1"/>
  <c r="AY123" i="1"/>
  <c r="AY124" i="1"/>
</calcChain>
</file>

<file path=xl/sharedStrings.xml><?xml version="1.0" encoding="utf-8"?>
<sst xmlns="http://schemas.openxmlformats.org/spreadsheetml/2006/main" count="24" uniqueCount="12">
  <si>
    <t>PA_S</t>
  </si>
  <si>
    <t>PA_D</t>
  </si>
  <si>
    <t>HR</t>
  </si>
  <si>
    <t>WEIGHT</t>
  </si>
  <si>
    <t>BNP</t>
  </si>
  <si>
    <t>NYHA</t>
  </si>
  <si>
    <t>EF</t>
  </si>
  <si>
    <t>GENDER</t>
  </si>
  <si>
    <t>AGE</t>
  </si>
  <si>
    <t>Fib Atr</t>
  </si>
  <si>
    <t>Bloc bran</t>
  </si>
  <si>
    <t>tac ventr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</si>
</sst>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3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38"/>
  <sheetViews>
    <sheetView tabSelected="1" workbookViewId="0">
      <selection sqref="A1:EG12"/>
    </sheetView>
  </sheetViews>
  <sheetFormatPr defaultRowHeight="15" x14ac:dyDescent="0.25"/>
  <cols>
    <col min="1" max="1" width="9" style="3"/>
  </cols>
  <sheetData>
    <row r="1" spans="1:138" x14ac:dyDescent="0.25">
      <c r="A1" s="3" t="s">
        <v>0</v>
      </c>
      <c r="B1" s="1">
        <f ca="1">(#REF!-MIN($N$120:$ES$120))/(MAX($N$120:$ES$120)-MIN($N$120:$ES$120))</f>
        <v>0.53846153846153844</v>
      </c>
      <c r="C1" s="1">
        <f ca="1">(#REF!-MIN($N$120:$ES$120))/(MAX($N$120:$ES$120)-MIN($N$120:$ES$120))</f>
        <v>0.15384615384615385</v>
      </c>
      <c r="D1" s="1">
        <f ca="1">(#REF!-MIN($N$120:$ES$120))/(MAX($N$120:$ES$120)-MIN($N$120:$ES$120))</f>
        <v>0.15384615384615385</v>
      </c>
      <c r="E1" s="1">
        <f ca="1">(#REF!-MIN($N$120:$ES$120))/(MAX($N$120:$ES$120)-MIN($N$120:$ES$120))</f>
        <v>0.23076923076923078</v>
      </c>
      <c r="F1" s="1">
        <f ca="1">(#REF!-MIN($N$120:$ES$120))/(MAX($N$120:$ES$120)-MIN($N$120:$ES$120))</f>
        <v>0.15384615384615385</v>
      </c>
      <c r="G1" s="1">
        <f ca="1">(#REF!-MIN($N$120:$ES$120))/(MAX($N$120:$ES$120)-MIN($N$120:$ES$120))</f>
        <v>0.19230769230769232</v>
      </c>
      <c r="H1" s="1">
        <f ca="1">(#REF!-MIN($N$120:$ES$120))/(MAX($N$120:$ES$120)-MIN($N$120:$ES$120))</f>
        <v>0.38461538461538464</v>
      </c>
      <c r="I1" s="1">
        <f ca="1">(#REF!-MIN($N$120:$ES$120))/(MAX($N$120:$ES$120)-MIN($N$120:$ES$120))</f>
        <v>0.5</v>
      </c>
      <c r="J1" s="1">
        <f ca="1">(#REF!-MIN($N$120:$ES$120))/(MAX($N$120:$ES$120)-MIN($N$120:$ES$120))</f>
        <v>0.46153846153846156</v>
      </c>
      <c r="K1" s="1">
        <f ca="1">(#REF!-MIN($N$120:$ES$120))/(MAX($N$120:$ES$120)-MIN($N$120:$ES$120))</f>
        <v>0.46153846153846156</v>
      </c>
      <c r="L1" s="1">
        <f ca="1">(#REF!-MIN($N$120:$ES$120))/(MAX($N$120:$ES$120)-MIN($N$120:$ES$120))</f>
        <v>0.53846153846153844</v>
      </c>
      <c r="M1" s="1">
        <f ca="1">(#REF!-MIN($N$120:$ES$120))/(MAX($N$120:$ES$120)-MIN($N$120:$ES$120))</f>
        <v>0.23076923076923078</v>
      </c>
      <c r="N1" s="1">
        <f ca="1">(#REF!-MIN($N$120:$ES$120))/(MAX($N$120:$ES$120)-MIN($N$120:$ES$120))</f>
        <v>0.30769230769230771</v>
      </c>
      <c r="O1" s="1">
        <f ca="1">(#REF!-MIN($N$120:$ES$120))/(MAX($N$120:$ES$120)-MIN($N$120:$ES$120))</f>
        <v>0.23076923076923078</v>
      </c>
      <c r="P1" s="1">
        <f ca="1">(#REF!-MIN($N$120:$ES$120))/(MAX($N$120:$ES$120)-MIN($N$120:$ES$120))</f>
        <v>0.30769230769230771</v>
      </c>
      <c r="Q1" s="1">
        <f ca="1">(#REF!-MIN($N$120:$ES$120))/(MAX($N$120:$ES$120)-MIN($N$120:$ES$120))</f>
        <v>0.53846153846153844</v>
      </c>
      <c r="R1" s="1">
        <f ca="1">(#REF!-MIN($N$120:$ES$120))/(MAX($N$120:$ES$120)-MIN($N$120:$ES$120))</f>
        <v>0.69230769230769229</v>
      </c>
      <c r="S1" s="1">
        <f ca="1">(#REF!-MIN($N$120:$ES$120))/(MAX($N$120:$ES$120)-MIN($N$120:$ES$120))</f>
        <v>0.38461538461538464</v>
      </c>
      <c r="T1" s="1">
        <f ca="1">(#REF!-MIN($N$120:$ES$120))/(MAX($N$120:$ES$120)-MIN($N$120:$ES$120))</f>
        <v>0.53846153846153844</v>
      </c>
      <c r="U1" s="1">
        <f ca="1">(#REF!-MIN($N$120:$ES$120))/(MAX($N$120:$ES$120)-MIN($N$120:$ES$120))</f>
        <v>0.23076923076923078</v>
      </c>
      <c r="V1" s="1">
        <f ca="1">(#REF!-MIN($N$120:$ES$120))/(MAX($N$120:$ES$120)-MIN($N$120:$ES$120))</f>
        <v>0.15384615384615385</v>
      </c>
      <c r="W1" s="1">
        <f ca="1">(#REF!-MIN($N$120:$ES$120))/(MAX($N$120:$ES$120)-MIN($N$120:$ES$120))</f>
        <v>0.23076923076923078</v>
      </c>
      <c r="X1" s="1">
        <f ca="1">(#REF!-MIN($N$120:$ES$120))/(MAX($N$120:$ES$120)-MIN($N$120:$ES$120))</f>
        <v>0.23076923076923078</v>
      </c>
      <c r="Y1" s="1">
        <f ca="1">(#REF!-MIN($N$120:$ES$120))/(MAX($N$120:$ES$120)-MIN($N$120:$ES$120))</f>
        <v>0.30769230769230771</v>
      </c>
      <c r="Z1" s="1">
        <f ca="1">(#REF!-MIN($N$120:$ES$120))/(MAX($N$120:$ES$120)-MIN($N$120:$ES$120))</f>
        <v>0.30769230769230771</v>
      </c>
      <c r="AA1" s="1">
        <f ca="1">(#REF!-MIN($N$120:$ES$120))/(MAX($N$120:$ES$120)-MIN($N$120:$ES$120))</f>
        <v>0.26923076923076922</v>
      </c>
      <c r="AB1" s="1">
        <f ca="1">(#REF!-MIN($N$120:$ES$120))/(MAX($N$120:$ES$120)-MIN($N$120:$ES$120))</f>
        <v>0.38461538461538464</v>
      </c>
      <c r="AC1" s="1">
        <f ca="1">(#REF!-MIN($N$120:$ES$120))/(MAX($N$120:$ES$120)-MIN($N$120:$ES$120))</f>
        <v>0.23076923076923078</v>
      </c>
      <c r="AD1" s="1">
        <f ca="1">(#REF!-MIN($N$120:$ES$120))/(MAX($N$120:$ES$120)-MIN($N$120:$ES$120))</f>
        <v>0.26923076923076922</v>
      </c>
      <c r="AE1" s="1">
        <f ca="1">(#REF!-MIN($N$120:$ES$120))/(MAX($N$120:$ES$120)-MIN($N$120:$ES$120))</f>
        <v>0.38461538461538464</v>
      </c>
      <c r="AF1" s="1">
        <f ca="1">(#REF!-MIN($N$120:$ES$120))/(MAX($N$120:$ES$120)-MIN($N$120:$ES$120))</f>
        <v>0.23076923076923078</v>
      </c>
      <c r="AG1" s="1">
        <f ca="1">(#REF!-MIN($N$120:$ES$120))/(MAX($N$120:$ES$120)-MIN($N$120:$ES$120))</f>
        <v>0.38461538461538464</v>
      </c>
      <c r="AH1" s="1">
        <f ca="1">(#REF!-MIN($N$120:$ES$120))/(MAX($N$120:$ES$120)-MIN($N$120:$ES$120))</f>
        <v>0.38461538461538464</v>
      </c>
      <c r="AI1" s="1">
        <f ca="1">(#REF!-MIN($N$120:$ES$120))/(MAX($N$120:$ES$120)-MIN($N$120:$ES$120))</f>
        <v>0.23076923076923078</v>
      </c>
      <c r="AJ1" s="1">
        <f ca="1">(#REF!-MIN($N$120:$ES$120))/(MAX($N$120:$ES$120)-MIN($N$120:$ES$120))</f>
        <v>0.38461538461538464</v>
      </c>
      <c r="AK1" s="1">
        <f ca="1">(#REF!-MIN($N$120:$ES$120))/(MAX($N$120:$ES$120)-MIN($N$120:$ES$120))</f>
        <v>0.23076923076923078</v>
      </c>
      <c r="AL1" s="1">
        <f ca="1">(#REF!-MIN($N$120:$ES$120))/(MAX($N$120:$ES$120)-MIN($N$120:$ES$120))</f>
        <v>0.69230769230769229</v>
      </c>
      <c r="AM1" s="1">
        <f ca="1">(#REF!-MIN($N$120:$ES$120))/(MAX($N$120:$ES$120)-MIN($N$120:$ES$120))</f>
        <v>0</v>
      </c>
      <c r="AN1" s="1">
        <f ca="1">(#REF!-MIN($N$120:$ES$120))/(MAX($N$120:$ES$120)-MIN($N$120:$ES$120))</f>
        <v>0.15384615384615385</v>
      </c>
      <c r="AO1" s="1">
        <f ca="1">(#REF!-MIN($N$120:$ES$120))/(MAX($N$120:$ES$120)-MIN($N$120:$ES$120))</f>
        <v>0</v>
      </c>
      <c r="AP1" s="1">
        <f ca="1">(#REF!-MIN($N$120:$ES$120))/(MAX($N$120:$ES$120)-MIN($N$120:$ES$120))</f>
        <v>0.46153846153846156</v>
      </c>
      <c r="AQ1" s="1">
        <f ca="1">(#REF!-MIN($N$120:$ES$120))/(MAX($N$120:$ES$120)-MIN($N$120:$ES$120))</f>
        <v>0.23076923076923078</v>
      </c>
      <c r="AR1" s="1">
        <f ca="1">(#REF!-MIN($N$120:$ES$120))/(MAX($N$120:$ES$120)-MIN($N$120:$ES$120))</f>
        <v>0.30769230769230771</v>
      </c>
      <c r="AS1" s="1">
        <f ca="1">(#REF!-MIN($N$120:$ES$120))/(MAX($N$120:$ES$120)-MIN($N$120:$ES$120))</f>
        <v>0.34615384615384615</v>
      </c>
      <c r="AT1" s="1">
        <f ca="1">(#REF!-MIN($N$120:$ES$120))/(MAX($N$120:$ES$120)-MIN($N$120:$ES$120))</f>
        <v>0.23076923076923078</v>
      </c>
      <c r="AU1" s="1">
        <f ca="1">(#REF!-MIN($N$120:$ES$120))/(MAX($N$120:$ES$120)-MIN($N$120:$ES$120))</f>
        <v>0.69230769230769229</v>
      </c>
      <c r="AV1" s="1">
        <f ca="1">(#REF!-MIN($N$120:$ES$120))/(MAX($N$120:$ES$120)-MIN($N$120:$ES$120))</f>
        <v>0.23076923076923078</v>
      </c>
      <c r="AW1" s="1">
        <f ca="1">(#REF!-MIN($N$120:$ES$120))/(MAX($N$120:$ES$120)-MIN($N$120:$ES$120))</f>
        <v>0.42307692307692307</v>
      </c>
      <c r="AX1" s="1">
        <f ca="1">(#REF!-MIN($N$120:$ES$120))/(MAX($N$120:$ES$120)-MIN($N$120:$ES$120))</f>
        <v>0.15384615384615385</v>
      </c>
      <c r="AY1" s="1">
        <f ca="1">(#REF!-MIN($N$120:$ES$120))/(MAX($N$120:$ES$120)-MIN($N$120:$ES$120))</f>
        <v>0.26923076923076922</v>
      </c>
      <c r="AZ1" s="1">
        <f ca="1">(#REF!-MIN($N$120:$ES$120))/(MAX($N$120:$ES$120)-MIN($N$120:$ES$120))</f>
        <v>0.19230769230769232</v>
      </c>
      <c r="BA1" s="1">
        <f ca="1">(#REF!-MIN($N$120:$ES$120))/(MAX($N$120:$ES$120)-MIN($N$120:$ES$120))</f>
        <v>0.15384615384615385</v>
      </c>
      <c r="BB1" s="1">
        <f ca="1">(#REF!-MIN($N$120:$ES$120))/(MAX($N$120:$ES$120)-MIN($N$120:$ES$120))</f>
        <v>0.34615384615384615</v>
      </c>
      <c r="BC1" s="1">
        <f ca="1">(#REF!-MIN($N$120:$ES$120))/(MAX($N$120:$ES$120)-MIN($N$120:$ES$120))</f>
        <v>0.38461538461538464</v>
      </c>
      <c r="BD1" s="1">
        <f ca="1">(#REF!-MIN($N$120:$ES$120))/(MAX($N$120:$ES$120)-MIN($N$120:$ES$120))</f>
        <v>0.46153846153846156</v>
      </c>
      <c r="BE1" s="1">
        <f ca="1">(#REF!-MIN($N$120:$ES$120))/(MAX($N$120:$ES$120)-MIN($N$120:$ES$120))</f>
        <v>0.38461538461538464</v>
      </c>
      <c r="BF1" s="1">
        <f ca="1">(#REF!-MIN($N$120:$ES$120))/(MAX($N$120:$ES$120)-MIN($N$120:$ES$120))</f>
        <v>1</v>
      </c>
      <c r="BG1" s="1">
        <f ca="1">(#REF!-MIN($N$120:$ES$120))/(MAX($N$120:$ES$120)-MIN($N$120:$ES$120))</f>
        <v>0.30769230769230771</v>
      </c>
      <c r="BH1" s="1">
        <f ca="1">(#REF!-MIN($N$120:$ES$120))/(MAX($N$120:$ES$120)-MIN($N$120:$ES$120))</f>
        <v>7.6923076923076927E-2</v>
      </c>
      <c r="BI1" s="1">
        <f ca="1">(#REF!-MIN($N$120:$ES$120))/(MAX($N$120:$ES$120)-MIN($N$120:$ES$120))</f>
        <v>0.53846153846153844</v>
      </c>
      <c r="BJ1" s="1">
        <f ca="1">(#REF!-MIN($N$120:$ES$120))/(MAX($N$120:$ES$120)-MIN($N$120:$ES$120))</f>
        <v>0.53846153846153844</v>
      </c>
      <c r="BK1" s="1">
        <f ca="1">(#REF!-MIN($N$120:$ES$120))/(MAX($N$120:$ES$120)-MIN($N$120:$ES$120))</f>
        <v>0.53846153846153844</v>
      </c>
      <c r="BL1" s="1">
        <f ca="1">(#REF!-MIN($N$120:$ES$120))/(MAX($N$120:$ES$120)-MIN($N$120:$ES$120))</f>
        <v>0.69230769230769229</v>
      </c>
      <c r="BM1" s="1">
        <f ca="1">(#REF!-MIN($N$120:$ES$120))/(MAX($N$120:$ES$120)-MIN($N$120:$ES$120))</f>
        <v>0.46153846153846156</v>
      </c>
      <c r="BN1" s="1">
        <f ca="1">(#REF!-MIN($N$120:$ES$120))/(MAX($N$120:$ES$120)-MIN($N$120:$ES$120))</f>
        <v>0.61538461538461542</v>
      </c>
      <c r="BO1" s="1">
        <f ca="1">(#REF!-MIN($N$120:$ES$120))/(MAX($N$120:$ES$120)-MIN($N$120:$ES$120))</f>
        <v>0.46153846153846156</v>
      </c>
      <c r="BP1" s="1">
        <f ca="1">(#REF!-MIN($N$120:$ES$120))/(MAX($N$120:$ES$120)-MIN($N$120:$ES$120))</f>
        <v>0.30769230769230771</v>
      </c>
      <c r="BQ1" s="1">
        <f ca="1">(#REF!-MIN($N$120:$ES$120))/(MAX($N$120:$ES$120)-MIN($N$120:$ES$120))</f>
        <v>0.69230769230769229</v>
      </c>
      <c r="BR1" s="1">
        <f ca="1">(#REF!-MIN($N$120:$ES$120))/(MAX($N$120:$ES$120)-MIN($N$120:$ES$120))</f>
        <v>0.38461538461538464</v>
      </c>
      <c r="BS1" s="1">
        <f ca="1">(#REF!-MIN($N$120:$ES$120))/(MAX($N$120:$ES$120)-MIN($N$120:$ES$120))</f>
        <v>0.76923076923076927</v>
      </c>
      <c r="BT1" s="1">
        <f ca="1">(#REF!-MIN($N$120:$ES$120))/(MAX($N$120:$ES$120)-MIN($N$120:$ES$120))</f>
        <v>0.30769230769230771</v>
      </c>
      <c r="BU1" s="1">
        <f ca="1">(#REF!-MIN($N$120:$ES$120))/(MAX($N$120:$ES$120)-MIN($N$120:$ES$120))</f>
        <v>0.30769230769230771</v>
      </c>
      <c r="BV1" s="1">
        <f ca="1">(#REF!-MIN($N$120:$ES$120))/(MAX($N$120:$ES$120)-MIN($N$120:$ES$120))</f>
        <v>0.26923076923076922</v>
      </c>
      <c r="BW1" s="1">
        <f ca="1">(#REF!-MIN($N$120:$ES$120))/(MAX($N$120:$ES$120)-MIN($N$120:$ES$120))</f>
        <v>0.11538461538461539</v>
      </c>
      <c r="BX1" s="1">
        <f ca="1">(#REF!-MIN($N$120:$ES$120))/(MAX($N$120:$ES$120)-MIN($N$120:$ES$120))</f>
        <v>0.30769230769230771</v>
      </c>
      <c r="BY1" s="1">
        <f ca="1">(#REF!-MIN($N$120:$ES$120))/(MAX($N$120:$ES$120)-MIN($N$120:$ES$120))</f>
        <v>0.53846153846153844</v>
      </c>
      <c r="BZ1" s="1">
        <f ca="1">(#REF!-MIN($N$120:$ES$120))/(MAX($N$120:$ES$120)-MIN($N$120:$ES$120))</f>
        <v>0.23076923076923078</v>
      </c>
      <c r="CA1" s="1">
        <f ca="1">(#REF!-MIN($N$120:$ES$120))/(MAX($N$120:$ES$120)-MIN($N$120:$ES$120))</f>
        <v>0.15384615384615385</v>
      </c>
      <c r="CB1" s="1">
        <f ca="1">(#REF!-MIN($N$120:$ES$120))/(MAX($N$120:$ES$120)-MIN($N$120:$ES$120))</f>
        <v>0.19230769230769232</v>
      </c>
      <c r="CC1" s="1">
        <f ca="1">(#REF!-MIN($N$120:$ES$120))/(MAX($N$120:$ES$120)-MIN($N$120:$ES$120))</f>
        <v>0.23076923076923078</v>
      </c>
      <c r="CD1" s="1">
        <f ca="1">(#REF!-MIN($N$120:$ES$120))/(MAX($N$120:$ES$120)-MIN($N$120:$ES$120))</f>
        <v>0.15384615384615385</v>
      </c>
      <c r="CE1" s="1">
        <f ca="1">(#REF!-MIN($N$120:$ES$120))/(MAX($N$120:$ES$120)-MIN($N$120:$ES$120))</f>
        <v>0.26923076923076922</v>
      </c>
      <c r="CF1" s="1">
        <f ca="1">(#REF!-MIN($N$120:$ES$120))/(MAX($N$120:$ES$120)-MIN($N$120:$ES$120))</f>
        <v>7.6923076923076927E-2</v>
      </c>
      <c r="CG1" s="1">
        <f ca="1">(#REF!-MIN($N$120:$ES$120))/(MAX($N$120:$ES$120)-MIN($N$120:$ES$120))</f>
        <v>0.23076923076923078</v>
      </c>
      <c r="CH1" s="1">
        <f ca="1">(#REF!-MIN($N$120:$ES$120))/(MAX($N$120:$ES$120)-MIN($N$120:$ES$120))</f>
        <v>0.69230769230769229</v>
      </c>
      <c r="CI1" s="1">
        <f ca="1">(#REF!-MIN($N$120:$ES$120))/(MAX($N$120:$ES$120)-MIN($N$120:$ES$120))</f>
        <v>0.53846153846153844</v>
      </c>
      <c r="CJ1" s="1">
        <f ca="1">(#REF!-MIN($N$120:$ES$120))/(MAX($N$120:$ES$120)-MIN($N$120:$ES$120))</f>
        <v>0.23076923076923078</v>
      </c>
      <c r="CK1" s="1">
        <f ca="1">(#REF!-MIN($N$120:$ES$120))/(MAX($N$120:$ES$120)-MIN($N$120:$ES$120))</f>
        <v>0.30769230769230771</v>
      </c>
      <c r="CL1" s="1">
        <f ca="1">(#REF!-MIN($N$120:$ES$120))/(MAX($N$120:$ES$120)-MIN($N$120:$ES$120))</f>
        <v>0.23076923076923078</v>
      </c>
      <c r="CM1" s="1">
        <f ca="1">(#REF!-MIN($N$120:$ES$120))/(MAX($N$120:$ES$120)-MIN($N$120:$ES$120))</f>
        <v>0.38461538461538464</v>
      </c>
      <c r="CN1" s="1">
        <f ca="1">(#REF!-MIN($N$120:$ES$120))/(MAX($N$120:$ES$120)-MIN($N$120:$ES$120))</f>
        <v>0.5</v>
      </c>
      <c r="CO1" s="1">
        <f ca="1">(#REF!-MIN($N$120:$ES$120))/(MAX($N$120:$ES$120)-MIN($N$120:$ES$120))</f>
        <v>0.30769230769230771</v>
      </c>
      <c r="CP1" s="1">
        <f ca="1">(#REF!-MIN($N$120:$ES$120))/(MAX($N$120:$ES$120)-MIN($N$120:$ES$120))</f>
        <v>0.38461538461538464</v>
      </c>
      <c r="CQ1" s="1">
        <f ca="1">(#REF!-MIN($N$120:$ES$120))/(MAX($N$120:$ES$120)-MIN($N$120:$ES$120))</f>
        <v>0.30769230769230771</v>
      </c>
      <c r="CR1" s="1">
        <f ca="1">(#REF!-MIN($N$120:$ES$120))/(MAX($N$120:$ES$120)-MIN($N$120:$ES$120))</f>
        <v>0.23076923076923078</v>
      </c>
      <c r="CS1" s="1">
        <f ca="1">(#REF!-MIN($N$120:$ES$120))/(MAX($N$120:$ES$120)-MIN($N$120:$ES$120))</f>
        <v>0.46153846153846156</v>
      </c>
      <c r="CT1" s="1">
        <f ca="1">(#REF!-MIN($N$120:$ES$120))/(MAX($N$120:$ES$120)-MIN($N$120:$ES$120))</f>
        <v>0.42307692307692307</v>
      </c>
      <c r="CU1" s="1">
        <f ca="1">(#REF!-MIN($N$120:$ES$120))/(MAX($N$120:$ES$120)-MIN($N$120:$ES$120))</f>
        <v>0.38461538461538464</v>
      </c>
      <c r="CV1" s="1">
        <f ca="1">(#REF!-MIN($N$120:$ES$120))/(MAX($N$120:$ES$120)-MIN($N$120:$ES$120))</f>
        <v>0.53846153846153844</v>
      </c>
      <c r="CW1" s="1">
        <f ca="1">(#REF!-MIN($N$120:$ES$120))/(MAX($N$120:$ES$120)-MIN($N$120:$ES$120))</f>
        <v>0.46153846153846156</v>
      </c>
      <c r="CX1" s="1">
        <f ca="1">(#REF!-MIN($N$120:$ES$120))/(MAX($N$120:$ES$120)-MIN($N$120:$ES$120))</f>
        <v>0.46153846153846156</v>
      </c>
      <c r="CY1" s="1">
        <f ca="1">(#REF!-MIN($N$120:$ES$120))/(MAX($N$120:$ES$120)-MIN($N$120:$ES$120))</f>
        <v>0.46153846153846156</v>
      </c>
      <c r="CZ1" s="1">
        <f ca="1">(#REF!-MIN($N$120:$ES$120))/(MAX($N$120:$ES$120)-MIN($N$120:$ES$120))</f>
        <v>0.19230769230769232</v>
      </c>
      <c r="DA1" s="1">
        <f ca="1">(#REF!-MIN($N$120:$ES$120))/(MAX($N$120:$ES$120)-MIN($N$120:$ES$120))</f>
        <v>7.6923076923076927E-2</v>
      </c>
      <c r="DB1" s="1">
        <f ca="1">(#REF!-MIN($N$120:$ES$120))/(MAX($N$120:$ES$120)-MIN($N$120:$ES$120))</f>
        <v>0.19230769230769232</v>
      </c>
      <c r="DC1" s="1">
        <f ca="1">(#REF!-MIN($N$120:$ES$120))/(MAX($N$120:$ES$120)-MIN($N$120:$ES$120))</f>
        <v>0.15384615384615385</v>
      </c>
      <c r="DD1" s="1">
        <f ca="1">(#REF!-MIN($N$120:$ES$120))/(MAX($N$120:$ES$120)-MIN($N$120:$ES$120))</f>
        <v>0.30769230769230771</v>
      </c>
      <c r="DE1" s="1">
        <f ca="1">(#REF!-MIN($N$120:$ES$120))/(MAX($N$120:$ES$120)-MIN($N$120:$ES$120))</f>
        <v>0.46153846153846156</v>
      </c>
      <c r="DF1" s="1">
        <f ca="1">(#REF!-MIN($N$120:$ES$120))/(MAX($N$120:$ES$120)-MIN($N$120:$ES$120))</f>
        <v>0.23076923076923078</v>
      </c>
      <c r="DG1" s="1">
        <f ca="1">(#REF!-MIN($N$120:$ES$120))/(MAX($N$120:$ES$120)-MIN($N$120:$ES$120))</f>
        <v>0.38461538461538464</v>
      </c>
      <c r="DH1" s="1">
        <f ca="1">(#REF!-MIN($N$120:$ES$120))/(MAX($N$120:$ES$120)-MIN($N$120:$ES$120))</f>
        <v>7.6923076923076927E-2</v>
      </c>
      <c r="DI1" s="1">
        <f ca="1">(#REF!-MIN($N$120:$ES$120))/(MAX($N$120:$ES$120)-MIN($N$120:$ES$120))</f>
        <v>0.15384615384615385</v>
      </c>
      <c r="DJ1" s="1">
        <f ca="1">(#REF!-MIN($N$120:$ES$120))/(MAX($N$120:$ES$120)-MIN($N$120:$ES$120))</f>
        <v>0.65384615384615385</v>
      </c>
      <c r="DK1" s="1">
        <f ca="1">(#REF!-MIN($N$120:$ES$120))/(MAX($N$120:$ES$120)-MIN($N$120:$ES$120))</f>
        <v>0.69230769230769229</v>
      </c>
      <c r="DL1" s="1">
        <f ca="1">(#REF!-MIN($N$120:$ES$120))/(MAX($N$120:$ES$120)-MIN($N$120:$ES$120))</f>
        <v>0.30769230769230771</v>
      </c>
      <c r="DM1" s="1">
        <f ca="1">(#REF!-MIN($N$120:$ES$120))/(MAX($N$120:$ES$120)-MIN($N$120:$ES$120))</f>
        <v>0.76923076923076927</v>
      </c>
      <c r="DN1" s="1">
        <f ca="1">(#REF!-MIN($N$120:$ES$120))/(MAX($N$120:$ES$120)-MIN($N$120:$ES$120))</f>
        <v>0.84615384615384615</v>
      </c>
      <c r="DO1" s="1">
        <f ca="1">(#REF!-MIN($N$120:$ES$120))/(MAX($N$120:$ES$120)-MIN($N$120:$ES$120))</f>
        <v>0.15384615384615385</v>
      </c>
      <c r="DP1" s="1">
        <f ca="1">(#REF!-MIN($N$120:$ES$120))/(MAX($N$120:$ES$120)-MIN($N$120:$ES$120))</f>
        <v>0.61538461538461542</v>
      </c>
      <c r="DQ1" s="1">
        <f ca="1">(#REF!-MIN($N$120:$ES$120))/(MAX($N$120:$ES$120)-MIN($N$120:$ES$120))</f>
        <v>0.23076923076923078</v>
      </c>
      <c r="DR1" s="1">
        <f ca="1">(#REF!-MIN($N$120:$ES$120))/(MAX($N$120:$ES$120)-MIN($N$120:$ES$120))</f>
        <v>0.23076923076923078</v>
      </c>
      <c r="DS1" s="1">
        <f ca="1">(#REF!-MIN($N$120:$ES$120))/(MAX($N$120:$ES$120)-MIN($N$120:$ES$120))</f>
        <v>0.26923076923076922</v>
      </c>
      <c r="DT1" s="1">
        <f ca="1">(#REF!-MIN($N$120:$ES$120))/(MAX($N$120:$ES$120)-MIN($N$120:$ES$120))</f>
        <v>0.15384615384615385</v>
      </c>
      <c r="DU1" s="1">
        <f ca="1">(#REF!-MIN($N$120:$ES$120))/(MAX($N$120:$ES$120)-MIN($N$120:$ES$120))</f>
        <v>0.38461538461538464</v>
      </c>
      <c r="DV1" s="1">
        <f ca="1">(#REF!-MIN($N$120:$ES$120))/(MAX($N$120:$ES$120)-MIN($N$120:$ES$120))</f>
        <v>0.30769230769230771</v>
      </c>
      <c r="DW1" s="1">
        <f ca="1">(#REF!-MIN($N$120:$ES$120))/(MAX($N$120:$ES$120)-MIN($N$120:$ES$120))</f>
        <v>0.23076923076923078</v>
      </c>
      <c r="DX1" s="1">
        <f ca="1">(#REF!-MIN($N$120:$ES$120))/(MAX($N$120:$ES$120)-MIN($N$120:$ES$120))</f>
        <v>0</v>
      </c>
      <c r="DY1" s="1">
        <f ca="1">(#REF!-MIN($N$120:$ES$120))/(MAX($N$120:$ES$120)-MIN($N$120:$ES$120))</f>
        <v>0.30769230769230771</v>
      </c>
      <c r="DZ1" s="1">
        <f ca="1">(#REF!-MIN($N$120:$ES$120))/(MAX($N$120:$ES$120)-MIN($N$120:$ES$120))</f>
        <v>0.30769230769230771</v>
      </c>
      <c r="EA1" s="1">
        <f ca="1">(#REF!-MIN($N$120:$ES$120))/(MAX($N$120:$ES$120)-MIN($N$120:$ES$120))</f>
        <v>0.15384615384615385</v>
      </c>
      <c r="EB1" s="1">
        <f ca="1">(#REF!-MIN($N$120:$ES$120))/(MAX($N$120:$ES$120)-MIN($N$120:$ES$120))</f>
        <v>0.30769230769230771</v>
      </c>
      <c r="EC1" s="1">
        <f ca="1">(#REF!-MIN($N$120:$ES$120))/(MAX($N$120:$ES$120)-MIN($N$120:$ES$120))</f>
        <v>0.15384615384615385</v>
      </c>
      <c r="ED1" s="1">
        <f ca="1">(#REF!-MIN($N$120:$ES$120))/(MAX($N$120:$ES$120)-MIN($N$120:$ES$120))</f>
        <v>0.38461538461538464</v>
      </c>
      <c r="EE1" s="1">
        <f ca="1">(#REF!-MIN($N$120:$ES$120))/(MAX($N$120:$ES$120)-MIN($N$120:$ES$120))</f>
        <v>0.30769230769230771</v>
      </c>
      <c r="EF1" s="1">
        <f ca="1">(#REF!-MIN($N$120:$ES$120))/(MAX($N$120:$ES$120)-MIN($N$120:$ES$120))</f>
        <v>0.30769230769230771</v>
      </c>
      <c r="EG1" s="1">
        <f ca="1">(#REF!-MIN($N$120:$ES$120))/(MAX($N$120:$ES$120)-MIN($N$120:$ES$120))</f>
        <v>0.38461538461538464</v>
      </c>
    </row>
    <row r="2" spans="1:13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s="1"/>
    </row>
    <row r="3" spans="1:138" x14ac:dyDescent="0.25">
      <c r="A3" t="s">
        <v>2</v>
      </c>
      <c r="B3">
        <f t="shared" ref="B3:AG3" ca="1" si="0">(A2-MIN($M$120:$ER$120))/(MAX($M$120:$ER$120)-MIN($M$120:$ER$120))</f>
        <v>0.30769230769230771</v>
      </c>
      <c r="C3">
        <f t="shared" ca="1" si="0"/>
        <v>0.19230769230769232</v>
      </c>
      <c r="D3">
        <f t="shared" ca="1" si="0"/>
        <v>0.19230769230769232</v>
      </c>
      <c r="E3">
        <f t="shared" ca="1" si="0"/>
        <v>0.19230769230769232</v>
      </c>
      <c r="F3">
        <f t="shared" ca="1" si="0"/>
        <v>0.19230769230769232</v>
      </c>
      <c r="G3">
        <f t="shared" ca="1" si="0"/>
        <v>0.19230769230769232</v>
      </c>
      <c r="H3">
        <f t="shared" ca="1" si="0"/>
        <v>0.28846153846153844</v>
      </c>
      <c r="I3">
        <f t="shared" ca="1" si="0"/>
        <v>0.19230769230769232</v>
      </c>
      <c r="J3">
        <f t="shared" ca="1" si="0"/>
        <v>0.19230769230769232</v>
      </c>
      <c r="K3">
        <f t="shared" ca="1" si="0"/>
        <v>0.19230769230769232</v>
      </c>
      <c r="L3">
        <f t="shared" ca="1" si="0"/>
        <v>0.33653846153846156</v>
      </c>
      <c r="M3">
        <f t="shared" ca="1" si="0"/>
        <v>0.43269230769230771</v>
      </c>
      <c r="N3">
        <f t="shared" ca="1" si="0"/>
        <v>0.29807692307692307</v>
      </c>
      <c r="O3">
        <f t="shared" ca="1" si="0"/>
        <v>0.52884615384615385</v>
      </c>
      <c r="P3">
        <f t="shared" ca="1" si="0"/>
        <v>0.28846153846153844</v>
      </c>
      <c r="Q3">
        <f t="shared" ca="1" si="0"/>
        <v>0.72115384615384615</v>
      </c>
      <c r="R3">
        <f t="shared" ca="1" si="0"/>
        <v>0.48076923076923078</v>
      </c>
      <c r="S3">
        <f t="shared" ca="1" si="0"/>
        <v>0.38461538461538464</v>
      </c>
      <c r="T3">
        <f t="shared" ca="1" si="0"/>
        <v>0.11538461538461539</v>
      </c>
      <c r="U3">
        <f t="shared" ca="1" si="0"/>
        <v>0.28846153846153844</v>
      </c>
      <c r="V3">
        <f t="shared" ca="1" si="0"/>
        <v>0.19230769230769232</v>
      </c>
      <c r="W3">
        <f t="shared" ca="1" si="0"/>
        <v>6.7307692307692304E-2</v>
      </c>
      <c r="X3">
        <f t="shared" ca="1" si="0"/>
        <v>0.19230769230769232</v>
      </c>
      <c r="Y3">
        <f t="shared" ca="1" si="0"/>
        <v>0.19230769230769232</v>
      </c>
      <c r="Z3">
        <f t="shared" ca="1" si="0"/>
        <v>0.24038461538461539</v>
      </c>
      <c r="AA3">
        <f t="shared" ca="1" si="0"/>
        <v>0.625</v>
      </c>
      <c r="AB3">
        <f t="shared" ca="1" si="0"/>
        <v>0.48076923076923078</v>
      </c>
      <c r="AC3">
        <f t="shared" ca="1" si="0"/>
        <v>0.38461538461538464</v>
      </c>
      <c r="AD3">
        <f t="shared" ca="1" si="0"/>
        <v>0.38461538461538464</v>
      </c>
      <c r="AE3">
        <f t="shared" ca="1" si="0"/>
        <v>0.28846153846153844</v>
      </c>
      <c r="AF3">
        <f t="shared" ca="1" si="0"/>
        <v>0.38461538461538464</v>
      </c>
      <c r="AG3">
        <f t="shared" ca="1" si="0"/>
        <v>0.19230769230769232</v>
      </c>
      <c r="AH3">
        <f t="shared" ref="AH3:BM3" ca="1" si="1">(AG2-MIN($M$120:$ER$120))/(MAX($M$120:$ER$120)-MIN($M$120:$ER$120))</f>
        <v>0.57692307692307687</v>
      </c>
      <c r="AI3">
        <f t="shared" ca="1" si="1"/>
        <v>0.25</v>
      </c>
      <c r="AJ3">
        <f t="shared" ca="1" si="1"/>
        <v>0.28846153846153844</v>
      </c>
      <c r="AK3">
        <f t="shared" ca="1" si="1"/>
        <v>0.375</v>
      </c>
      <c r="AL3">
        <f t="shared" ca="1" si="1"/>
        <v>0.76923076923076927</v>
      </c>
      <c r="AM3">
        <f t="shared" ca="1" si="1"/>
        <v>0.40384615384615385</v>
      </c>
      <c r="AN3">
        <f t="shared" ca="1" si="1"/>
        <v>0.48076923076923078</v>
      </c>
      <c r="AO3">
        <f t="shared" ca="1" si="1"/>
        <v>0.28846153846153844</v>
      </c>
      <c r="AP3">
        <f t="shared" ca="1" si="1"/>
        <v>0.22115384615384615</v>
      </c>
      <c r="AQ3">
        <f t="shared" ca="1" si="1"/>
        <v>0</v>
      </c>
      <c r="AR3">
        <f t="shared" ca="1" si="1"/>
        <v>0.24038461538461539</v>
      </c>
      <c r="AS3">
        <f t="shared" ca="1" si="1"/>
        <v>0.20192307692307693</v>
      </c>
      <c r="AT3">
        <f t="shared" ca="1" si="1"/>
        <v>0.24038461538461539</v>
      </c>
      <c r="AU3">
        <f t="shared" ca="1" si="1"/>
        <v>0.28846153846153844</v>
      </c>
      <c r="AV3">
        <f t="shared" ca="1" si="1"/>
        <v>0.33653846153846156</v>
      </c>
      <c r="AW3">
        <f t="shared" ca="1" si="1"/>
        <v>0.19230769230769232</v>
      </c>
      <c r="AX3">
        <f t="shared" ca="1" si="1"/>
        <v>0.18269230769230768</v>
      </c>
      <c r="AY3">
        <f t="shared" ca="1" si="1"/>
        <v>0.19230769230769232</v>
      </c>
      <c r="AZ3">
        <f t="shared" ca="1" si="1"/>
        <v>0.26923076923076922</v>
      </c>
      <c r="BA3">
        <f t="shared" ca="1" si="1"/>
        <v>0.38461538461538464</v>
      </c>
      <c r="BB3">
        <f t="shared" ca="1" si="1"/>
        <v>0.43269230769230771</v>
      </c>
      <c r="BC3">
        <f t="shared" ca="1" si="1"/>
        <v>0.36538461538461536</v>
      </c>
      <c r="BD3">
        <f t="shared" ca="1" si="1"/>
        <v>0.28846153846153844</v>
      </c>
      <c r="BE3">
        <f t="shared" ca="1" si="1"/>
        <v>0.29807692307692307</v>
      </c>
      <c r="BF3">
        <f t="shared" ca="1" si="1"/>
        <v>0.17307692307692307</v>
      </c>
      <c r="BG3">
        <f t="shared" ca="1" si="1"/>
        <v>0.28846153846153844</v>
      </c>
      <c r="BH3">
        <f t="shared" ca="1" si="1"/>
        <v>0.28846153846153844</v>
      </c>
      <c r="BI3">
        <f t="shared" ca="1" si="1"/>
        <v>0.38461538461538464</v>
      </c>
      <c r="BJ3">
        <f t="shared" ca="1" si="1"/>
        <v>0.28846153846153844</v>
      </c>
      <c r="BK3">
        <f t="shared" ca="1" si="1"/>
        <v>0.38461538461538464</v>
      </c>
      <c r="BL3">
        <f t="shared" ca="1" si="1"/>
        <v>0.28846153846153844</v>
      </c>
      <c r="BM3">
        <f t="shared" ca="1" si="1"/>
        <v>0.57692307692307687</v>
      </c>
      <c r="BN3">
        <f t="shared" ref="BN3:CS3" ca="1" si="2">(BM2-MIN($M$120:$ER$120))/(MAX($M$120:$ER$120)-MIN($M$120:$ER$120))</f>
        <v>0.86538461538461542</v>
      </c>
      <c r="BO3">
        <f t="shared" ca="1" si="2"/>
        <v>0.28846153846153844</v>
      </c>
      <c r="BP3">
        <f t="shared" ca="1" si="2"/>
        <v>0.30769230769230771</v>
      </c>
      <c r="BQ3">
        <f t="shared" ca="1" si="2"/>
        <v>0.38461538461538464</v>
      </c>
      <c r="BR3">
        <f t="shared" ca="1" si="2"/>
        <v>0.48076923076923078</v>
      </c>
      <c r="BS3">
        <f t="shared" ca="1" si="2"/>
        <v>0.19230769230769232</v>
      </c>
      <c r="BT3">
        <f t="shared" ca="1" si="2"/>
        <v>0.19230769230769232</v>
      </c>
      <c r="BU3">
        <f t="shared" ca="1" si="2"/>
        <v>0.28846153846153844</v>
      </c>
      <c r="BV3">
        <f t="shared" ca="1" si="2"/>
        <v>0.28846153846153844</v>
      </c>
      <c r="BW3">
        <f t="shared" ca="1" si="2"/>
        <v>0.19230769230769232</v>
      </c>
      <c r="BX3">
        <f t="shared" ca="1" si="2"/>
        <v>0.25</v>
      </c>
      <c r="BY3">
        <f t="shared" ca="1" si="2"/>
        <v>0.28846153846153844</v>
      </c>
      <c r="BZ3">
        <f t="shared" ca="1" si="2"/>
        <v>0.19230769230769232</v>
      </c>
      <c r="CA3">
        <f t="shared" ca="1" si="2"/>
        <v>0.25</v>
      </c>
      <c r="CB3">
        <f t="shared" ca="1" si="2"/>
        <v>0.57692307692307687</v>
      </c>
      <c r="CC3">
        <f t="shared" ca="1" si="2"/>
        <v>0.28846153846153844</v>
      </c>
      <c r="CD3">
        <f t="shared" ca="1" si="2"/>
        <v>0.19230769230769232</v>
      </c>
      <c r="CE3">
        <f t="shared" ca="1" si="2"/>
        <v>0.24038461538461539</v>
      </c>
      <c r="CF3">
        <f t="shared" ca="1" si="2"/>
        <v>0.33653846153846156</v>
      </c>
      <c r="CG3">
        <f t="shared" ca="1" si="2"/>
        <v>0.48076923076923078</v>
      </c>
      <c r="CH3">
        <f t="shared" ca="1" si="2"/>
        <v>0.34615384615384615</v>
      </c>
      <c r="CI3">
        <f t="shared" ca="1" si="2"/>
        <v>0.38461538461538464</v>
      </c>
      <c r="CJ3">
        <f t="shared" ca="1" si="2"/>
        <v>0.19230769230769232</v>
      </c>
      <c r="CK3">
        <f t="shared" ca="1" si="2"/>
        <v>0.28846153846153844</v>
      </c>
      <c r="CL3">
        <f t="shared" ca="1" si="2"/>
        <v>0.48076923076923078</v>
      </c>
      <c r="CM3">
        <f t="shared" ca="1" si="2"/>
        <v>0.28846153846153844</v>
      </c>
      <c r="CN3">
        <f t="shared" ca="1" si="2"/>
        <v>0.33653846153846156</v>
      </c>
      <c r="CO3">
        <f t="shared" ca="1" si="2"/>
        <v>0.24038461538461539</v>
      </c>
      <c r="CP3">
        <f t="shared" ca="1" si="2"/>
        <v>0.46153846153846156</v>
      </c>
      <c r="CQ3">
        <f t="shared" ca="1" si="2"/>
        <v>0.28846153846153844</v>
      </c>
      <c r="CR3">
        <f t="shared" ca="1" si="2"/>
        <v>0.21153846153846154</v>
      </c>
      <c r="CS3">
        <f t="shared" ca="1" si="2"/>
        <v>0.43269230769230771</v>
      </c>
      <c r="CT3">
        <f t="shared" ref="CT3:DY3" ca="1" si="3">(CS2-MIN($M$120:$ER$120))/(MAX($M$120:$ER$120)-MIN($M$120:$ER$120))</f>
        <v>0.14423076923076922</v>
      </c>
      <c r="CU3">
        <f t="shared" ca="1" si="3"/>
        <v>0.48076923076923078</v>
      </c>
      <c r="CV3">
        <f t="shared" ca="1" si="3"/>
        <v>0.47115384615384615</v>
      </c>
      <c r="CW3">
        <f t="shared" ca="1" si="3"/>
        <v>0.28846153846153844</v>
      </c>
      <c r="CX3">
        <f t="shared" ca="1" si="3"/>
        <v>0.28846153846153844</v>
      </c>
      <c r="CY3">
        <f t="shared" ca="1" si="3"/>
        <v>0.24038461538461539</v>
      </c>
      <c r="CZ3">
        <f t="shared" ca="1" si="3"/>
        <v>0.19230769230769232</v>
      </c>
      <c r="DA3">
        <f t="shared" ca="1" si="3"/>
        <v>0.67307692307692313</v>
      </c>
      <c r="DB3">
        <f t="shared" ca="1" si="3"/>
        <v>0.22115384615384615</v>
      </c>
      <c r="DC3">
        <f t="shared" ca="1" si="3"/>
        <v>0.28846153846153844</v>
      </c>
      <c r="DD3">
        <f t="shared" ca="1" si="3"/>
        <v>0.52884615384615385</v>
      </c>
      <c r="DE3">
        <f t="shared" ca="1" si="3"/>
        <v>0.28846153846153844</v>
      </c>
      <c r="DF3">
        <f t="shared" ca="1" si="3"/>
        <v>0.33653846153846156</v>
      </c>
      <c r="DG3">
        <f t="shared" ca="1" si="3"/>
        <v>0.25</v>
      </c>
      <c r="DH3">
        <f t="shared" ca="1" si="3"/>
        <v>0.32692307692307693</v>
      </c>
      <c r="DI3">
        <f t="shared" ca="1" si="3"/>
        <v>0.38461538461538464</v>
      </c>
      <c r="DJ3">
        <f t="shared" ca="1" si="3"/>
        <v>0.22115384615384615</v>
      </c>
      <c r="DK3">
        <f t="shared" ca="1" si="3"/>
        <v>0.33653846153846156</v>
      </c>
      <c r="DL3">
        <f t="shared" ca="1" si="3"/>
        <v>0.19230769230769232</v>
      </c>
      <c r="DM3">
        <f t="shared" ca="1" si="3"/>
        <v>0.48076923076923078</v>
      </c>
      <c r="DN3">
        <f t="shared" ca="1" si="3"/>
        <v>0.28846153846153844</v>
      </c>
      <c r="DO3">
        <f t="shared" ca="1" si="3"/>
        <v>0.28846153846153844</v>
      </c>
      <c r="DP3">
        <f t="shared" ca="1" si="3"/>
        <v>0.19230769230769232</v>
      </c>
      <c r="DQ3">
        <f t="shared" ca="1" si="3"/>
        <v>0.21153846153846154</v>
      </c>
      <c r="DR3">
        <f t="shared" ca="1" si="3"/>
        <v>0.28846153846153844</v>
      </c>
      <c r="DS3">
        <f t="shared" ca="1" si="3"/>
        <v>0.48076923076923078</v>
      </c>
      <c r="DT3">
        <f t="shared" ca="1" si="3"/>
        <v>0.20192307692307693</v>
      </c>
      <c r="DU3">
        <f t="shared" ca="1" si="3"/>
        <v>0.38461538461538464</v>
      </c>
      <c r="DV3">
        <f t="shared" ca="1" si="3"/>
        <v>0.28846153846153844</v>
      </c>
      <c r="DW3">
        <f t="shared" ca="1" si="3"/>
        <v>0.48076923076923078</v>
      </c>
      <c r="DX3">
        <f t="shared" ca="1" si="3"/>
        <v>0.28846153846153844</v>
      </c>
      <c r="DY3">
        <f t="shared" ca="1" si="3"/>
        <v>9.6153846153846159E-2</v>
      </c>
      <c r="DZ3">
        <f t="shared" ref="DZ3:EG3" ca="1" si="4">(DY2-MIN($M$120:$ER$120))/(MAX($M$120:$ER$120)-MIN($M$120:$ER$120))</f>
        <v>1</v>
      </c>
      <c r="EA3">
        <f t="shared" ca="1" si="4"/>
        <v>0.35576923076923078</v>
      </c>
      <c r="EB3">
        <f t="shared" ca="1" si="4"/>
        <v>0.21153846153846154</v>
      </c>
      <c r="EC3">
        <f t="shared" ca="1" si="4"/>
        <v>0.28846153846153844</v>
      </c>
      <c r="ED3">
        <f t="shared" ca="1" si="4"/>
        <v>0.33653846153846156</v>
      </c>
      <c r="EE3">
        <f t="shared" ca="1" si="4"/>
        <v>0.28846153846153844</v>
      </c>
      <c r="EF3">
        <f t="shared" ca="1" si="4"/>
        <v>0.86538461538461542</v>
      </c>
      <c r="EG3">
        <f t="shared" ca="1" si="4"/>
        <v>0.23076923076923078</v>
      </c>
    </row>
    <row r="4" spans="1:138" x14ac:dyDescent="0.25">
      <c r="A4" t="s">
        <v>3</v>
      </c>
      <c r="B4">
        <f t="shared" ref="B4:AG4" ca="1" si="5">(B3-MIN($M$122:$ER$122))/(MAX($M$122:$ER$122)-MIN($M$122:$ER$122))</f>
        <v>0.5757575757575758</v>
      </c>
      <c r="C4">
        <f t="shared" ca="1" si="5"/>
        <v>0.16666666666666666</v>
      </c>
      <c r="D4">
        <f t="shared" ca="1" si="5"/>
        <v>0.16666666666666666</v>
      </c>
      <c r="E4">
        <f t="shared" ca="1" si="5"/>
        <v>0.13636363636363635</v>
      </c>
      <c r="F4">
        <f t="shared" ca="1" si="5"/>
        <v>0.13636363636363635</v>
      </c>
      <c r="G4">
        <f t="shared" ca="1" si="5"/>
        <v>7.575757575757576E-2</v>
      </c>
      <c r="H4">
        <f t="shared" ca="1" si="5"/>
        <v>1.5151515151515152E-2</v>
      </c>
      <c r="I4">
        <f t="shared" ca="1" si="5"/>
        <v>0.36363636363636365</v>
      </c>
      <c r="J4">
        <f t="shared" ca="1" si="5"/>
        <v>0.36363636363636365</v>
      </c>
      <c r="K4">
        <f t="shared" ca="1" si="5"/>
        <v>0.36363636363636365</v>
      </c>
      <c r="L4">
        <f t="shared" ca="1" si="5"/>
        <v>0.25757575757575757</v>
      </c>
      <c r="M4">
        <f t="shared" ca="1" si="5"/>
        <v>-3.0303030303030304E-2</v>
      </c>
      <c r="N4">
        <f t="shared" ca="1" si="5"/>
        <v>4.5454545454545456E-2</v>
      </c>
      <c r="O4">
        <f t="shared" ca="1" si="5"/>
        <v>0.53030303030303028</v>
      </c>
      <c r="P4">
        <f t="shared" ca="1" si="5"/>
        <v>0.72727272727272729</v>
      </c>
      <c r="Q4">
        <f t="shared" ca="1" si="5"/>
        <v>0.22727272727272727</v>
      </c>
      <c r="R4">
        <f t="shared" ca="1" si="5"/>
        <v>0.51515151515151514</v>
      </c>
      <c r="S4">
        <f t="shared" ca="1" si="5"/>
        <v>0.48484848484848486</v>
      </c>
      <c r="T4">
        <f t="shared" ca="1" si="5"/>
        <v>0.42424242424242425</v>
      </c>
      <c r="U4">
        <f t="shared" ca="1" si="5"/>
        <v>1.5151515151515152E-2</v>
      </c>
      <c r="V4">
        <f t="shared" ca="1" si="5"/>
        <v>0.12121212121212122</v>
      </c>
      <c r="W4">
        <f t="shared" ca="1" si="5"/>
        <v>0.45454545454545453</v>
      </c>
      <c r="X4">
        <f t="shared" ca="1" si="5"/>
        <v>0.5</v>
      </c>
      <c r="Y4">
        <f t="shared" ca="1" si="5"/>
        <v>0.2878787878787879</v>
      </c>
      <c r="Z4">
        <f t="shared" ca="1" si="5"/>
        <v>0.62121212121212122</v>
      </c>
      <c r="AA4">
        <f t="shared" ca="1" si="5"/>
        <v>0.34848484848484851</v>
      </c>
      <c r="AB4">
        <f t="shared" ca="1" si="5"/>
        <v>0.25757575757575757</v>
      </c>
      <c r="AC4">
        <f t="shared" ca="1" si="5"/>
        <v>0.22727272727272727</v>
      </c>
      <c r="AD4">
        <f t="shared" ca="1" si="5"/>
        <v>0.34848484848484851</v>
      </c>
      <c r="AE4">
        <f t="shared" ca="1" si="5"/>
        <v>0.60606060606060608</v>
      </c>
      <c r="AF4">
        <f t="shared" ca="1" si="5"/>
        <v>0.62121212121212122</v>
      </c>
      <c r="AG4">
        <f t="shared" ca="1" si="5"/>
        <v>0.60606060606060608</v>
      </c>
      <c r="AH4">
        <f t="shared" ref="AH4:BM4" ca="1" si="6">(AH3-MIN($M$122:$ER$122))/(MAX($M$122:$ER$122)-MIN($M$122:$ER$122))</f>
        <v>0.33333333333333331</v>
      </c>
      <c r="AI4">
        <f t="shared" ca="1" si="6"/>
        <v>0.5</v>
      </c>
      <c r="AJ4">
        <f t="shared" ca="1" si="6"/>
        <v>0.77272727272727271</v>
      </c>
      <c r="AK4">
        <f t="shared" ca="1" si="6"/>
        <v>0.31818181818181818</v>
      </c>
      <c r="AL4">
        <f t="shared" ca="1" si="6"/>
        <v>0.40909090909090912</v>
      </c>
      <c r="AM4">
        <f t="shared" ca="1" si="6"/>
        <v>0.13636363636363635</v>
      </c>
      <c r="AN4">
        <f t="shared" ca="1" si="6"/>
        <v>0.18181818181818182</v>
      </c>
      <c r="AO4">
        <f t="shared" ca="1" si="6"/>
        <v>0.12121212121212122</v>
      </c>
      <c r="AP4">
        <f t="shared" ca="1" si="6"/>
        <v>0.42424242424242425</v>
      </c>
      <c r="AQ4">
        <f t="shared" ca="1" si="6"/>
        <v>0.45454545454545453</v>
      </c>
      <c r="AR4">
        <f t="shared" ca="1" si="6"/>
        <v>0.93939393939393945</v>
      </c>
      <c r="AS4">
        <f t="shared" ca="1" si="6"/>
        <v>0.56060606060606055</v>
      </c>
      <c r="AT4">
        <f t="shared" ca="1" si="6"/>
        <v>0.43939393939393939</v>
      </c>
      <c r="AU4">
        <f t="shared" ca="1" si="6"/>
        <v>0.56060606060606055</v>
      </c>
      <c r="AV4">
        <f t="shared" ca="1" si="6"/>
        <v>0.12121212121212122</v>
      </c>
      <c r="AW4">
        <f t="shared" ca="1" si="6"/>
        <v>0.37878787878787878</v>
      </c>
      <c r="AX4">
        <f t="shared" ca="1" si="6"/>
        <v>0</v>
      </c>
      <c r="AY4">
        <f t="shared" ca="1" si="6"/>
        <v>0.45454545454545453</v>
      </c>
      <c r="AZ4">
        <f t="shared" ca="1" si="6"/>
        <v>0.48484848484848486</v>
      </c>
      <c r="BA4">
        <f t="shared" ca="1" si="6"/>
        <v>9.0909090909090912E-2</v>
      </c>
      <c r="BB4">
        <f t="shared" ca="1" si="6"/>
        <v>0.42424242424242425</v>
      </c>
      <c r="BC4">
        <f t="shared" ca="1" si="6"/>
        <v>0.46969696969696972</v>
      </c>
      <c r="BD4">
        <f t="shared" ca="1" si="6"/>
        <v>0.66666666666666663</v>
      </c>
      <c r="BE4">
        <f t="shared" ca="1" si="6"/>
        <v>0.62121212121212122</v>
      </c>
      <c r="BF4">
        <f t="shared" ca="1" si="6"/>
        <v>0.48484848484848486</v>
      </c>
      <c r="BG4">
        <f t="shared" ca="1" si="6"/>
        <v>1</v>
      </c>
      <c r="BH4">
        <f t="shared" ca="1" si="6"/>
        <v>1</v>
      </c>
      <c r="BI4">
        <f t="shared" ca="1" si="6"/>
        <v>1.0606060606060606</v>
      </c>
      <c r="BJ4">
        <f t="shared" ca="1" si="6"/>
        <v>1</v>
      </c>
      <c r="BK4">
        <f t="shared" ca="1" si="6"/>
        <v>1.0909090909090908</v>
      </c>
      <c r="BL4">
        <f t="shared" ca="1" si="6"/>
        <v>1.106060606060606</v>
      </c>
      <c r="BM4">
        <f t="shared" ca="1" si="6"/>
        <v>1.0909090909090908</v>
      </c>
      <c r="BN4">
        <f t="shared" ref="BN4:CS4" ca="1" si="7">(BN3-MIN($M$122:$ER$122))/(MAX($M$122:$ER$122)-MIN($M$122:$ER$122))</f>
        <v>0.96969696969696972</v>
      </c>
      <c r="BO4">
        <f t="shared" ca="1" si="7"/>
        <v>0.21212121212121213</v>
      </c>
      <c r="BP4">
        <f t="shared" ca="1" si="7"/>
        <v>0.22727272727272727</v>
      </c>
      <c r="BQ4">
        <f t="shared" ca="1" si="7"/>
        <v>0.77272727272727271</v>
      </c>
      <c r="BR4">
        <f t="shared" ca="1" si="7"/>
        <v>0.75757575757575757</v>
      </c>
      <c r="BS4">
        <f t="shared" ca="1" si="7"/>
        <v>0.27272727272727271</v>
      </c>
      <c r="BT4">
        <f t="shared" ca="1" si="7"/>
        <v>0.27272727272727271</v>
      </c>
      <c r="BU4">
        <f t="shared" ca="1" si="7"/>
        <v>0.37878787878787878</v>
      </c>
      <c r="BV4">
        <f t="shared" ca="1" si="7"/>
        <v>0.24242424242424243</v>
      </c>
      <c r="BW4">
        <f t="shared" ca="1" si="7"/>
        <v>0.45454545454545453</v>
      </c>
      <c r="BX4">
        <f t="shared" ca="1" si="7"/>
        <v>0.18181818181818182</v>
      </c>
      <c r="BY4">
        <f t="shared" ca="1" si="7"/>
        <v>0.71212121212121215</v>
      </c>
      <c r="BZ4">
        <f t="shared" ca="1" si="7"/>
        <v>0.74242424242424243</v>
      </c>
      <c r="CA4">
        <f t="shared" ca="1" si="7"/>
        <v>0.27272727272727271</v>
      </c>
      <c r="CB4">
        <f t="shared" ca="1" si="7"/>
        <v>0.27272727272727271</v>
      </c>
      <c r="CC4">
        <f t="shared" ca="1" si="7"/>
        <v>0.30303030303030304</v>
      </c>
      <c r="CD4">
        <f t="shared" ca="1" si="7"/>
        <v>0.37878787878787878</v>
      </c>
      <c r="CE4">
        <f t="shared" ca="1" si="7"/>
        <v>0.39393939393939392</v>
      </c>
      <c r="CF4">
        <f t="shared" ca="1" si="7"/>
        <v>0.35606060606060608</v>
      </c>
      <c r="CG4">
        <f t="shared" ca="1" si="7"/>
        <v>0.65151515151515149</v>
      </c>
      <c r="CH4">
        <f t="shared" ca="1" si="7"/>
        <v>0.60606060606060608</v>
      </c>
      <c r="CI4">
        <f t="shared" ca="1" si="7"/>
        <v>0.60606060606060608</v>
      </c>
      <c r="CJ4">
        <f t="shared" ca="1" si="7"/>
        <v>0.27272727272727271</v>
      </c>
      <c r="CK4">
        <f t="shared" ca="1" si="7"/>
        <v>0.24242424242424243</v>
      </c>
      <c r="CL4">
        <f t="shared" ca="1" si="7"/>
        <v>0.42424242424242425</v>
      </c>
      <c r="CM4">
        <f t="shared" ca="1" si="7"/>
        <v>6.0606060606060608E-2</v>
      </c>
      <c r="CN4">
        <f t="shared" ca="1" si="7"/>
        <v>0.27272727272727271</v>
      </c>
      <c r="CO4">
        <f t="shared" ca="1" si="7"/>
        <v>0.30303030303030304</v>
      </c>
      <c r="CP4">
        <f t="shared" ca="1" si="7"/>
        <v>0.25757575757575757</v>
      </c>
      <c r="CQ4">
        <f t="shared" ca="1" si="7"/>
        <v>0.18181818181818182</v>
      </c>
      <c r="CR4">
        <f t="shared" ca="1" si="7"/>
        <v>0.60606060606060608</v>
      </c>
      <c r="CS4">
        <f t="shared" ca="1" si="7"/>
        <v>1.6515151515151516</v>
      </c>
      <c r="CT4">
        <f t="shared" ref="CT4:DY4" ca="1" si="8">(CT3-MIN($M$122:$ER$122))/(MAX($M$122:$ER$122)-MIN($M$122:$ER$122))</f>
        <v>0.40909090909090912</v>
      </c>
      <c r="CU4">
        <f t="shared" ca="1" si="8"/>
        <v>3.0303030303030304E-2</v>
      </c>
      <c r="CV4">
        <f t="shared" ca="1" si="8"/>
        <v>0.36363636363636365</v>
      </c>
      <c r="CW4">
        <f t="shared" ca="1" si="8"/>
        <v>0.36363636363636365</v>
      </c>
      <c r="CX4">
        <f t="shared" ca="1" si="8"/>
        <v>0.77272727272727271</v>
      </c>
      <c r="CY4">
        <f t="shared" ca="1" si="8"/>
        <v>0.78787878787878785</v>
      </c>
      <c r="CZ4">
        <f t="shared" ca="1" si="8"/>
        <v>0.16666666666666666</v>
      </c>
      <c r="DA4">
        <f t="shared" ca="1" si="8"/>
        <v>3.0303030303030304E-2</v>
      </c>
      <c r="DB4">
        <f t="shared" ca="1" si="8"/>
        <v>7.575757575757576E-2</v>
      </c>
      <c r="DC4">
        <f t="shared" ca="1" si="8"/>
        <v>0.18181818181818182</v>
      </c>
      <c r="DD4">
        <f t="shared" ca="1" si="8"/>
        <v>0.45454545454545453</v>
      </c>
      <c r="DE4">
        <f t="shared" ca="1" si="8"/>
        <v>0.40909090909090912</v>
      </c>
      <c r="DF4">
        <f t="shared" ca="1" si="8"/>
        <v>0.30303030303030304</v>
      </c>
      <c r="DG4">
        <f t="shared" ca="1" si="8"/>
        <v>0.22727272727272727</v>
      </c>
      <c r="DH4">
        <f t="shared" ca="1" si="8"/>
        <v>0.27272727272727271</v>
      </c>
      <c r="DI4">
        <f t="shared" ca="1" si="8"/>
        <v>0.22727272727272727</v>
      </c>
      <c r="DJ4">
        <f t="shared" ca="1" si="8"/>
        <v>1</v>
      </c>
      <c r="DK4">
        <f t="shared" ca="1" si="8"/>
        <v>1.0303030303030303</v>
      </c>
      <c r="DL4">
        <f t="shared" ca="1" si="8"/>
        <v>0.5757575757575758</v>
      </c>
      <c r="DM4">
        <f t="shared" ca="1" si="8"/>
        <v>0.90909090909090906</v>
      </c>
      <c r="DN4">
        <f t="shared" ca="1" si="8"/>
        <v>0.95454545454545459</v>
      </c>
      <c r="DO4">
        <f t="shared" ca="1" si="8"/>
        <v>0.66666666666666663</v>
      </c>
      <c r="DP4">
        <f t="shared" ca="1" si="8"/>
        <v>0.34848484848484851</v>
      </c>
      <c r="DQ4">
        <f t="shared" ca="1" si="8"/>
        <v>0.46969696969696972</v>
      </c>
      <c r="DR4">
        <f t="shared" ca="1" si="8"/>
        <v>0.54545454545454541</v>
      </c>
      <c r="DS4">
        <f t="shared" ca="1" si="8"/>
        <v>1.5151515151515152E-2</v>
      </c>
      <c r="DT4">
        <f t="shared" ca="1" si="8"/>
        <v>0.30303030303030304</v>
      </c>
      <c r="DU4">
        <f t="shared" ca="1" si="8"/>
        <v>0.18181818181818182</v>
      </c>
      <c r="DV4">
        <f t="shared" ca="1" si="8"/>
        <v>0.37878787878787878</v>
      </c>
      <c r="DW4">
        <f t="shared" ca="1" si="8"/>
        <v>0.42424242424242425</v>
      </c>
      <c r="DX4">
        <f t="shared" ca="1" si="8"/>
        <v>9.0909090909090912E-2</v>
      </c>
      <c r="DY4">
        <f t="shared" ca="1" si="8"/>
        <v>0.59090909090909094</v>
      </c>
      <c r="DZ4">
        <f t="shared" ref="DZ4:FE4" ca="1" si="9">(DZ3-MIN($M$122:$ER$122))/(MAX($M$122:$ER$122)-MIN($M$122:$ER$122))</f>
        <v>0.5757575757575758</v>
      </c>
      <c r="EA4">
        <f t="shared" ca="1" si="9"/>
        <v>0.9242424242424242</v>
      </c>
      <c r="EB4">
        <f t="shared" ca="1" si="9"/>
        <v>1.0454545454545454</v>
      </c>
      <c r="EC4">
        <f t="shared" ca="1" si="9"/>
        <v>0.54545454545454541</v>
      </c>
      <c r="ED4">
        <f t="shared" ca="1" si="9"/>
        <v>0.90909090909090906</v>
      </c>
      <c r="EE4">
        <f t="shared" ca="1" si="9"/>
        <v>0.87878787878787878</v>
      </c>
      <c r="EF4">
        <f t="shared" ca="1" si="9"/>
        <v>4.5454545454545456E-2</v>
      </c>
      <c r="EG4">
        <f t="shared" ca="1" si="9"/>
        <v>0.39393939393939392</v>
      </c>
    </row>
    <row r="5" spans="1:138" x14ac:dyDescent="0.25">
      <c r="A5" t="s">
        <v>4</v>
      </c>
      <c r="B5">
        <f t="shared" ref="B5:K7" ca="1" si="10">(B4-MIN($M$120:$ER$120))/(MAX($M$120:$ER$120)-MIN($M$120:$ER$120))</f>
        <v>0.16064565718677939</v>
      </c>
      <c r="C5">
        <f t="shared" ca="1" si="10"/>
        <v>0.19907763259031513</v>
      </c>
      <c r="D5">
        <f t="shared" ca="1" si="10"/>
        <v>0.19139123750960799</v>
      </c>
      <c r="E5">
        <f t="shared" ca="1" si="10"/>
        <v>0.21368178324365872</v>
      </c>
      <c r="F5">
        <f t="shared" ca="1" si="10"/>
        <v>0.77401998462720989</v>
      </c>
      <c r="G5">
        <f t="shared" ca="1" si="10"/>
        <v>0.92083013066871633</v>
      </c>
      <c r="H5">
        <f t="shared" ca="1" si="10"/>
        <v>0.21368178324365872</v>
      </c>
      <c r="I5">
        <f t="shared" ca="1" si="10"/>
        <v>0.68255188316679483</v>
      </c>
      <c r="J5">
        <f t="shared" ca="1" si="10"/>
        <v>0.61337432744043041</v>
      </c>
      <c r="K5">
        <f t="shared" ca="1" si="10"/>
        <v>0.69331283627978479</v>
      </c>
      <c r="L5">
        <f t="shared" ref="L5:U7" ca="1" si="11">(L4-MIN($M$120:$ER$120))/(MAX($M$120:$ER$120)-MIN($M$120:$ER$120))</f>
        <v>0.17755572636433511</v>
      </c>
      <c r="M5">
        <f t="shared" ca="1" si="11"/>
        <v>0.15757109915449655</v>
      </c>
      <c r="N5">
        <f t="shared" ca="1" si="11"/>
        <v>0.32359723289777093</v>
      </c>
      <c r="O5">
        <f t="shared" ca="1" si="11"/>
        <v>0.72405841660261339</v>
      </c>
      <c r="P5">
        <f t="shared" ca="1" si="11"/>
        <v>0.15833973866256726</v>
      </c>
      <c r="Q5">
        <f t="shared" ca="1" si="11"/>
        <v>0.34204458109146813</v>
      </c>
      <c r="R5">
        <f t="shared" ca="1" si="11"/>
        <v>5.1498847040737893E-2</v>
      </c>
      <c r="S5">
        <f t="shared" ca="1" si="11"/>
        <v>5.3036126056879324E-2</v>
      </c>
      <c r="T5">
        <f t="shared" ca="1" si="11"/>
        <v>0.15757109915449655</v>
      </c>
      <c r="U5">
        <f t="shared" ca="1" si="11"/>
        <v>0.17448116833205227</v>
      </c>
      <c r="V5">
        <f t="shared" ref="V5:AE7" ca="1" si="12">(V4-MIN($M$120:$ER$120))/(MAX($M$120:$ER$120)-MIN($M$120:$ER$120))</f>
        <v>0.38047655649500384</v>
      </c>
      <c r="W5">
        <f t="shared" ca="1" si="12"/>
        <v>2.0753266717909301E-2</v>
      </c>
      <c r="X5">
        <f t="shared" ca="1" si="12"/>
        <v>3.1514219830899311E-2</v>
      </c>
      <c r="Y5">
        <f t="shared" ca="1" si="12"/>
        <v>0.46887009992313605</v>
      </c>
      <c r="Z5">
        <f t="shared" ca="1" si="12"/>
        <v>3.0422751729438895</v>
      </c>
      <c r="AA5">
        <f t="shared" ca="1" si="12"/>
        <v>0.16372021521906227</v>
      </c>
      <c r="AB5">
        <f t="shared" ca="1" si="12"/>
        <v>0.74404304381245201</v>
      </c>
      <c r="AC5">
        <f t="shared" ca="1" si="12"/>
        <v>1.1829362029208301</v>
      </c>
      <c r="AD5">
        <f t="shared" ca="1" si="12"/>
        <v>6.0722521137586472E-2</v>
      </c>
      <c r="AE5">
        <f t="shared" ca="1" si="12"/>
        <v>0.36049192928516527</v>
      </c>
      <c r="AF5">
        <f t="shared" ref="AF5:AO7" ca="1" si="13">(AF4-MIN($M$120:$ER$120))/(MAX($M$120:$ER$120)-MIN($M$120:$ER$120))</f>
        <v>2.1283627978478092</v>
      </c>
      <c r="AG5">
        <f t="shared" ca="1" si="13"/>
        <v>9.3005380476556501E-2</v>
      </c>
      <c r="AH5">
        <f t="shared" ca="1" si="13"/>
        <v>0.66948501152959261</v>
      </c>
      <c r="AI5">
        <f t="shared" ca="1" si="13"/>
        <v>0.99077632590315146</v>
      </c>
      <c r="AJ5">
        <f t="shared" ca="1" si="13"/>
        <v>0.93927747886241353</v>
      </c>
      <c r="AK5">
        <f t="shared" ca="1" si="13"/>
        <v>0.2751729438893159</v>
      </c>
      <c r="AL5">
        <f t="shared" ca="1" si="13"/>
        <v>0.35895465026902384</v>
      </c>
      <c r="AM5">
        <f t="shared" ca="1" si="13"/>
        <v>0.89546502690238283</v>
      </c>
      <c r="AN5">
        <f t="shared" ca="1" si="13"/>
        <v>0.52728670253651033</v>
      </c>
      <c r="AO5">
        <f t="shared" ca="1" si="13"/>
        <v>0.51575710991544965</v>
      </c>
      <c r="AP5">
        <f t="shared" ref="AP5:AY7" ca="1" si="14">(AP4-MIN($M$120:$ER$120))/(MAX($M$120:$ER$120)-MIN($M$120:$ER$120))</f>
        <v>0.39508070714834742</v>
      </c>
      <c r="AQ5">
        <f t="shared" ca="1" si="14"/>
        <v>1</v>
      </c>
      <c r="AR5">
        <f t="shared" ca="1" si="14"/>
        <v>8.3013066871637203E-2</v>
      </c>
      <c r="AS5">
        <f t="shared" ca="1" si="14"/>
        <v>4.2275172943889314E-2</v>
      </c>
      <c r="AT5">
        <f t="shared" ca="1" si="14"/>
        <v>0.10222905457340507</v>
      </c>
      <c r="AU5">
        <f t="shared" ca="1" si="14"/>
        <v>0.48885472713297462</v>
      </c>
      <c r="AV5">
        <f t="shared" ca="1" si="14"/>
        <v>0.26364335126825517</v>
      </c>
      <c r="AW5">
        <f t="shared" ca="1" si="14"/>
        <v>0.12221368178324366</v>
      </c>
      <c r="AX5">
        <f t="shared" ca="1" si="14"/>
        <v>0.3220599538816295</v>
      </c>
      <c r="AY5">
        <f t="shared" ca="1" si="14"/>
        <v>0.54573405073020753</v>
      </c>
      <c r="AZ5">
        <f t="shared" ref="AZ5:BI7" ca="1" si="15">(AZ4-MIN($M$120:$ER$120))/(MAX($M$120:$ER$120)-MIN($M$120:$ER$120))</f>
        <v>0.59723289777094546</v>
      </c>
      <c r="BA5">
        <f t="shared" ca="1" si="15"/>
        <v>8.6856264411990777E-2</v>
      </c>
      <c r="BB5">
        <f t="shared" ca="1" si="15"/>
        <v>0.15680245964642583</v>
      </c>
      <c r="BC5">
        <f t="shared" ca="1" si="15"/>
        <v>0.17986164488854728</v>
      </c>
      <c r="BD5">
        <f t="shared" ca="1" si="15"/>
        <v>0</v>
      </c>
      <c r="BE5">
        <f t="shared" ca="1" si="15"/>
        <v>9.2236740968485772E-3</v>
      </c>
      <c r="BF5">
        <f t="shared" ca="1" si="15"/>
        <v>0.20676402767102228</v>
      </c>
      <c r="BG5">
        <f t="shared" ca="1" si="15"/>
        <v>7.6095311299000767E-2</v>
      </c>
      <c r="BH5">
        <f t="shared" ca="1" si="15"/>
        <v>0.49807840122982322</v>
      </c>
      <c r="BI5">
        <f t="shared" ca="1" si="15"/>
        <v>0.17371252882398155</v>
      </c>
      <c r="BJ5">
        <f t="shared" ref="BJ5:BS7" ca="1" si="16">(BJ4-MIN($M$120:$ER$120))/(MAX($M$120:$ER$120)-MIN($M$120:$ER$120))</f>
        <v>0.17448116833205227</v>
      </c>
      <c r="BK5">
        <f t="shared" ca="1" si="16"/>
        <v>0.10146041506533436</v>
      </c>
      <c r="BL5">
        <f t="shared" ca="1" si="16"/>
        <v>0.20599538816295157</v>
      </c>
      <c r="BM5">
        <f t="shared" ca="1" si="16"/>
        <v>4.7655649500384319E-2</v>
      </c>
      <c r="BN5">
        <f t="shared" ca="1" si="16"/>
        <v>2.0753266717909301E-2</v>
      </c>
      <c r="BO5">
        <f t="shared" ca="1" si="16"/>
        <v>6.1491160645657187E-3</v>
      </c>
      <c r="BP5">
        <f t="shared" ca="1" si="16"/>
        <v>1.9984627209838585E-2</v>
      </c>
      <c r="BQ5">
        <f t="shared" ca="1" si="16"/>
        <v>0.1921598770176787</v>
      </c>
      <c r="BR5">
        <f t="shared" ca="1" si="16"/>
        <v>0.19523443504996157</v>
      </c>
      <c r="BS5">
        <f t="shared" ca="1" si="16"/>
        <v>0.27132974634896234</v>
      </c>
      <c r="BT5">
        <f t="shared" ref="BT5:CC7" ca="1" si="17">(BT4-MIN($M$120:$ER$120))/(MAX($M$120:$ER$120)-MIN($M$120:$ER$120))</f>
        <v>9.1468101460415063E-2</v>
      </c>
      <c r="BU5">
        <f t="shared" ca="1" si="17"/>
        <v>0.52113758647194464</v>
      </c>
      <c r="BV5">
        <f t="shared" ca="1" si="17"/>
        <v>0.85703305149884701</v>
      </c>
      <c r="BW5">
        <f t="shared" ca="1" si="17"/>
        <v>0.12298232129131437</v>
      </c>
      <c r="BX5">
        <f t="shared" ca="1" si="17"/>
        <v>0.37740199846272099</v>
      </c>
      <c r="BY5">
        <f t="shared" ca="1" si="17"/>
        <v>0.1299000768639508</v>
      </c>
      <c r="BZ5">
        <f t="shared" ca="1" si="17"/>
        <v>0.32129131437355879</v>
      </c>
      <c r="CA5">
        <f t="shared" ca="1" si="17"/>
        <v>0.28285933897002308</v>
      </c>
      <c r="CB5">
        <f t="shared" ca="1" si="17"/>
        <v>0.42428900845503459</v>
      </c>
      <c r="CC5">
        <f t="shared" ca="1" si="17"/>
        <v>0.28747117601844735</v>
      </c>
      <c r="CD5">
        <f t="shared" ref="CD5:CM7" ca="1" si="18">(CD4-MIN($M$120:$ER$120))/(MAX($M$120:$ER$120)-MIN($M$120:$ER$120))</f>
        <v>2.3827824750192159E-2</v>
      </c>
      <c r="CE5">
        <f t="shared" ca="1" si="18"/>
        <v>3.6894696387394309E-2</v>
      </c>
      <c r="CF5">
        <f t="shared" ca="1" si="18"/>
        <v>0.14373558800922367</v>
      </c>
      <c r="CG5">
        <f t="shared" ca="1" si="18"/>
        <v>-7.6863950807071484E-4</v>
      </c>
      <c r="CH5">
        <f t="shared" ca="1" si="18"/>
        <v>0.84780937740199847</v>
      </c>
      <c r="CI5">
        <f t="shared" ca="1" si="18"/>
        <v>0.9192928516525749</v>
      </c>
      <c r="CJ5">
        <f t="shared" ca="1" si="18"/>
        <v>0.17755572636433511</v>
      </c>
      <c r="CK5">
        <f t="shared" ca="1" si="18"/>
        <v>0.20599538816295157</v>
      </c>
      <c r="CL5">
        <f t="shared" ca="1" si="18"/>
        <v>0.16141429669485011</v>
      </c>
      <c r="CM5">
        <f t="shared" ca="1" si="18"/>
        <v>0.87317448116833207</v>
      </c>
      <c r="CN5">
        <f t="shared" ref="CN5:CW7" ca="1" si="19">(CN4-MIN($M$120:$ER$120))/(MAX($M$120:$ER$120)-MIN($M$120:$ER$120))</f>
        <v>0.29592621060722524</v>
      </c>
      <c r="CO5">
        <f t="shared" ca="1" si="19"/>
        <v>0.25826287471176018</v>
      </c>
      <c r="CP5">
        <f t="shared" ca="1" si="19"/>
        <v>0.32744043043812454</v>
      </c>
      <c r="CQ5">
        <f t="shared" ca="1" si="19"/>
        <v>0.11452728670253651</v>
      </c>
      <c r="CR5">
        <f t="shared" ca="1" si="19"/>
        <v>0.16064565718677939</v>
      </c>
      <c r="CS5">
        <f t="shared" ca="1" si="19"/>
        <v>0.65564950038431979</v>
      </c>
      <c r="CT5">
        <f t="shared" ca="1" si="19"/>
        <v>0.23443504996156803</v>
      </c>
      <c r="CU5">
        <f t="shared" ca="1" si="19"/>
        <v>0.94465795541890851</v>
      </c>
      <c r="CV5">
        <f t="shared" ca="1" si="19"/>
        <v>-4.6118370484242886E-3</v>
      </c>
      <c r="CW5">
        <f t="shared" ca="1" si="19"/>
        <v>7.6863950807071484E-4</v>
      </c>
      <c r="CX5">
        <f t="shared" ref="CX5:DG7" ca="1" si="20">(CX4-MIN($M$120:$ER$120))/(MAX($M$120:$ER$120)-MIN($M$120:$ER$120))</f>
        <v>7.0714834742505769E-2</v>
      </c>
      <c r="CY5">
        <f t="shared" ca="1" si="20"/>
        <v>0.22059953881629515</v>
      </c>
      <c r="CZ5">
        <f t="shared" ca="1" si="20"/>
        <v>0.77555726364335131</v>
      </c>
      <c r="DA5">
        <f t="shared" ca="1" si="20"/>
        <v>-4.6118370484242886E-3</v>
      </c>
      <c r="DB5">
        <f t="shared" ca="1" si="20"/>
        <v>2.3059185242121444E-2</v>
      </c>
      <c r="DC5">
        <f t="shared" ca="1" si="20"/>
        <v>1.4980784012298232</v>
      </c>
      <c r="DD5">
        <f t="shared" ca="1" si="20"/>
        <v>0.21137586471944658</v>
      </c>
      <c r="DE5">
        <f t="shared" ca="1" si="20"/>
        <v>0.16679477325134512</v>
      </c>
      <c r="DF5">
        <f t="shared" ca="1" si="20"/>
        <v>5.9185242121445041E-2</v>
      </c>
      <c r="DG5">
        <f t="shared" ca="1" si="20"/>
        <v>4.3043812451960033E-2</v>
      </c>
      <c r="DH5">
        <f t="shared" ref="DH5:DQ7" ca="1" si="21">(DH4-MIN($M$120:$ER$120))/(MAX($M$120:$ER$120)-MIN($M$120:$ER$120))</f>
        <v>5.8416602613374329E-2</v>
      </c>
      <c r="DI5">
        <f t="shared" ca="1" si="21"/>
        <v>0.13374327440430439</v>
      </c>
      <c r="DJ5">
        <f t="shared" ca="1" si="21"/>
        <v>6.9177555726364331E-2</v>
      </c>
      <c r="DK5">
        <f t="shared" ca="1" si="21"/>
        <v>4.7655649500384319E-2</v>
      </c>
      <c r="DL5">
        <f t="shared" ca="1" si="21"/>
        <v>5.3036126056879324E-2</v>
      </c>
      <c r="DM5">
        <f t="shared" ca="1" si="21"/>
        <v>0.21521906225980014</v>
      </c>
      <c r="DN5">
        <f t="shared" ca="1" si="21"/>
        <v>0.25365103766333591</v>
      </c>
      <c r="DO5">
        <f t="shared" ca="1" si="21"/>
        <v>2.3059185242121443E-3</v>
      </c>
      <c r="DP5">
        <f t="shared" ca="1" si="21"/>
        <v>0.50883935434281324</v>
      </c>
      <c r="DQ5">
        <f t="shared" ca="1" si="21"/>
        <v>5.6879323597232898E-2</v>
      </c>
      <c r="DR5">
        <f t="shared" ref="DR5:EA7" ca="1" si="22">(DR4-MIN($M$120:$ER$120))/(MAX($M$120:$ER$120)-MIN($M$120:$ER$120))</f>
        <v>2.8439661798616449E-2</v>
      </c>
      <c r="DS5">
        <f t="shared" ca="1" si="22"/>
        <v>5.9185242121445041E-2</v>
      </c>
      <c r="DT5">
        <f t="shared" ca="1" si="22"/>
        <v>0.99077632590315146</v>
      </c>
      <c r="DU5">
        <f t="shared" ca="1" si="22"/>
        <v>0.21829362029208302</v>
      </c>
      <c r="DV5">
        <f t="shared" ca="1" si="22"/>
        <v>0.26594926979246736</v>
      </c>
      <c r="DW5">
        <f t="shared" ca="1" si="22"/>
        <v>5.9953881629515759E-2</v>
      </c>
      <c r="DX5">
        <f t="shared" ca="1" si="22"/>
        <v>0.99077632590315146</v>
      </c>
      <c r="DY5">
        <f t="shared" ca="1" si="22"/>
        <v>0.28209069946195237</v>
      </c>
      <c r="DZ5">
        <f t="shared" ca="1" si="22"/>
        <v>0.46195234435049959</v>
      </c>
      <c r="EA5">
        <f t="shared" ca="1" si="22"/>
        <v>0.13912375096079937</v>
      </c>
      <c r="EB5">
        <f t="shared" ref="EB5:EK7" ca="1" si="23">(EB4-MIN($M$120:$ER$120))/(MAX($M$120:$ER$120)-MIN($M$120:$ER$120))</f>
        <v>0.21983089930822444</v>
      </c>
      <c r="EC5">
        <f t="shared" ca="1" si="23"/>
        <v>8.9930822444273639E-2</v>
      </c>
      <c r="ED5">
        <f t="shared" ca="1" si="23"/>
        <v>0.8370484242890085</v>
      </c>
      <c r="EE5">
        <f t="shared" ca="1" si="23"/>
        <v>0.98308993082244422</v>
      </c>
      <c r="EF5">
        <f t="shared" ca="1" si="23"/>
        <v>0.21906225980015373</v>
      </c>
      <c r="EG5">
        <f t="shared" ca="1" si="23"/>
        <v>0.16910069177555725</v>
      </c>
    </row>
    <row r="6" spans="1:138" x14ac:dyDescent="0.25">
      <c r="A6" t="s">
        <v>5</v>
      </c>
      <c r="B6">
        <f t="shared" ca="1" si="10"/>
        <v>0.33333333333333331</v>
      </c>
      <c r="C6">
        <f t="shared" ca="1" si="10"/>
        <v>0.33333333333333331</v>
      </c>
      <c r="D6">
        <f t="shared" ca="1" si="10"/>
        <v>0.33333333333333331</v>
      </c>
      <c r="E6">
        <f t="shared" ca="1" si="10"/>
        <v>0.33333333333333331</v>
      </c>
      <c r="F6">
        <f t="shared" ca="1" si="10"/>
        <v>0.66666666666666663</v>
      </c>
      <c r="G6">
        <f t="shared" ca="1" si="10"/>
        <v>0.33333333333333331</v>
      </c>
      <c r="H6">
        <f t="shared" ca="1" si="10"/>
        <v>1</v>
      </c>
      <c r="I6">
        <f t="shared" ca="1" si="10"/>
        <v>0.66666666666666663</v>
      </c>
      <c r="J6">
        <f t="shared" ca="1" si="10"/>
        <v>0.66666666666666663</v>
      </c>
      <c r="K6">
        <f t="shared" ca="1" si="10"/>
        <v>1</v>
      </c>
      <c r="L6">
        <f t="shared" ca="1" si="11"/>
        <v>0.33333333333333331</v>
      </c>
      <c r="M6">
        <f t="shared" ca="1" si="11"/>
        <v>0.33333333333333331</v>
      </c>
      <c r="N6">
        <f t="shared" ca="1" si="11"/>
        <v>0.66666666666666663</v>
      </c>
      <c r="O6">
        <f t="shared" ca="1" si="11"/>
        <v>0.66666666666666663</v>
      </c>
      <c r="P6">
        <f t="shared" ca="1" si="11"/>
        <v>0.33333333333333331</v>
      </c>
      <c r="Q6">
        <f t="shared" ca="1" si="11"/>
        <v>0.66666666666666663</v>
      </c>
      <c r="R6">
        <f t="shared" ca="1" si="11"/>
        <v>0.33333333333333331</v>
      </c>
      <c r="S6">
        <f t="shared" ca="1" si="11"/>
        <v>0.33333333333333331</v>
      </c>
      <c r="T6">
        <f t="shared" ca="1" si="11"/>
        <v>0.33333333333333331</v>
      </c>
      <c r="U6">
        <f t="shared" ca="1" si="11"/>
        <v>0.33333333333333331</v>
      </c>
      <c r="V6">
        <f t="shared" ca="1" si="12"/>
        <v>1</v>
      </c>
      <c r="W6">
        <f t="shared" ca="1" si="12"/>
        <v>0.33333333333333331</v>
      </c>
      <c r="X6">
        <f t="shared" ca="1" si="12"/>
        <v>0.33333333333333331</v>
      </c>
      <c r="Y6">
        <f t="shared" ca="1" si="12"/>
        <v>0.66666666666666663</v>
      </c>
      <c r="Z6">
        <f t="shared" ca="1" si="12"/>
        <v>1</v>
      </c>
      <c r="AA6">
        <f t="shared" ca="1" si="12"/>
        <v>0.66666666666666663</v>
      </c>
      <c r="AB6">
        <f t="shared" ca="1" si="12"/>
        <v>0.66666666666666663</v>
      </c>
      <c r="AC6">
        <f t="shared" ca="1" si="12"/>
        <v>0.33333333333333331</v>
      </c>
      <c r="AD6">
        <f t="shared" ca="1" si="12"/>
        <v>0.66666666666666663</v>
      </c>
      <c r="AE6">
        <f t="shared" ca="1" si="12"/>
        <v>0.66666666666666663</v>
      </c>
      <c r="AF6">
        <f t="shared" ca="1" si="13"/>
        <v>0.66666666666666663</v>
      </c>
      <c r="AG6">
        <f t="shared" ca="1" si="13"/>
        <v>0.66666666666666663</v>
      </c>
      <c r="AH6">
        <f t="shared" ca="1" si="13"/>
        <v>0.66666666666666663</v>
      </c>
      <c r="AI6">
        <f t="shared" ca="1" si="13"/>
        <v>1</v>
      </c>
      <c r="AJ6">
        <f t="shared" ca="1" si="13"/>
        <v>0.66666666666666663</v>
      </c>
      <c r="AK6">
        <f t="shared" ca="1" si="13"/>
        <v>0.66666666666666663</v>
      </c>
      <c r="AL6">
        <f t="shared" ca="1" si="13"/>
        <v>0.66666666666666663</v>
      </c>
      <c r="AM6">
        <f t="shared" ca="1" si="13"/>
        <v>0.66666666666666663</v>
      </c>
      <c r="AN6">
        <f t="shared" ca="1" si="13"/>
        <v>0.66666666666666663</v>
      </c>
      <c r="AO6">
        <f t="shared" ca="1" si="13"/>
        <v>0.66666666666666663</v>
      </c>
      <c r="AP6">
        <f t="shared" ca="1" si="14"/>
        <v>0.66666666666666663</v>
      </c>
      <c r="AQ6">
        <f t="shared" ca="1" si="14"/>
        <v>0.66666666666666663</v>
      </c>
      <c r="AR6">
        <f t="shared" ca="1" si="14"/>
        <v>0.33333333333333331</v>
      </c>
      <c r="AS6">
        <f t="shared" ca="1" si="14"/>
        <v>0.66666666666666663</v>
      </c>
      <c r="AT6">
        <f t="shared" ca="1" si="14"/>
        <v>0.33333333333333331</v>
      </c>
      <c r="AU6">
        <f t="shared" ca="1" si="14"/>
        <v>0.66666666666666663</v>
      </c>
      <c r="AV6">
        <f t="shared" ca="1" si="14"/>
        <v>0.33333333333333331</v>
      </c>
      <c r="AW6">
        <f t="shared" ca="1" si="14"/>
        <v>0.33333333333333331</v>
      </c>
      <c r="AX6">
        <f t="shared" ca="1" si="14"/>
        <v>0.33333333333333331</v>
      </c>
      <c r="AY6">
        <f t="shared" ca="1" si="14"/>
        <v>0.66666666666666663</v>
      </c>
      <c r="AZ6">
        <f t="shared" ca="1" si="15"/>
        <v>0.66666666666666663</v>
      </c>
      <c r="BA6">
        <f t="shared" ca="1" si="15"/>
        <v>0.33333333333333331</v>
      </c>
      <c r="BB6">
        <f t="shared" ca="1" si="15"/>
        <v>0.33333333333333331</v>
      </c>
      <c r="BC6">
        <f t="shared" ca="1" si="15"/>
        <v>0.66666666666666663</v>
      </c>
      <c r="BD6">
        <f t="shared" ca="1" si="15"/>
        <v>1</v>
      </c>
      <c r="BE6">
        <f t="shared" ca="1" si="15"/>
        <v>0.33333333333333331</v>
      </c>
      <c r="BF6">
        <f t="shared" ca="1" si="15"/>
        <v>0.66666666666666663</v>
      </c>
      <c r="BG6">
        <f t="shared" ca="1" si="15"/>
        <v>0.66666666666666663</v>
      </c>
      <c r="BH6">
        <f t="shared" ca="1" si="15"/>
        <v>0.66666666666666663</v>
      </c>
      <c r="BI6">
        <f t="shared" ca="1" si="15"/>
        <v>0.66666666666666663</v>
      </c>
      <c r="BJ6">
        <f t="shared" ca="1" si="16"/>
        <v>0.66666666666666663</v>
      </c>
      <c r="BK6">
        <f t="shared" ca="1" si="16"/>
        <v>0.66666666666666663</v>
      </c>
      <c r="BL6">
        <f t="shared" ca="1" si="16"/>
        <v>0.66666666666666663</v>
      </c>
      <c r="BM6">
        <f t="shared" ca="1" si="16"/>
        <v>0.66666666666666663</v>
      </c>
      <c r="BN6">
        <f t="shared" ca="1" si="16"/>
        <v>0.66666666666666663</v>
      </c>
      <c r="BO6">
        <f t="shared" ca="1" si="16"/>
        <v>0.33333333333333331</v>
      </c>
      <c r="BP6">
        <f t="shared" ca="1" si="16"/>
        <v>0.33333333333333331</v>
      </c>
      <c r="BQ6">
        <f t="shared" ca="1" si="16"/>
        <v>0.66666666666666663</v>
      </c>
      <c r="BR6">
        <f t="shared" ca="1" si="16"/>
        <v>0.33333333333333331</v>
      </c>
      <c r="BS6">
        <f t="shared" ca="1" si="16"/>
        <v>0.33333333333333331</v>
      </c>
      <c r="BT6">
        <f t="shared" ca="1" si="17"/>
        <v>0.33333333333333331</v>
      </c>
      <c r="BU6">
        <f t="shared" ca="1" si="17"/>
        <v>0.66666666666666663</v>
      </c>
      <c r="BV6">
        <f t="shared" ca="1" si="17"/>
        <v>0.66666666666666663</v>
      </c>
      <c r="BW6">
        <f t="shared" ca="1" si="17"/>
        <v>0.33333333333333331</v>
      </c>
      <c r="BX6">
        <f t="shared" ca="1" si="17"/>
        <v>0.66666666666666663</v>
      </c>
      <c r="BY6">
        <f t="shared" ca="1" si="17"/>
        <v>0.33333333333333331</v>
      </c>
      <c r="BZ6">
        <f t="shared" ca="1" si="17"/>
        <v>0.33333333333333331</v>
      </c>
      <c r="CA6">
        <f t="shared" ca="1" si="17"/>
        <v>0.33333333333333331</v>
      </c>
      <c r="CB6">
        <f t="shared" ca="1" si="17"/>
        <v>0.66666666666666663</v>
      </c>
      <c r="CC6">
        <f t="shared" ca="1" si="17"/>
        <v>0.66666666666666663</v>
      </c>
      <c r="CD6">
        <f t="shared" ca="1" si="18"/>
        <v>0.33333333333333331</v>
      </c>
      <c r="CE6">
        <f t="shared" ca="1" si="18"/>
        <v>0.33333333333333331</v>
      </c>
      <c r="CF6">
        <f t="shared" ca="1" si="18"/>
        <v>0.66666666666666663</v>
      </c>
      <c r="CG6">
        <f t="shared" ca="1" si="18"/>
        <v>0.33333333333333331</v>
      </c>
      <c r="CH6">
        <f t="shared" ca="1" si="18"/>
        <v>0.66666666666666663</v>
      </c>
      <c r="CI6">
        <f t="shared" ca="1" si="18"/>
        <v>0.66666666666666663</v>
      </c>
      <c r="CJ6">
        <f t="shared" ca="1" si="18"/>
        <v>0.33333333333333331</v>
      </c>
      <c r="CK6">
        <f t="shared" ca="1" si="18"/>
        <v>0.33333333333333331</v>
      </c>
      <c r="CL6">
        <f t="shared" ca="1" si="18"/>
        <v>0.33333333333333331</v>
      </c>
      <c r="CM6">
        <f t="shared" ca="1" si="18"/>
        <v>0.66666666666666663</v>
      </c>
      <c r="CN6">
        <f t="shared" ca="1" si="19"/>
        <v>0.33333333333333331</v>
      </c>
      <c r="CO6">
        <f t="shared" ca="1" si="19"/>
        <v>1</v>
      </c>
      <c r="CP6">
        <f t="shared" ca="1" si="19"/>
        <v>0.33333333333333331</v>
      </c>
      <c r="CQ6">
        <f t="shared" ca="1" si="19"/>
        <v>0.33333333333333331</v>
      </c>
      <c r="CR6">
        <f t="shared" ca="1" si="19"/>
        <v>0.66666666666666663</v>
      </c>
      <c r="CS6">
        <f t="shared" ca="1" si="19"/>
        <v>0.33333333333333331</v>
      </c>
      <c r="CT6">
        <f t="shared" ca="1" si="19"/>
        <v>0.66666666666666663</v>
      </c>
      <c r="CU6">
        <f t="shared" ca="1" si="19"/>
        <v>0.66666666666666663</v>
      </c>
      <c r="CV6">
        <f t="shared" ca="1" si="19"/>
        <v>0.33333333333333331</v>
      </c>
      <c r="CW6">
        <f t="shared" ca="1" si="19"/>
        <v>0</v>
      </c>
      <c r="CX6">
        <f t="shared" ca="1" si="20"/>
        <v>0.66666666666666663</v>
      </c>
      <c r="CY6">
        <f t="shared" ca="1" si="20"/>
        <v>0.66666666666666663</v>
      </c>
      <c r="CZ6">
        <f t="shared" ca="1" si="20"/>
        <v>0.66666666666666663</v>
      </c>
      <c r="DA6">
        <f t="shared" ca="1" si="20"/>
        <v>0.33333333333333331</v>
      </c>
      <c r="DB6">
        <f t="shared" ca="1" si="20"/>
        <v>0.33333333333333331</v>
      </c>
      <c r="DC6">
        <f t="shared" ca="1" si="20"/>
        <v>1</v>
      </c>
      <c r="DD6">
        <f t="shared" ca="1" si="20"/>
        <v>0.33333333333333331</v>
      </c>
      <c r="DE6">
        <f t="shared" ca="1" si="20"/>
        <v>0.66666666666666663</v>
      </c>
      <c r="DF6">
        <f t="shared" ca="1" si="20"/>
        <v>0.33333333333333331</v>
      </c>
      <c r="DG6">
        <f t="shared" ca="1" si="20"/>
        <v>0.33333333333333331</v>
      </c>
      <c r="DH6">
        <f t="shared" ca="1" si="21"/>
        <v>0.33333333333333331</v>
      </c>
      <c r="DI6">
        <f t="shared" ca="1" si="21"/>
        <v>0.33333333333333331</v>
      </c>
      <c r="DJ6">
        <f t="shared" ca="1" si="21"/>
        <v>0.33333333333333331</v>
      </c>
      <c r="DK6">
        <f t="shared" ca="1" si="21"/>
        <v>0.33333333333333331</v>
      </c>
      <c r="DL6">
        <f t="shared" ca="1" si="21"/>
        <v>0.33333333333333331</v>
      </c>
      <c r="DM6">
        <f t="shared" ca="1" si="21"/>
        <v>0.66666666666666663</v>
      </c>
      <c r="DN6">
        <f t="shared" ca="1" si="21"/>
        <v>1</v>
      </c>
      <c r="DO6">
        <f t="shared" ca="1" si="21"/>
        <v>0.33333333333333331</v>
      </c>
      <c r="DP6">
        <f t="shared" ca="1" si="21"/>
        <v>0.66666666666666663</v>
      </c>
      <c r="DQ6">
        <f t="shared" ca="1" si="21"/>
        <v>0.33333333333333331</v>
      </c>
      <c r="DR6">
        <f t="shared" ca="1" si="22"/>
        <v>0.33333333333333331</v>
      </c>
      <c r="DS6">
        <f t="shared" ca="1" si="22"/>
        <v>0.33333333333333331</v>
      </c>
      <c r="DT6">
        <f t="shared" ca="1" si="22"/>
        <v>0.66666666666666663</v>
      </c>
      <c r="DU6">
        <f t="shared" ca="1" si="22"/>
        <v>0.33333333333333331</v>
      </c>
      <c r="DV6">
        <f t="shared" ca="1" si="22"/>
        <v>0.33333333333333331</v>
      </c>
      <c r="DW6">
        <f t="shared" ca="1" si="22"/>
        <v>0.33333333333333331</v>
      </c>
      <c r="DX6">
        <f t="shared" ca="1" si="22"/>
        <v>1</v>
      </c>
      <c r="DY6">
        <f t="shared" ca="1" si="22"/>
        <v>1</v>
      </c>
      <c r="DZ6">
        <f t="shared" ca="1" si="22"/>
        <v>0.66666666666666663</v>
      </c>
      <c r="EA6">
        <f t="shared" ca="1" si="22"/>
        <v>1</v>
      </c>
      <c r="EB6">
        <f t="shared" ca="1" si="23"/>
        <v>0.66666666666666663</v>
      </c>
      <c r="EC6">
        <f t="shared" ca="1" si="23"/>
        <v>0.33333333333333331</v>
      </c>
      <c r="ED6">
        <f t="shared" ca="1" si="23"/>
        <v>0.66666666666666663</v>
      </c>
      <c r="EE6">
        <f t="shared" ca="1" si="23"/>
        <v>0.66666666666666663</v>
      </c>
      <c r="EF6">
        <f t="shared" ca="1" si="23"/>
        <v>0.33333333333333331</v>
      </c>
      <c r="EG6">
        <f t="shared" ca="1" si="23"/>
        <v>1</v>
      </c>
    </row>
    <row r="7" spans="1:138" x14ac:dyDescent="0.25">
      <c r="A7" t="s">
        <v>6</v>
      </c>
      <c r="B7">
        <f t="shared" ca="1" si="10"/>
        <v>0.66666666666666663</v>
      </c>
      <c r="C7">
        <f t="shared" ca="1" si="10"/>
        <v>0.5</v>
      </c>
      <c r="D7">
        <f t="shared" ca="1" si="10"/>
        <v>0.5</v>
      </c>
      <c r="E7">
        <f t="shared" ca="1" si="10"/>
        <v>0.5</v>
      </c>
      <c r="F7">
        <f t="shared" ca="1" si="10"/>
        <v>0.5</v>
      </c>
      <c r="G7">
        <f t="shared" ca="1" si="10"/>
        <v>0.33333333333333331</v>
      </c>
      <c r="H7">
        <f t="shared" ca="1" si="10"/>
        <v>0.5</v>
      </c>
      <c r="I7">
        <f t="shared" ca="1" si="10"/>
        <v>0.16666666666666666</v>
      </c>
      <c r="J7">
        <f t="shared" ca="1" si="10"/>
        <v>0.5</v>
      </c>
      <c r="K7">
        <f t="shared" ca="1" si="10"/>
        <v>0.33333333333333331</v>
      </c>
      <c r="L7">
        <f t="shared" ca="1" si="11"/>
        <v>0.6</v>
      </c>
      <c r="M7">
        <f t="shared" ca="1" si="11"/>
        <v>0.33333333333333331</v>
      </c>
      <c r="N7">
        <f t="shared" ca="1" si="11"/>
        <v>0.33333333333333331</v>
      </c>
      <c r="O7">
        <f t="shared" ca="1" si="11"/>
        <v>0.16666666666666666</v>
      </c>
      <c r="P7">
        <f t="shared" ca="1" si="11"/>
        <v>0.33333333333333331</v>
      </c>
      <c r="Q7">
        <f t="shared" ca="1" si="11"/>
        <v>0.5</v>
      </c>
      <c r="R7">
        <f t="shared" ca="1" si="11"/>
        <v>0.33333333333333331</v>
      </c>
      <c r="S7">
        <f t="shared" ca="1" si="11"/>
        <v>0.33333333333333331</v>
      </c>
      <c r="T7">
        <f t="shared" ca="1" si="11"/>
        <v>0.33333333333333331</v>
      </c>
      <c r="U7">
        <f t="shared" ca="1" si="11"/>
        <v>0.5</v>
      </c>
      <c r="V7">
        <f t="shared" ca="1" si="12"/>
        <v>0.5</v>
      </c>
      <c r="W7">
        <f t="shared" ca="1" si="12"/>
        <v>0.66666666666666663</v>
      </c>
      <c r="X7">
        <f t="shared" ca="1" si="12"/>
        <v>0.66666666666666663</v>
      </c>
      <c r="Y7">
        <f t="shared" ca="1" si="12"/>
        <v>0.5</v>
      </c>
      <c r="Z7">
        <f t="shared" ca="1" si="12"/>
        <v>0</v>
      </c>
      <c r="AA7">
        <f t="shared" ca="1" si="12"/>
        <v>0.5</v>
      </c>
      <c r="AB7">
        <f t="shared" ca="1" si="12"/>
        <v>0.16666666666666666</v>
      </c>
      <c r="AC7">
        <f t="shared" ca="1" si="12"/>
        <v>0</v>
      </c>
      <c r="AD7">
        <f t="shared" ca="1" si="12"/>
        <v>0.33333333333333331</v>
      </c>
      <c r="AE7">
        <f t="shared" ca="1" si="12"/>
        <v>0.33333333333333331</v>
      </c>
      <c r="AF7">
        <f t="shared" ca="1" si="13"/>
        <v>0.33333333333333331</v>
      </c>
      <c r="AG7">
        <f t="shared" ca="1" si="13"/>
        <v>0.5</v>
      </c>
      <c r="AH7">
        <f t="shared" ca="1" si="13"/>
        <v>0</v>
      </c>
      <c r="AI7">
        <f t="shared" ca="1" si="13"/>
        <v>0.33333333333333331</v>
      </c>
      <c r="AJ7">
        <f t="shared" ca="1" si="13"/>
        <v>0</v>
      </c>
      <c r="AK7">
        <f t="shared" ca="1" si="13"/>
        <v>0</v>
      </c>
      <c r="AL7">
        <f t="shared" ca="1" si="13"/>
        <v>0.33333333333333331</v>
      </c>
      <c r="AM7">
        <f t="shared" ca="1" si="13"/>
        <v>0</v>
      </c>
      <c r="AN7">
        <f t="shared" ca="1" si="13"/>
        <v>0</v>
      </c>
      <c r="AO7">
        <f t="shared" ca="1" si="13"/>
        <v>0.33333333333333331</v>
      </c>
      <c r="AP7">
        <f t="shared" ca="1" si="14"/>
        <v>0.16666666666666666</v>
      </c>
      <c r="AQ7">
        <f t="shared" ca="1" si="14"/>
        <v>0.16666666666666666</v>
      </c>
      <c r="AR7">
        <f t="shared" ca="1" si="14"/>
        <v>0.66666666666666663</v>
      </c>
      <c r="AS7">
        <f t="shared" ca="1" si="14"/>
        <v>0.5</v>
      </c>
      <c r="AT7">
        <f t="shared" ca="1" si="14"/>
        <v>0.5</v>
      </c>
      <c r="AU7">
        <f t="shared" ca="1" si="14"/>
        <v>0.5</v>
      </c>
      <c r="AV7">
        <f t="shared" ca="1" si="14"/>
        <v>0.5</v>
      </c>
      <c r="AW7">
        <f t="shared" ca="1" si="14"/>
        <v>0.66666666666666663</v>
      </c>
      <c r="AX7">
        <f t="shared" ca="1" si="14"/>
        <v>0.33333333333333331</v>
      </c>
      <c r="AY7">
        <f t="shared" ca="1" si="14"/>
        <v>0.33333333333333331</v>
      </c>
      <c r="AZ7">
        <f t="shared" ca="1" si="15"/>
        <v>0.16666666666666666</v>
      </c>
      <c r="BA7">
        <f t="shared" ca="1" si="15"/>
        <v>0.66666666666666663</v>
      </c>
      <c r="BB7">
        <f t="shared" ca="1" si="15"/>
        <v>0.66666666666666663</v>
      </c>
      <c r="BC7">
        <f t="shared" ca="1" si="15"/>
        <v>0.83333333333333337</v>
      </c>
      <c r="BD7">
        <f t="shared" ca="1" si="15"/>
        <v>0.16666666666666666</v>
      </c>
      <c r="BE7">
        <f t="shared" ca="1" si="15"/>
        <v>0.66666666666666663</v>
      </c>
      <c r="BF7">
        <f t="shared" ca="1" si="15"/>
        <v>0.5</v>
      </c>
      <c r="BG7">
        <f t="shared" ca="1" si="15"/>
        <v>0.33333333333333331</v>
      </c>
      <c r="BH7">
        <f t="shared" ca="1" si="15"/>
        <v>0.5</v>
      </c>
      <c r="BI7">
        <f t="shared" ca="1" si="15"/>
        <v>0.5</v>
      </c>
      <c r="BJ7">
        <f t="shared" ca="1" si="16"/>
        <v>0.5</v>
      </c>
      <c r="BK7">
        <f t="shared" ca="1" si="16"/>
        <v>0.5</v>
      </c>
      <c r="BL7">
        <f t="shared" ca="1" si="16"/>
        <v>0.5</v>
      </c>
      <c r="BM7">
        <f t="shared" ca="1" si="16"/>
        <v>0.33333333333333331</v>
      </c>
      <c r="BN7">
        <f t="shared" ca="1" si="16"/>
        <v>0.66666666666666663</v>
      </c>
      <c r="BO7">
        <f t="shared" ca="1" si="16"/>
        <v>0.5</v>
      </c>
      <c r="BP7">
        <f t="shared" ca="1" si="16"/>
        <v>0.66666666666666663</v>
      </c>
      <c r="BQ7">
        <f t="shared" ca="1" si="16"/>
        <v>0.5</v>
      </c>
      <c r="BR7">
        <f t="shared" ca="1" si="16"/>
        <v>0.66666666666666663</v>
      </c>
      <c r="BS7">
        <f t="shared" ca="1" si="16"/>
        <v>0.5</v>
      </c>
      <c r="BT7">
        <f t="shared" ca="1" si="17"/>
        <v>0.66666666666666663</v>
      </c>
      <c r="BU7">
        <f t="shared" ca="1" si="17"/>
        <v>0.16666666666666666</v>
      </c>
      <c r="BV7">
        <f t="shared" ca="1" si="17"/>
        <v>0.33333333333333331</v>
      </c>
      <c r="BW7">
        <f t="shared" ca="1" si="17"/>
        <v>0</v>
      </c>
      <c r="BX7">
        <f t="shared" ca="1" si="17"/>
        <v>0.5</v>
      </c>
      <c r="BY7">
        <f t="shared" ca="1" si="17"/>
        <v>0.66666666666666663</v>
      </c>
      <c r="BZ7">
        <f t="shared" ca="1" si="17"/>
        <v>0.66666666666666663</v>
      </c>
      <c r="CA7">
        <f t="shared" ca="1" si="17"/>
        <v>0.16666666666666666</v>
      </c>
      <c r="CB7">
        <f t="shared" ca="1" si="17"/>
        <v>0.16666666666666666</v>
      </c>
      <c r="CC7">
        <f t="shared" ca="1" si="17"/>
        <v>0.5</v>
      </c>
      <c r="CD7">
        <f t="shared" ca="1" si="18"/>
        <v>0.66666666666666663</v>
      </c>
      <c r="CE7">
        <f t="shared" ca="1" si="18"/>
        <v>0.66666666666666663</v>
      </c>
      <c r="CF7">
        <f t="shared" ca="1" si="18"/>
        <v>0.83333333333333337</v>
      </c>
      <c r="CG7">
        <f t="shared" ca="1" si="18"/>
        <v>0.66666666666666663</v>
      </c>
      <c r="CH7">
        <f t="shared" ca="1" si="18"/>
        <v>0.5</v>
      </c>
      <c r="CI7">
        <f t="shared" ca="1" si="18"/>
        <v>0.66666666666666663</v>
      </c>
      <c r="CJ7">
        <f t="shared" ca="1" si="18"/>
        <v>0.5</v>
      </c>
      <c r="CK7">
        <f t="shared" ca="1" si="18"/>
        <v>0.5</v>
      </c>
      <c r="CL7">
        <f t="shared" ca="1" si="18"/>
        <v>0.66666666666666663</v>
      </c>
      <c r="CM7">
        <f t="shared" ca="1" si="18"/>
        <v>0.33333333333333331</v>
      </c>
      <c r="CN7">
        <f t="shared" ca="1" si="19"/>
        <v>0.66666666666666663</v>
      </c>
      <c r="CO7">
        <f t="shared" ca="1" si="19"/>
        <v>0.66666666666666663</v>
      </c>
      <c r="CP7">
        <f t="shared" ca="1" si="19"/>
        <v>0.66666666666666663</v>
      </c>
      <c r="CQ7">
        <f t="shared" ca="1" si="19"/>
        <v>0.5</v>
      </c>
      <c r="CR7">
        <f t="shared" ca="1" si="19"/>
        <v>0.66666666666666663</v>
      </c>
      <c r="CS7">
        <f t="shared" ca="1" si="19"/>
        <v>0.16666666666666666</v>
      </c>
      <c r="CT7">
        <f t="shared" ca="1" si="19"/>
        <v>0.83333333333333337</v>
      </c>
      <c r="CU7">
        <f t="shared" ca="1" si="19"/>
        <v>0.5</v>
      </c>
      <c r="CV7">
        <f t="shared" ca="1" si="19"/>
        <v>1</v>
      </c>
      <c r="CW7">
        <f t="shared" ca="1" si="19"/>
        <v>1</v>
      </c>
      <c r="CX7">
        <f t="shared" ca="1" si="20"/>
        <v>0</v>
      </c>
      <c r="CY7">
        <f t="shared" ca="1" si="20"/>
        <v>0.16666666666666666</v>
      </c>
      <c r="CZ7">
        <f t="shared" ca="1" si="20"/>
        <v>0.5</v>
      </c>
      <c r="DA7">
        <f t="shared" ca="1" si="20"/>
        <v>0.5</v>
      </c>
      <c r="DB7">
        <f t="shared" ca="1" si="20"/>
        <v>0.66666666666666663</v>
      </c>
      <c r="DC7">
        <f t="shared" ca="1" si="20"/>
        <v>0.16666666666666666</v>
      </c>
      <c r="DD7">
        <f t="shared" ca="1" si="20"/>
        <v>0.5</v>
      </c>
      <c r="DE7">
        <f t="shared" ca="1" si="20"/>
        <v>0.5</v>
      </c>
      <c r="DF7">
        <f t="shared" ca="1" si="20"/>
        <v>0.66666666666666663</v>
      </c>
      <c r="DG7">
        <f t="shared" ca="1" si="20"/>
        <v>0.66666666666666663</v>
      </c>
      <c r="DH7">
        <f t="shared" ca="1" si="21"/>
        <v>0.66666666666666663</v>
      </c>
      <c r="DI7">
        <f t="shared" ca="1" si="21"/>
        <v>0.33333333333333331</v>
      </c>
      <c r="DJ7">
        <f t="shared" ca="1" si="21"/>
        <v>0.5</v>
      </c>
      <c r="DK7">
        <f t="shared" ca="1" si="21"/>
        <v>0.66666666666666663</v>
      </c>
      <c r="DL7">
        <f t="shared" ca="1" si="21"/>
        <v>0.66666666666666663</v>
      </c>
      <c r="DM7">
        <f t="shared" ca="1" si="21"/>
        <v>0.16666666666666666</v>
      </c>
      <c r="DN7">
        <f t="shared" ca="1" si="21"/>
        <v>0.16666666666666666</v>
      </c>
      <c r="DO7">
        <f t="shared" ca="1" si="21"/>
        <v>0.66666666666666663</v>
      </c>
      <c r="DP7">
        <f t="shared" ca="1" si="21"/>
        <v>0.16666666666666666</v>
      </c>
      <c r="DQ7">
        <f t="shared" ca="1" si="21"/>
        <v>0.66666666666666663</v>
      </c>
      <c r="DR7">
        <f t="shared" ca="1" si="22"/>
        <v>0.83333333333333337</v>
      </c>
      <c r="DS7">
        <f t="shared" ca="1" si="22"/>
        <v>0.66666666666666663</v>
      </c>
      <c r="DT7">
        <f t="shared" ca="1" si="22"/>
        <v>0.16666666666666666</v>
      </c>
      <c r="DU7">
        <f t="shared" ca="1" si="22"/>
        <v>0.16666666666666666</v>
      </c>
      <c r="DV7">
        <f t="shared" ca="1" si="22"/>
        <v>0.16666666666666666</v>
      </c>
      <c r="DW7">
        <f t="shared" ca="1" si="22"/>
        <v>0.83333333333333337</v>
      </c>
      <c r="DX7">
        <f t="shared" ca="1" si="22"/>
        <v>0.5</v>
      </c>
      <c r="DY7">
        <f t="shared" ca="1" si="22"/>
        <v>0.66666666666666663</v>
      </c>
      <c r="DZ7">
        <f t="shared" ca="1" si="22"/>
        <v>0.33333333333333331</v>
      </c>
      <c r="EA7">
        <f t="shared" ca="1" si="22"/>
        <v>0.66666666666666663</v>
      </c>
      <c r="EB7">
        <f t="shared" ca="1" si="23"/>
        <v>0.66666666666666663</v>
      </c>
      <c r="EC7">
        <f t="shared" ca="1" si="23"/>
        <v>0.83333333333333337</v>
      </c>
      <c r="ED7">
        <f t="shared" ca="1" si="23"/>
        <v>0.16666666666666666</v>
      </c>
      <c r="EE7">
        <f t="shared" ca="1" si="23"/>
        <v>0.16666666666666666</v>
      </c>
      <c r="EF7">
        <f t="shared" ca="1" si="23"/>
        <v>0.16666666666666666</v>
      </c>
      <c r="EG7">
        <f t="shared" ca="1" si="23"/>
        <v>0.83333333333333337</v>
      </c>
    </row>
    <row r="8" spans="1:138" x14ac:dyDescent="0.25">
      <c r="A8" t="s">
        <v>7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2">
        <v>1</v>
      </c>
      <c r="W8" s="2">
        <v>1</v>
      </c>
      <c r="X8" s="2">
        <v>1</v>
      </c>
      <c r="Y8" s="2">
        <v>1</v>
      </c>
      <c r="Z8" s="2">
        <v>0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0</v>
      </c>
      <c r="AS8" s="2">
        <v>0</v>
      </c>
      <c r="AT8" s="2">
        <v>1</v>
      </c>
      <c r="AU8" s="2">
        <v>1</v>
      </c>
      <c r="AV8" s="2">
        <v>0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1</v>
      </c>
      <c r="CI8" s="2">
        <v>1</v>
      </c>
      <c r="CJ8" s="2">
        <v>0</v>
      </c>
      <c r="CK8" s="2">
        <v>0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0</v>
      </c>
      <c r="CR8" s="2">
        <v>1</v>
      </c>
      <c r="CS8" s="2">
        <v>1</v>
      </c>
      <c r="CT8" s="2">
        <v>1</v>
      </c>
      <c r="CU8" s="2">
        <v>0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0</v>
      </c>
      <c r="DB8" s="2">
        <v>0</v>
      </c>
      <c r="DC8" s="2">
        <v>1</v>
      </c>
      <c r="DD8" s="2">
        <v>1</v>
      </c>
      <c r="DE8" s="2">
        <v>1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1</v>
      </c>
      <c r="DL8" s="2">
        <v>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0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0</v>
      </c>
      <c r="ED8" s="2">
        <v>1</v>
      </c>
      <c r="EE8" s="2">
        <v>1</v>
      </c>
      <c r="EF8" s="2">
        <v>0</v>
      </c>
      <c r="EG8" s="2">
        <v>0</v>
      </c>
    </row>
    <row r="9" spans="1:138" x14ac:dyDescent="0.25">
      <c r="A9" t="s">
        <v>8</v>
      </c>
      <c r="B9">
        <f t="shared" ref="B9:AG9" ca="1" si="24">(B8-MIN($M$120:$ER$120))/(MAX($M$120:$ER$120)-MIN($M$120:$ER$120))</f>
        <v>0.83636363636363631</v>
      </c>
      <c r="C9">
        <f t="shared" ca="1" si="24"/>
        <v>0</v>
      </c>
      <c r="D9">
        <f t="shared" ca="1" si="24"/>
        <v>0</v>
      </c>
      <c r="E9">
        <f t="shared" ca="1" si="24"/>
        <v>0</v>
      </c>
      <c r="F9">
        <f t="shared" ca="1" si="24"/>
        <v>0</v>
      </c>
      <c r="G9">
        <f t="shared" ca="1" si="24"/>
        <v>0</v>
      </c>
      <c r="H9">
        <f t="shared" ca="1" si="24"/>
        <v>1</v>
      </c>
      <c r="I9">
        <f t="shared" ca="1" si="24"/>
        <v>0.8545454545454545</v>
      </c>
      <c r="J9">
        <f t="shared" ca="1" si="24"/>
        <v>0.8545454545454545</v>
      </c>
      <c r="K9">
        <f t="shared" ca="1" si="24"/>
        <v>0.92727272727272725</v>
      </c>
      <c r="L9">
        <f t="shared" ca="1" si="24"/>
        <v>0.8545454545454545</v>
      </c>
      <c r="M9">
        <f t="shared" ca="1" si="24"/>
        <v>0.8545454545454545</v>
      </c>
      <c r="N9">
        <f t="shared" ca="1" si="24"/>
        <v>0.8545454545454545</v>
      </c>
      <c r="O9">
        <f t="shared" ca="1" si="24"/>
        <v>0.43636363636363634</v>
      </c>
      <c r="P9">
        <f t="shared" ca="1" si="24"/>
        <v>0.43636363636363634</v>
      </c>
      <c r="Q9">
        <f t="shared" ca="1" si="24"/>
        <v>0.63636363636363635</v>
      </c>
      <c r="R9">
        <f t="shared" ca="1" si="24"/>
        <v>0.72727272727272729</v>
      </c>
      <c r="S9">
        <f t="shared" ca="1" si="24"/>
        <v>0.72727272727272729</v>
      </c>
      <c r="T9">
        <f t="shared" ca="1" si="24"/>
        <v>0.78181818181818186</v>
      </c>
      <c r="U9">
        <f t="shared" ca="1" si="24"/>
        <v>0.63636363636363635</v>
      </c>
      <c r="V9">
        <f t="shared" ca="1" si="24"/>
        <v>0.98181818181818181</v>
      </c>
      <c r="W9">
        <f t="shared" ca="1" si="24"/>
        <v>0.74545454545454548</v>
      </c>
      <c r="X9">
        <f t="shared" ca="1" si="24"/>
        <v>0.74545454545454548</v>
      </c>
      <c r="Y9">
        <f t="shared" ca="1" si="24"/>
        <v>0.65454545454545454</v>
      </c>
      <c r="Z9">
        <f t="shared" ca="1" si="24"/>
        <v>0.94545454545454544</v>
      </c>
      <c r="AA9">
        <f t="shared" ca="1" si="24"/>
        <v>0.90909090909090906</v>
      </c>
      <c r="AB9">
        <f t="shared" ca="1" si="24"/>
        <v>0.72727272727272729</v>
      </c>
      <c r="AC9">
        <f t="shared" ca="1" si="24"/>
        <v>0.72727272727272729</v>
      </c>
      <c r="AD9">
        <f t="shared" ca="1" si="24"/>
        <v>0.70909090909090911</v>
      </c>
      <c r="AE9">
        <f t="shared" ca="1" si="24"/>
        <v>0.8545454545454545</v>
      </c>
      <c r="AF9">
        <f t="shared" ca="1" si="24"/>
        <v>0.8545454545454545</v>
      </c>
      <c r="AG9">
        <f t="shared" ca="1" si="24"/>
        <v>0.70909090909090911</v>
      </c>
      <c r="AH9">
        <f t="shared" ref="AH9:BM9" ca="1" si="25">(AH8-MIN($M$120:$ER$120))/(MAX($M$120:$ER$120)-MIN($M$120:$ER$120))</f>
        <v>0.81818181818181823</v>
      </c>
      <c r="AI9">
        <f t="shared" ca="1" si="25"/>
        <v>0.72727272727272729</v>
      </c>
      <c r="AJ9">
        <f t="shared" ca="1" si="25"/>
        <v>0.61818181818181817</v>
      </c>
      <c r="AK9">
        <f t="shared" ca="1" si="25"/>
        <v>0.87272727272727268</v>
      </c>
      <c r="AL9">
        <f t="shared" ca="1" si="25"/>
        <v>0.41818181818181815</v>
      </c>
      <c r="AM9">
        <f t="shared" ca="1" si="25"/>
        <v>0.49090909090909091</v>
      </c>
      <c r="AN9">
        <f t="shared" ca="1" si="25"/>
        <v>0.49090909090909091</v>
      </c>
      <c r="AO9">
        <f t="shared" ca="1" si="25"/>
        <v>0.49090909090909091</v>
      </c>
      <c r="AP9">
        <f t="shared" ca="1" si="25"/>
        <v>0.65454545454545454</v>
      </c>
      <c r="AQ9">
        <f t="shared" ca="1" si="25"/>
        <v>0.65454545454545454</v>
      </c>
      <c r="AR9">
        <f t="shared" ca="1" si="25"/>
        <v>0.47272727272727272</v>
      </c>
      <c r="AS9">
        <f t="shared" ca="1" si="25"/>
        <v>0.76363636363636367</v>
      </c>
      <c r="AT9">
        <f t="shared" ca="1" si="25"/>
        <v>0.89090909090909087</v>
      </c>
      <c r="AU9">
        <f t="shared" ca="1" si="25"/>
        <v>0.87272727272727268</v>
      </c>
      <c r="AV9">
        <f t="shared" ca="1" si="25"/>
        <v>0.8545454545454545</v>
      </c>
      <c r="AW9">
        <f t="shared" ca="1" si="25"/>
        <v>0.8</v>
      </c>
      <c r="AX9">
        <f t="shared" ca="1" si="25"/>
        <v>0.67272727272727273</v>
      </c>
      <c r="AY9">
        <f t="shared" ca="1" si="25"/>
        <v>0.30909090909090908</v>
      </c>
      <c r="AZ9">
        <f t="shared" ca="1" si="25"/>
        <v>0.30909090909090908</v>
      </c>
      <c r="BA9">
        <f t="shared" ca="1" si="25"/>
        <v>0.81818181818181823</v>
      </c>
      <c r="BB9">
        <f t="shared" ca="1" si="25"/>
        <v>0.87272727272727268</v>
      </c>
      <c r="BC9">
        <f t="shared" ca="1" si="25"/>
        <v>0.87272727272727268</v>
      </c>
      <c r="BD9">
        <f t="shared" ca="1" si="25"/>
        <v>0.69090909090909092</v>
      </c>
      <c r="BE9">
        <f t="shared" ca="1" si="25"/>
        <v>0.69090909090909092</v>
      </c>
      <c r="BF9">
        <f t="shared" ca="1" si="25"/>
        <v>0.76363636363636367</v>
      </c>
      <c r="BG9">
        <f t="shared" ca="1" si="25"/>
        <v>0.8</v>
      </c>
      <c r="BH9">
        <f t="shared" ca="1" si="25"/>
        <v>0.8</v>
      </c>
      <c r="BI9">
        <f t="shared" ca="1" si="25"/>
        <v>0.8</v>
      </c>
      <c r="BJ9">
        <f t="shared" ca="1" si="25"/>
        <v>0.8</v>
      </c>
      <c r="BK9">
        <f t="shared" ca="1" si="25"/>
        <v>0.8</v>
      </c>
      <c r="BL9">
        <f t="shared" ca="1" si="25"/>
        <v>0.8</v>
      </c>
      <c r="BM9">
        <f t="shared" ca="1" si="25"/>
        <v>0.45454545454545453</v>
      </c>
      <c r="BN9">
        <f t="shared" ref="BN9:CS9" ca="1" si="26">(BN8-MIN($M$120:$ER$120))/(MAX($M$120:$ER$120)-MIN($M$120:$ER$120))</f>
        <v>0.45454545454545453</v>
      </c>
      <c r="BO9">
        <f t="shared" ca="1" si="26"/>
        <v>0.81818181818181823</v>
      </c>
      <c r="BP9">
        <f t="shared" ca="1" si="26"/>
        <v>0.81818181818181823</v>
      </c>
      <c r="BQ9">
        <f t="shared" ca="1" si="26"/>
        <v>0.21818181818181817</v>
      </c>
      <c r="BR9">
        <f t="shared" ca="1" si="26"/>
        <v>0.21818181818181817</v>
      </c>
      <c r="BS9">
        <f t="shared" ca="1" si="26"/>
        <v>0.72727272727272729</v>
      </c>
      <c r="BT9">
        <f t="shared" ca="1" si="26"/>
        <v>0.74545454545454548</v>
      </c>
      <c r="BU9">
        <f t="shared" ca="1" si="26"/>
        <v>0.6</v>
      </c>
      <c r="BV9">
        <f t="shared" ca="1" si="26"/>
        <v>0.52727272727272723</v>
      </c>
      <c r="BW9">
        <f t="shared" ca="1" si="26"/>
        <v>0.76363636363636367</v>
      </c>
      <c r="BX9">
        <f t="shared" ca="1" si="26"/>
        <v>0.72727272727272729</v>
      </c>
      <c r="BY9">
        <f t="shared" ca="1" si="26"/>
        <v>0.43636363636363634</v>
      </c>
      <c r="BZ9">
        <f t="shared" ca="1" si="26"/>
        <v>0.43636363636363634</v>
      </c>
      <c r="CA9">
        <f t="shared" ca="1" si="26"/>
        <v>0.94545454545454544</v>
      </c>
      <c r="CB9">
        <f t="shared" ca="1" si="26"/>
        <v>0.94545454545454544</v>
      </c>
      <c r="CC9">
        <f t="shared" ca="1" si="26"/>
        <v>0.32727272727272727</v>
      </c>
      <c r="CD9">
        <f t="shared" ca="1" si="26"/>
        <v>0.25454545454545452</v>
      </c>
      <c r="CE9">
        <f t="shared" ca="1" si="26"/>
        <v>0.25454545454545452</v>
      </c>
      <c r="CF9">
        <f t="shared" ca="1" si="26"/>
        <v>0.70909090909090911</v>
      </c>
      <c r="CG9">
        <f t="shared" ca="1" si="26"/>
        <v>0.52727272727272723</v>
      </c>
      <c r="CH9">
        <f t="shared" ca="1" si="26"/>
        <v>0.61818181818181817</v>
      </c>
      <c r="CI9">
        <f t="shared" ca="1" si="26"/>
        <v>0.61818181818181817</v>
      </c>
      <c r="CJ9">
        <f t="shared" ca="1" si="26"/>
        <v>0.83636363636363631</v>
      </c>
      <c r="CK9">
        <f t="shared" ca="1" si="26"/>
        <v>0.83636363636363631</v>
      </c>
      <c r="CL9">
        <f t="shared" ca="1" si="26"/>
        <v>0.29090909090909089</v>
      </c>
      <c r="CM9">
        <f t="shared" ca="1" si="26"/>
        <v>0.58181818181818179</v>
      </c>
      <c r="CN9">
        <f t="shared" ca="1" si="26"/>
        <v>0.81818181818181823</v>
      </c>
      <c r="CO9">
        <f t="shared" ca="1" si="26"/>
        <v>0.81818181818181823</v>
      </c>
      <c r="CP9">
        <f t="shared" ca="1" si="26"/>
        <v>0.81818181818181823</v>
      </c>
      <c r="CQ9">
        <f t="shared" ca="1" si="26"/>
        <v>0.5636363636363636</v>
      </c>
      <c r="CR9">
        <f t="shared" ca="1" si="26"/>
        <v>0.65454545454545454</v>
      </c>
      <c r="CS9">
        <f t="shared" ca="1" si="26"/>
        <v>0.16363636363636364</v>
      </c>
      <c r="CT9">
        <f t="shared" ref="CT9:DY9" ca="1" si="27">(CT8-MIN($M$120:$ER$120))/(MAX($M$120:$ER$120)-MIN($M$120:$ER$120))</f>
        <v>0.72727272727272729</v>
      </c>
      <c r="CU9">
        <f t="shared" ca="1" si="27"/>
        <v>0.87272727272727268</v>
      </c>
      <c r="CV9">
        <f t="shared" ca="1" si="27"/>
        <v>0.27272727272727271</v>
      </c>
      <c r="CW9">
        <f t="shared" ca="1" si="27"/>
        <v>0.27272727272727271</v>
      </c>
      <c r="CX9">
        <f t="shared" ca="1" si="27"/>
        <v>0.65454545454545454</v>
      </c>
      <c r="CY9">
        <f t="shared" ca="1" si="27"/>
        <v>0.65454545454545454</v>
      </c>
      <c r="CZ9">
        <f t="shared" ca="1" si="27"/>
        <v>0.70909090909090911</v>
      </c>
      <c r="DA9">
        <f t="shared" ca="1" si="27"/>
        <v>0.30909090909090908</v>
      </c>
      <c r="DB9">
        <f t="shared" ca="1" si="27"/>
        <v>0.30909090909090908</v>
      </c>
      <c r="DC9">
        <f t="shared" ca="1" si="27"/>
        <v>0.72727272727272729</v>
      </c>
      <c r="DD9">
        <f t="shared" ca="1" si="27"/>
        <v>0.74545454545454548</v>
      </c>
      <c r="DE9">
        <f t="shared" ca="1" si="27"/>
        <v>0.74545454545454548</v>
      </c>
      <c r="DF9">
        <f t="shared" ca="1" si="27"/>
        <v>0.81818181818181823</v>
      </c>
      <c r="DG9">
        <f t="shared" ca="1" si="27"/>
        <v>0.81818181818181823</v>
      </c>
      <c r="DH9">
        <f t="shared" ca="1" si="27"/>
        <v>0.81818181818181823</v>
      </c>
      <c r="DI9">
        <f t="shared" ca="1" si="27"/>
        <v>0.81818181818181823</v>
      </c>
      <c r="DJ9">
        <f t="shared" ca="1" si="27"/>
        <v>0.52727272727272723</v>
      </c>
      <c r="DK9">
        <f t="shared" ca="1" si="27"/>
        <v>0.52727272727272723</v>
      </c>
      <c r="DL9">
        <f t="shared" ca="1" si="27"/>
        <v>0.43636363636363634</v>
      </c>
      <c r="DM9">
        <f t="shared" ca="1" si="27"/>
        <v>0.87272727272727268</v>
      </c>
      <c r="DN9">
        <f t="shared" ca="1" si="27"/>
        <v>0.87272727272727268</v>
      </c>
      <c r="DO9">
        <f t="shared" ca="1" si="27"/>
        <v>0.8</v>
      </c>
      <c r="DP9">
        <f t="shared" ca="1" si="27"/>
        <v>0.76363636363636367</v>
      </c>
      <c r="DQ9">
        <f t="shared" ca="1" si="27"/>
        <v>0.50909090909090904</v>
      </c>
      <c r="DR9">
        <f t="shared" ca="1" si="27"/>
        <v>0.50909090909090904</v>
      </c>
      <c r="DS9">
        <f t="shared" ca="1" si="27"/>
        <v>0.81818181818181823</v>
      </c>
      <c r="DT9">
        <f t="shared" ca="1" si="27"/>
        <v>0.76363636363636367</v>
      </c>
      <c r="DU9">
        <f t="shared" ca="1" si="27"/>
        <v>0.69090909090909092</v>
      </c>
      <c r="DV9">
        <f t="shared" ca="1" si="27"/>
        <v>0.69090909090909092</v>
      </c>
      <c r="DW9">
        <f t="shared" ca="1" si="27"/>
        <v>0.69090909090909092</v>
      </c>
      <c r="DX9">
        <f t="shared" ca="1" si="27"/>
        <v>0.81818181818181823</v>
      </c>
      <c r="DY9">
        <f t="shared" ca="1" si="27"/>
        <v>0.43636363636363634</v>
      </c>
      <c r="DZ9">
        <f t="shared" ref="DZ9:FE9" ca="1" si="28">(DZ8-MIN($M$120:$ER$120))/(MAX($M$120:$ER$120)-MIN($M$120:$ER$120))</f>
        <v>0.29090909090909089</v>
      </c>
      <c r="EA9">
        <f t="shared" ca="1" si="28"/>
        <v>0.27272727272727271</v>
      </c>
      <c r="EB9">
        <f t="shared" ca="1" si="28"/>
        <v>0.27272727272727271</v>
      </c>
      <c r="EC9">
        <f t="shared" ca="1" si="28"/>
        <v>0.8</v>
      </c>
      <c r="ED9">
        <f t="shared" ca="1" si="28"/>
        <v>0.52727272727272723</v>
      </c>
      <c r="EE9">
        <f t="shared" ca="1" si="28"/>
        <v>0.49090909090909091</v>
      </c>
      <c r="EF9">
        <f t="shared" ca="1" si="28"/>
        <v>0.69090909090909092</v>
      </c>
      <c r="EG9">
        <f t="shared" ca="1" si="28"/>
        <v>0.69090909090909092</v>
      </c>
      <c r="EH9" s="2"/>
    </row>
    <row r="10" spans="1:13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0</v>
      </c>
    </row>
    <row r="11" spans="1:13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8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8" x14ac:dyDescent="0.25">
      <c r="A13" s="1"/>
    </row>
    <row r="14" spans="1:138" x14ac:dyDescent="0.25">
      <c r="A14" s="1"/>
      <c r="H14" s="2"/>
    </row>
    <row r="15" spans="1:138" x14ac:dyDescent="0.25">
      <c r="A15" s="1"/>
      <c r="H15" s="2"/>
    </row>
    <row r="16" spans="1:138" x14ac:dyDescent="0.25">
      <c r="A16" s="1"/>
      <c r="H16" s="2"/>
    </row>
    <row r="17" spans="1:8" x14ac:dyDescent="0.25">
      <c r="A17" s="1"/>
      <c r="H17" s="2"/>
    </row>
    <row r="18" spans="1:8" x14ac:dyDescent="0.25">
      <c r="A18" s="1"/>
      <c r="H18" s="2"/>
    </row>
    <row r="19" spans="1:8" x14ac:dyDescent="0.25">
      <c r="A19" s="1"/>
      <c r="H19" s="2"/>
    </row>
    <row r="20" spans="1:8" x14ac:dyDescent="0.25">
      <c r="A20" s="1"/>
      <c r="H20" s="2"/>
    </row>
    <row r="21" spans="1:8" x14ac:dyDescent="0.25">
      <c r="A21" s="1"/>
      <c r="H21" s="2"/>
    </row>
    <row r="22" spans="1:8" x14ac:dyDescent="0.25">
      <c r="A22" s="1"/>
      <c r="H22" s="2"/>
    </row>
    <row r="23" spans="1:8" x14ac:dyDescent="0.25">
      <c r="A23" s="1"/>
      <c r="H23" s="2"/>
    </row>
    <row r="24" spans="1:8" x14ac:dyDescent="0.25">
      <c r="A24" s="1"/>
      <c r="H24" s="2"/>
    </row>
    <row r="25" spans="1:8" x14ac:dyDescent="0.25">
      <c r="A25" s="1"/>
      <c r="H25" s="2"/>
    </row>
    <row r="26" spans="1:8" x14ac:dyDescent="0.25">
      <c r="A26" s="1"/>
      <c r="H26" s="2"/>
    </row>
    <row r="27" spans="1:8" x14ac:dyDescent="0.25">
      <c r="A27" s="1"/>
      <c r="H27" s="2"/>
    </row>
    <row r="28" spans="1:8" x14ac:dyDescent="0.25">
      <c r="A28" s="1"/>
      <c r="H28" s="2"/>
    </row>
    <row r="29" spans="1:8" x14ac:dyDescent="0.25">
      <c r="A29" s="1"/>
      <c r="H29" s="2"/>
    </row>
    <row r="30" spans="1:8" x14ac:dyDescent="0.25">
      <c r="A30" s="1"/>
      <c r="H30" s="2"/>
    </row>
    <row r="31" spans="1:8" x14ac:dyDescent="0.25">
      <c r="A31" s="1"/>
      <c r="H31" s="2"/>
    </row>
    <row r="32" spans="1:8" x14ac:dyDescent="0.25">
      <c r="A32" s="1"/>
      <c r="H32" s="2"/>
    </row>
    <row r="33" spans="1:8" x14ac:dyDescent="0.25">
      <c r="A33" s="1"/>
      <c r="H33" s="2"/>
    </row>
    <row r="34" spans="1:8" x14ac:dyDescent="0.25">
      <c r="A34" s="1"/>
      <c r="H34" s="2"/>
    </row>
    <row r="35" spans="1:8" x14ac:dyDescent="0.25">
      <c r="A35" s="1"/>
      <c r="H35" s="2"/>
    </row>
    <row r="36" spans="1:8" x14ac:dyDescent="0.25">
      <c r="A36" s="1"/>
      <c r="H36" s="2"/>
    </row>
    <row r="37" spans="1:8" x14ac:dyDescent="0.25">
      <c r="A37" s="1"/>
      <c r="H37" s="2"/>
    </row>
    <row r="38" spans="1:8" x14ac:dyDescent="0.25">
      <c r="A38" s="1"/>
      <c r="H38" s="2"/>
    </row>
    <row r="39" spans="1:8" x14ac:dyDescent="0.25">
      <c r="A39" s="1"/>
      <c r="H39" s="2"/>
    </row>
    <row r="40" spans="1:8" x14ac:dyDescent="0.25">
      <c r="A40" s="1"/>
      <c r="H40" s="2"/>
    </row>
    <row r="41" spans="1:8" x14ac:dyDescent="0.25">
      <c r="A41" s="1"/>
      <c r="H41" s="2"/>
    </row>
    <row r="42" spans="1:8" x14ac:dyDescent="0.25">
      <c r="A42" s="1"/>
      <c r="H42" s="2"/>
    </row>
    <row r="43" spans="1:8" x14ac:dyDescent="0.25">
      <c r="A43" s="1"/>
      <c r="H43" s="2"/>
    </row>
    <row r="44" spans="1:8" x14ac:dyDescent="0.25">
      <c r="A44" s="1"/>
      <c r="H44" s="2"/>
    </row>
    <row r="45" spans="1:8" x14ac:dyDescent="0.25">
      <c r="A45" s="1"/>
      <c r="H45" s="2"/>
    </row>
    <row r="46" spans="1:8" x14ac:dyDescent="0.25">
      <c r="A46" s="1"/>
      <c r="H46" s="2"/>
    </row>
    <row r="47" spans="1:8" x14ac:dyDescent="0.25">
      <c r="A47" s="1"/>
      <c r="H47" s="2"/>
    </row>
    <row r="48" spans="1:8" x14ac:dyDescent="0.25">
      <c r="A48" s="1"/>
      <c r="H48" s="2"/>
    </row>
    <row r="49" spans="1:8" x14ac:dyDescent="0.25">
      <c r="A49" s="1"/>
      <c r="H49" s="2"/>
    </row>
    <row r="50" spans="1:8" x14ac:dyDescent="0.25">
      <c r="A50" s="1"/>
      <c r="H50" s="2"/>
    </row>
    <row r="51" spans="1:8" x14ac:dyDescent="0.25">
      <c r="A51" s="1"/>
      <c r="H51" s="2"/>
    </row>
    <row r="52" spans="1:8" x14ac:dyDescent="0.25">
      <c r="A52" s="1"/>
      <c r="H52" s="2"/>
    </row>
    <row r="53" spans="1:8" x14ac:dyDescent="0.25">
      <c r="A53" s="1"/>
      <c r="H53" s="2"/>
    </row>
    <row r="54" spans="1:8" x14ac:dyDescent="0.25">
      <c r="A54" s="1"/>
      <c r="H54" s="2"/>
    </row>
    <row r="55" spans="1:8" x14ac:dyDescent="0.25">
      <c r="A55" s="1"/>
      <c r="H55" s="2"/>
    </row>
    <row r="56" spans="1:8" x14ac:dyDescent="0.25">
      <c r="A56" s="1"/>
      <c r="H56" s="2"/>
    </row>
    <row r="57" spans="1:8" x14ac:dyDescent="0.25">
      <c r="A57" s="1"/>
      <c r="H57" s="2"/>
    </row>
    <row r="58" spans="1:8" x14ac:dyDescent="0.25">
      <c r="A58" s="1"/>
      <c r="H58" s="2"/>
    </row>
    <row r="59" spans="1:8" x14ac:dyDescent="0.25">
      <c r="A59" s="1"/>
      <c r="H59" s="2"/>
    </row>
    <row r="60" spans="1:8" x14ac:dyDescent="0.25">
      <c r="A60" s="1"/>
      <c r="H60" s="2"/>
    </row>
    <row r="61" spans="1:8" x14ac:dyDescent="0.25">
      <c r="A61" s="1"/>
      <c r="H61" s="2"/>
    </row>
    <row r="62" spans="1:8" x14ac:dyDescent="0.25">
      <c r="A62" s="1"/>
      <c r="H62" s="2"/>
    </row>
    <row r="63" spans="1:8" x14ac:dyDescent="0.25">
      <c r="A63" s="1"/>
      <c r="H63" s="2"/>
    </row>
    <row r="64" spans="1:8" x14ac:dyDescent="0.25">
      <c r="A64" s="1"/>
      <c r="H64" s="2"/>
    </row>
    <row r="65" spans="1:8" x14ac:dyDescent="0.25">
      <c r="A65" s="1"/>
      <c r="H65" s="2"/>
    </row>
    <row r="66" spans="1:8" x14ac:dyDescent="0.25">
      <c r="A66" s="1"/>
      <c r="H66" s="2"/>
    </row>
    <row r="67" spans="1:8" x14ac:dyDescent="0.25">
      <c r="A67" s="1"/>
      <c r="H67" s="2"/>
    </row>
    <row r="68" spans="1:8" x14ac:dyDescent="0.25">
      <c r="A68" s="1"/>
      <c r="H68" s="2"/>
    </row>
    <row r="69" spans="1:8" x14ac:dyDescent="0.25">
      <c r="A69" s="1"/>
      <c r="H69" s="2"/>
    </row>
    <row r="70" spans="1:8" x14ac:dyDescent="0.25">
      <c r="A70" s="1"/>
      <c r="H70" s="2"/>
    </row>
    <row r="71" spans="1:8" x14ac:dyDescent="0.25">
      <c r="A71" s="1"/>
      <c r="H71" s="2"/>
    </row>
    <row r="72" spans="1:8" x14ac:dyDescent="0.25">
      <c r="A72" s="1"/>
      <c r="H72" s="2"/>
    </row>
    <row r="73" spans="1:8" x14ac:dyDescent="0.25">
      <c r="A73" s="1"/>
      <c r="H73" s="2"/>
    </row>
    <row r="74" spans="1:8" x14ac:dyDescent="0.25">
      <c r="A74" s="1"/>
      <c r="H74" s="2"/>
    </row>
    <row r="75" spans="1:8" x14ac:dyDescent="0.25">
      <c r="A75" s="1"/>
      <c r="H75" s="2"/>
    </row>
    <row r="76" spans="1:8" x14ac:dyDescent="0.25">
      <c r="A76" s="1"/>
      <c r="H76" s="2"/>
    </row>
    <row r="77" spans="1:8" x14ac:dyDescent="0.25">
      <c r="A77" s="1"/>
      <c r="H77" s="2"/>
    </row>
    <row r="78" spans="1:8" x14ac:dyDescent="0.25">
      <c r="A78" s="1"/>
      <c r="H78" s="2"/>
    </row>
    <row r="79" spans="1:8" x14ac:dyDescent="0.25">
      <c r="A79" s="1"/>
      <c r="H79" s="2"/>
    </row>
    <row r="80" spans="1:8" x14ac:dyDescent="0.25">
      <c r="A80" s="1"/>
      <c r="H80" s="2"/>
    </row>
    <row r="81" spans="1:8" x14ac:dyDescent="0.25">
      <c r="A81" s="1"/>
      <c r="H81" s="2"/>
    </row>
    <row r="82" spans="1:8" x14ac:dyDescent="0.25">
      <c r="A82" s="1"/>
      <c r="H82" s="2"/>
    </row>
    <row r="83" spans="1:8" x14ac:dyDescent="0.25">
      <c r="A83" s="1"/>
      <c r="H83" s="2"/>
    </row>
    <row r="84" spans="1:8" x14ac:dyDescent="0.25">
      <c r="A84" s="1"/>
      <c r="H84" s="2"/>
    </row>
    <row r="85" spans="1:8" x14ac:dyDescent="0.25">
      <c r="A85" s="1"/>
      <c r="H85" s="2"/>
    </row>
    <row r="86" spans="1:8" x14ac:dyDescent="0.25">
      <c r="A86" s="1"/>
      <c r="H86" s="2"/>
    </row>
    <row r="87" spans="1:8" x14ac:dyDescent="0.25">
      <c r="A87" s="1"/>
      <c r="H87" s="2"/>
    </row>
    <row r="88" spans="1:8" x14ac:dyDescent="0.25">
      <c r="A88" s="1"/>
      <c r="H88" s="2"/>
    </row>
    <row r="89" spans="1:8" x14ac:dyDescent="0.25">
      <c r="A89" s="1"/>
      <c r="H89" s="2"/>
    </row>
    <row r="90" spans="1:8" x14ac:dyDescent="0.25">
      <c r="A90" s="1"/>
      <c r="H90" s="2"/>
    </row>
    <row r="91" spans="1:8" x14ac:dyDescent="0.25">
      <c r="A91" s="1"/>
      <c r="H91" s="2"/>
    </row>
    <row r="92" spans="1:8" x14ac:dyDescent="0.25">
      <c r="A92" s="1"/>
      <c r="H92" s="2"/>
    </row>
    <row r="93" spans="1:8" x14ac:dyDescent="0.25">
      <c r="A93" s="1"/>
      <c r="H93" s="2"/>
    </row>
    <row r="94" spans="1:8" x14ac:dyDescent="0.25">
      <c r="A94" s="1"/>
      <c r="H94" s="2"/>
    </row>
    <row r="95" spans="1:8" x14ac:dyDescent="0.25">
      <c r="A95" s="1"/>
      <c r="H95" s="2"/>
    </row>
    <row r="96" spans="1:8" x14ac:dyDescent="0.25">
      <c r="A96" s="1"/>
      <c r="H96" s="2"/>
    </row>
    <row r="97" spans="1:8" x14ac:dyDescent="0.25">
      <c r="A97" s="1"/>
      <c r="H97" s="2"/>
    </row>
    <row r="98" spans="1:8" x14ac:dyDescent="0.25">
      <c r="A98" s="1"/>
      <c r="H98" s="2"/>
    </row>
    <row r="99" spans="1:8" x14ac:dyDescent="0.25">
      <c r="A99" s="1"/>
      <c r="H99" s="2"/>
    </row>
    <row r="100" spans="1:8" x14ac:dyDescent="0.25">
      <c r="A100" s="1"/>
      <c r="H100" s="2"/>
    </row>
    <row r="101" spans="1:8" x14ac:dyDescent="0.25">
      <c r="A101" s="1"/>
      <c r="H101" s="2"/>
    </row>
    <row r="102" spans="1:8" x14ac:dyDescent="0.25">
      <c r="A102" s="1"/>
      <c r="H102" s="2"/>
    </row>
    <row r="103" spans="1:8" x14ac:dyDescent="0.25">
      <c r="A103" s="1"/>
      <c r="H103" s="2"/>
    </row>
    <row r="104" spans="1:8" x14ac:dyDescent="0.25">
      <c r="A104" s="1"/>
      <c r="H104" s="2"/>
    </row>
    <row r="105" spans="1:8" x14ac:dyDescent="0.25">
      <c r="A105" s="1"/>
      <c r="H105" s="2"/>
    </row>
    <row r="106" spans="1:8" x14ac:dyDescent="0.25">
      <c r="A106" s="1"/>
      <c r="H106" s="2"/>
    </row>
    <row r="107" spans="1:8" x14ac:dyDescent="0.25">
      <c r="A107" s="1"/>
      <c r="H107" s="2"/>
    </row>
    <row r="108" spans="1:8" x14ac:dyDescent="0.25">
      <c r="A108" s="1"/>
      <c r="H108" s="2"/>
    </row>
    <row r="109" spans="1:8" x14ac:dyDescent="0.25">
      <c r="A109" s="1"/>
      <c r="H109" s="2"/>
    </row>
    <row r="110" spans="1:8" x14ac:dyDescent="0.25">
      <c r="A110" s="1"/>
      <c r="H110" s="2"/>
    </row>
    <row r="111" spans="1:8" x14ac:dyDescent="0.25">
      <c r="A111" s="1"/>
      <c r="H111" s="2"/>
    </row>
    <row r="112" spans="1:8" x14ac:dyDescent="0.25">
      <c r="A112" s="1"/>
      <c r="H112" s="2"/>
    </row>
    <row r="113" spans="1:149" x14ac:dyDescent="0.25">
      <c r="A113" s="1"/>
      <c r="H113" s="2"/>
    </row>
    <row r="114" spans="1:149" x14ac:dyDescent="0.25">
      <c r="A114" s="1"/>
      <c r="H114" s="2"/>
    </row>
    <row r="115" spans="1:149" x14ac:dyDescent="0.25">
      <c r="A115" s="1"/>
      <c r="H115" s="2"/>
    </row>
    <row r="116" spans="1:149" x14ac:dyDescent="0.25">
      <c r="A116" s="1"/>
      <c r="H116" s="2"/>
    </row>
    <row r="117" spans="1:149" x14ac:dyDescent="0.25">
      <c r="A117" s="1"/>
      <c r="H117" s="2"/>
    </row>
    <row r="118" spans="1:149" x14ac:dyDescent="0.25">
      <c r="A118" s="1"/>
      <c r="H118" s="2"/>
    </row>
    <row r="119" spans="1:149" x14ac:dyDescent="0.25">
      <c r="A119" s="1"/>
      <c r="H119" s="2"/>
    </row>
    <row r="120" spans="1:149" x14ac:dyDescent="0.25">
      <c r="A120" s="1"/>
      <c r="H120" s="2"/>
      <c r="M120" s="3" t="s">
        <v>0</v>
      </c>
      <c r="N120" s="1">
        <f ca="1">(#REF!-MIN($N$120:$ES$120))/(MAX($N$120:$ES$120)-MIN($N$120:$ES$120))</f>
        <v>0.53846153846153844</v>
      </c>
      <c r="O120" s="1">
        <f ca="1">(#REF!-MIN($N$120:$ES$120))/(MAX($N$120:$ES$120)-MIN($N$120:$ES$120))</f>
        <v>0.15384615384615385</v>
      </c>
      <c r="P120" s="1">
        <f ca="1">(#REF!-MIN($N$120:$ES$120))/(MAX($N$120:$ES$120)-MIN($N$120:$ES$120))</f>
        <v>0.15384615384615385</v>
      </c>
      <c r="Q120" s="1">
        <f ca="1">(#REF!-MIN($N$120:$ES$120))/(MAX($N$120:$ES$120)-MIN($N$120:$ES$120))</f>
        <v>0.23076923076923078</v>
      </c>
      <c r="R120" s="1">
        <f ca="1">(#REF!-MIN($N$120:$ES$120))/(MAX($N$120:$ES$120)-MIN($N$120:$ES$120))</f>
        <v>0.15384615384615385</v>
      </c>
      <c r="S120" s="1">
        <f ca="1">(#REF!-MIN($N$120:$ES$120))/(MAX($N$120:$ES$120)-MIN($N$120:$ES$120))</f>
        <v>0.19230769230769232</v>
      </c>
      <c r="T120" s="1">
        <f ca="1">(#REF!-MIN($N$120:$ES$120))/(MAX($N$120:$ES$120)-MIN($N$120:$ES$120))</f>
        <v>0.38461538461538464</v>
      </c>
      <c r="U120" s="1">
        <f ca="1">(#REF!-MIN($N$120:$ES$120))/(MAX($N$120:$ES$120)-MIN($N$120:$ES$120))</f>
        <v>0.5</v>
      </c>
      <c r="V120" s="1">
        <f ca="1">(#REF!-MIN($N$120:$ES$120))/(MAX($N$120:$ES$120)-MIN($N$120:$ES$120))</f>
        <v>0.46153846153846156</v>
      </c>
      <c r="W120" s="1">
        <f ca="1">(#REF!-MIN($N$120:$ES$120))/(MAX($N$120:$ES$120)-MIN($N$120:$ES$120))</f>
        <v>0.46153846153846156</v>
      </c>
      <c r="X120" s="1">
        <f ca="1">(#REF!-MIN($N$120:$ES$120))/(MAX($N$120:$ES$120)-MIN($N$120:$ES$120))</f>
        <v>0.53846153846153844</v>
      </c>
      <c r="Y120" s="1">
        <f ca="1">(#REF!-MIN($N$120:$ES$120))/(MAX($N$120:$ES$120)-MIN($N$120:$ES$120))</f>
        <v>0.23076923076923078</v>
      </c>
      <c r="Z120" s="1">
        <f ca="1">(#REF!-MIN($N$120:$ES$120))/(MAX($N$120:$ES$120)-MIN($N$120:$ES$120))</f>
        <v>0.30769230769230771</v>
      </c>
      <c r="AA120" s="1">
        <f ca="1">(#REF!-MIN($N$120:$ES$120))/(MAX($N$120:$ES$120)-MIN($N$120:$ES$120))</f>
        <v>0.23076923076923078</v>
      </c>
      <c r="AB120" s="1">
        <f ca="1">(#REF!-MIN($N$120:$ES$120))/(MAX($N$120:$ES$120)-MIN($N$120:$ES$120))</f>
        <v>0.30769230769230771</v>
      </c>
      <c r="AC120" s="1">
        <f ca="1">(#REF!-MIN($N$120:$ES$120))/(MAX($N$120:$ES$120)-MIN($N$120:$ES$120))</f>
        <v>0.53846153846153844</v>
      </c>
      <c r="AD120" s="1">
        <f ca="1">(#REF!-MIN($N$120:$ES$120))/(MAX($N$120:$ES$120)-MIN($N$120:$ES$120))</f>
        <v>0.69230769230769229</v>
      </c>
      <c r="AE120" s="1">
        <f ca="1">(#REF!-MIN($N$120:$ES$120))/(MAX($N$120:$ES$120)-MIN($N$120:$ES$120))</f>
        <v>0.38461538461538464</v>
      </c>
      <c r="AF120" s="1">
        <f ca="1">(#REF!-MIN($N$120:$ES$120))/(MAX($N$120:$ES$120)-MIN($N$120:$ES$120))</f>
        <v>0.53846153846153844</v>
      </c>
      <c r="AG120" s="1">
        <f ca="1">(#REF!-MIN($N$120:$ES$120))/(MAX($N$120:$ES$120)-MIN($N$120:$ES$120))</f>
        <v>0.23076923076923078</v>
      </c>
      <c r="AH120" s="1">
        <f ca="1">(#REF!-MIN($N$120:$ES$120))/(MAX($N$120:$ES$120)-MIN($N$120:$ES$120))</f>
        <v>0.15384615384615385</v>
      </c>
      <c r="AI120" s="1">
        <f ca="1">(#REF!-MIN($N$120:$ES$120))/(MAX($N$120:$ES$120)-MIN($N$120:$ES$120))</f>
        <v>0.23076923076923078</v>
      </c>
      <c r="AJ120" s="1">
        <f ca="1">(#REF!-MIN($N$120:$ES$120))/(MAX($N$120:$ES$120)-MIN($N$120:$ES$120))</f>
        <v>0.23076923076923078</v>
      </c>
      <c r="AK120" s="1">
        <f ca="1">(#REF!-MIN($N$120:$ES$120))/(MAX($N$120:$ES$120)-MIN($N$120:$ES$120))</f>
        <v>0.30769230769230771</v>
      </c>
      <c r="AL120" s="1">
        <f ca="1">(#REF!-MIN($N$120:$ES$120))/(MAX($N$120:$ES$120)-MIN($N$120:$ES$120))</f>
        <v>0.30769230769230771</v>
      </c>
      <c r="AM120" s="1">
        <f ca="1">(#REF!-MIN($N$120:$ES$120))/(MAX($N$120:$ES$120)-MIN($N$120:$ES$120))</f>
        <v>0.26923076923076922</v>
      </c>
      <c r="AN120" s="1">
        <f ca="1">(#REF!-MIN($N$120:$ES$120))/(MAX($N$120:$ES$120)-MIN($N$120:$ES$120))</f>
        <v>0.38461538461538464</v>
      </c>
      <c r="AO120" s="1">
        <f ca="1">(#REF!-MIN($N$120:$ES$120))/(MAX($N$120:$ES$120)-MIN($N$120:$ES$120))</f>
        <v>0.23076923076923078</v>
      </c>
      <c r="AP120" s="1">
        <f ca="1">(#REF!-MIN($N$120:$ES$120))/(MAX($N$120:$ES$120)-MIN($N$120:$ES$120))</f>
        <v>0.26923076923076922</v>
      </c>
      <c r="AQ120" s="1">
        <f ca="1">(#REF!-MIN($N$120:$ES$120))/(MAX($N$120:$ES$120)-MIN($N$120:$ES$120))</f>
        <v>0.38461538461538464</v>
      </c>
      <c r="AR120" s="1">
        <f ca="1">(#REF!-MIN($N$120:$ES$120))/(MAX($N$120:$ES$120)-MIN($N$120:$ES$120))</f>
        <v>0.23076923076923078</v>
      </c>
      <c r="AS120" s="1">
        <f ca="1">(#REF!-MIN($N$120:$ES$120))/(MAX($N$120:$ES$120)-MIN($N$120:$ES$120))</f>
        <v>0.38461538461538464</v>
      </c>
      <c r="AT120" s="1">
        <f ca="1">(#REF!-MIN($N$120:$ES$120))/(MAX($N$120:$ES$120)-MIN($N$120:$ES$120))</f>
        <v>0.38461538461538464</v>
      </c>
      <c r="AU120" s="1">
        <f ca="1">(#REF!-MIN($N$120:$ES$120))/(MAX($N$120:$ES$120)-MIN($N$120:$ES$120))</f>
        <v>0.23076923076923078</v>
      </c>
      <c r="AV120" s="1">
        <f ca="1">(#REF!-MIN($N$120:$ES$120))/(MAX($N$120:$ES$120)-MIN($N$120:$ES$120))</f>
        <v>0.38461538461538464</v>
      </c>
      <c r="AW120" s="1">
        <f ca="1">(#REF!-MIN($N$120:$ES$120))/(MAX($N$120:$ES$120)-MIN($N$120:$ES$120))</f>
        <v>0.23076923076923078</v>
      </c>
      <c r="AX120" s="1">
        <f ca="1">(#REF!-MIN($N$120:$ES$120))/(MAX($N$120:$ES$120)-MIN($N$120:$ES$120))</f>
        <v>0.69230769230769229</v>
      </c>
      <c r="AY120" s="1">
        <f ca="1">(#REF!-MIN($N$120:$ES$120))/(MAX($N$120:$ES$120)-MIN($N$120:$ES$120))</f>
        <v>0</v>
      </c>
      <c r="AZ120" s="1">
        <f ca="1">(#REF!-MIN($N$120:$ES$120))/(MAX($N$120:$ES$120)-MIN($N$120:$ES$120))</f>
        <v>0.15384615384615385</v>
      </c>
      <c r="BA120" s="1">
        <f ca="1">(#REF!-MIN($N$120:$ES$120))/(MAX($N$120:$ES$120)-MIN($N$120:$ES$120))</f>
        <v>0</v>
      </c>
      <c r="BB120" s="1">
        <f ca="1">(#REF!-MIN($N$120:$ES$120))/(MAX($N$120:$ES$120)-MIN($N$120:$ES$120))</f>
        <v>0.46153846153846156</v>
      </c>
      <c r="BC120" s="1">
        <f ca="1">(#REF!-MIN($N$120:$ES$120))/(MAX($N$120:$ES$120)-MIN($N$120:$ES$120))</f>
        <v>0.23076923076923078</v>
      </c>
      <c r="BD120" s="1">
        <f ca="1">(#REF!-MIN($N$120:$ES$120))/(MAX($N$120:$ES$120)-MIN($N$120:$ES$120))</f>
        <v>0.30769230769230771</v>
      </c>
      <c r="BE120" s="1">
        <f ca="1">(#REF!-MIN($N$120:$ES$120))/(MAX($N$120:$ES$120)-MIN($N$120:$ES$120))</f>
        <v>0.34615384615384615</v>
      </c>
      <c r="BF120" s="1">
        <f ca="1">(#REF!-MIN($N$120:$ES$120))/(MAX($N$120:$ES$120)-MIN($N$120:$ES$120))</f>
        <v>0.23076923076923078</v>
      </c>
      <c r="BG120" s="1">
        <f ca="1">(#REF!-MIN($N$120:$ES$120))/(MAX($N$120:$ES$120)-MIN($N$120:$ES$120))</f>
        <v>0.69230769230769229</v>
      </c>
      <c r="BH120" s="1">
        <f ca="1">(#REF!-MIN($N$120:$ES$120))/(MAX($N$120:$ES$120)-MIN($N$120:$ES$120))</f>
        <v>0.23076923076923078</v>
      </c>
      <c r="BI120" s="1">
        <f ca="1">(#REF!-MIN($N$120:$ES$120))/(MAX($N$120:$ES$120)-MIN($N$120:$ES$120))</f>
        <v>0.42307692307692307</v>
      </c>
      <c r="BJ120" s="1">
        <f ca="1">(#REF!-MIN($N$120:$ES$120))/(MAX($N$120:$ES$120)-MIN($N$120:$ES$120))</f>
        <v>0.15384615384615385</v>
      </c>
      <c r="BK120" s="1">
        <f ca="1">(#REF!-MIN($N$120:$ES$120))/(MAX($N$120:$ES$120)-MIN($N$120:$ES$120))</f>
        <v>0.26923076923076922</v>
      </c>
      <c r="BL120" s="1">
        <f ca="1">(#REF!-MIN($N$120:$ES$120))/(MAX($N$120:$ES$120)-MIN($N$120:$ES$120))</f>
        <v>0.19230769230769232</v>
      </c>
      <c r="BM120" s="1">
        <f ca="1">(#REF!-MIN($N$120:$ES$120))/(MAX($N$120:$ES$120)-MIN($N$120:$ES$120))</f>
        <v>0.15384615384615385</v>
      </c>
      <c r="BN120" s="1">
        <f ca="1">(#REF!-MIN($N$120:$ES$120))/(MAX($N$120:$ES$120)-MIN($N$120:$ES$120))</f>
        <v>0.34615384615384615</v>
      </c>
      <c r="BO120" s="1">
        <f ca="1">(#REF!-MIN($N$120:$ES$120))/(MAX($N$120:$ES$120)-MIN($N$120:$ES$120))</f>
        <v>0.38461538461538464</v>
      </c>
      <c r="BP120" s="1">
        <f ca="1">(#REF!-MIN($N$120:$ES$120))/(MAX($N$120:$ES$120)-MIN($N$120:$ES$120))</f>
        <v>0.46153846153846156</v>
      </c>
      <c r="BQ120" s="1">
        <f ca="1">(#REF!-MIN($N$120:$ES$120))/(MAX($N$120:$ES$120)-MIN($N$120:$ES$120))</f>
        <v>0.38461538461538464</v>
      </c>
      <c r="BR120" s="1">
        <f ca="1">(#REF!-MIN($N$120:$ES$120))/(MAX($N$120:$ES$120)-MIN($N$120:$ES$120))</f>
        <v>1</v>
      </c>
      <c r="BS120" s="1">
        <f ca="1">(#REF!-MIN($N$120:$ES$120))/(MAX($N$120:$ES$120)-MIN($N$120:$ES$120))</f>
        <v>0.30769230769230771</v>
      </c>
      <c r="BT120" s="1">
        <f ca="1">(#REF!-MIN($N$120:$ES$120))/(MAX($N$120:$ES$120)-MIN($N$120:$ES$120))</f>
        <v>7.6923076923076927E-2</v>
      </c>
      <c r="BU120" s="1">
        <f ca="1">(#REF!-MIN($N$120:$ES$120))/(MAX($N$120:$ES$120)-MIN($N$120:$ES$120))</f>
        <v>0.53846153846153844</v>
      </c>
      <c r="BV120" s="1">
        <f ca="1">(#REF!-MIN($N$120:$ES$120))/(MAX($N$120:$ES$120)-MIN($N$120:$ES$120))</f>
        <v>0.53846153846153844</v>
      </c>
      <c r="BW120" s="1">
        <f ca="1">(#REF!-MIN($N$120:$ES$120))/(MAX($N$120:$ES$120)-MIN($N$120:$ES$120))</f>
        <v>0.53846153846153844</v>
      </c>
      <c r="BX120" s="1">
        <f ca="1">(#REF!-MIN($N$120:$ES$120))/(MAX($N$120:$ES$120)-MIN($N$120:$ES$120))</f>
        <v>0.69230769230769229</v>
      </c>
      <c r="BY120" s="1">
        <f ca="1">(#REF!-MIN($N$120:$ES$120))/(MAX($N$120:$ES$120)-MIN($N$120:$ES$120))</f>
        <v>0.46153846153846156</v>
      </c>
      <c r="BZ120" s="1">
        <f ca="1">(#REF!-MIN($N$120:$ES$120))/(MAX($N$120:$ES$120)-MIN($N$120:$ES$120))</f>
        <v>0.61538461538461542</v>
      </c>
      <c r="CA120" s="1">
        <f ca="1">(#REF!-MIN($N$120:$ES$120))/(MAX($N$120:$ES$120)-MIN($N$120:$ES$120))</f>
        <v>0.46153846153846156</v>
      </c>
      <c r="CB120" s="1">
        <f ca="1">(#REF!-MIN($N$120:$ES$120))/(MAX($N$120:$ES$120)-MIN($N$120:$ES$120))</f>
        <v>0.30769230769230771</v>
      </c>
      <c r="CC120" s="1">
        <f ca="1">(#REF!-MIN($N$120:$ES$120))/(MAX($N$120:$ES$120)-MIN($N$120:$ES$120))</f>
        <v>0.69230769230769229</v>
      </c>
      <c r="CD120" s="1">
        <f ca="1">(#REF!-MIN($N$120:$ES$120))/(MAX($N$120:$ES$120)-MIN($N$120:$ES$120))</f>
        <v>0.38461538461538464</v>
      </c>
      <c r="CE120" s="1">
        <f ca="1">(#REF!-MIN($N$120:$ES$120))/(MAX($N$120:$ES$120)-MIN($N$120:$ES$120))</f>
        <v>0.76923076923076927</v>
      </c>
      <c r="CF120" s="1">
        <f ca="1">(#REF!-MIN($N$120:$ES$120))/(MAX($N$120:$ES$120)-MIN($N$120:$ES$120))</f>
        <v>0.30769230769230771</v>
      </c>
      <c r="CG120" s="1">
        <f ca="1">(#REF!-MIN($N$120:$ES$120))/(MAX($N$120:$ES$120)-MIN($N$120:$ES$120))</f>
        <v>0.30769230769230771</v>
      </c>
      <c r="CH120" s="1">
        <f ca="1">(#REF!-MIN($N$120:$ES$120))/(MAX($N$120:$ES$120)-MIN($N$120:$ES$120))</f>
        <v>0.26923076923076922</v>
      </c>
      <c r="CI120" s="1">
        <f ca="1">(#REF!-MIN($N$120:$ES$120))/(MAX($N$120:$ES$120)-MIN($N$120:$ES$120))</f>
        <v>0.11538461538461539</v>
      </c>
      <c r="CJ120" s="1">
        <f ca="1">(#REF!-MIN($N$120:$ES$120))/(MAX($N$120:$ES$120)-MIN($N$120:$ES$120))</f>
        <v>0.30769230769230771</v>
      </c>
      <c r="CK120" s="1">
        <f ca="1">(#REF!-MIN($N$120:$ES$120))/(MAX($N$120:$ES$120)-MIN($N$120:$ES$120))</f>
        <v>0.53846153846153844</v>
      </c>
      <c r="CL120" s="1">
        <f ca="1">(#REF!-MIN($N$120:$ES$120))/(MAX($N$120:$ES$120)-MIN($N$120:$ES$120))</f>
        <v>0.23076923076923078</v>
      </c>
      <c r="CM120" s="1">
        <f ca="1">(#REF!-MIN($N$120:$ES$120))/(MAX($N$120:$ES$120)-MIN($N$120:$ES$120))</f>
        <v>0.15384615384615385</v>
      </c>
      <c r="CN120" s="1">
        <f ca="1">(#REF!-MIN($N$120:$ES$120))/(MAX($N$120:$ES$120)-MIN($N$120:$ES$120))</f>
        <v>0.19230769230769232</v>
      </c>
      <c r="CO120" s="1">
        <f ca="1">(#REF!-MIN($N$120:$ES$120))/(MAX($N$120:$ES$120)-MIN($N$120:$ES$120))</f>
        <v>0.23076923076923078</v>
      </c>
      <c r="CP120" s="1">
        <f ca="1">(#REF!-MIN($N$120:$ES$120))/(MAX($N$120:$ES$120)-MIN($N$120:$ES$120))</f>
        <v>0.15384615384615385</v>
      </c>
      <c r="CQ120" s="1">
        <f ca="1">(#REF!-MIN($N$120:$ES$120))/(MAX($N$120:$ES$120)-MIN($N$120:$ES$120))</f>
        <v>0.26923076923076922</v>
      </c>
      <c r="CR120" s="1">
        <f ca="1">(#REF!-MIN($N$120:$ES$120))/(MAX($N$120:$ES$120)-MIN($N$120:$ES$120))</f>
        <v>7.6923076923076927E-2</v>
      </c>
      <c r="CS120" s="1">
        <f ca="1">(#REF!-MIN($N$120:$ES$120))/(MAX($N$120:$ES$120)-MIN($N$120:$ES$120))</f>
        <v>0.23076923076923078</v>
      </c>
      <c r="CT120" s="1">
        <f ca="1">(#REF!-MIN($N$120:$ES$120))/(MAX($N$120:$ES$120)-MIN($N$120:$ES$120))</f>
        <v>0.69230769230769229</v>
      </c>
      <c r="CU120" s="1">
        <f ca="1">(#REF!-MIN($N$120:$ES$120))/(MAX($N$120:$ES$120)-MIN($N$120:$ES$120))</f>
        <v>0.53846153846153844</v>
      </c>
      <c r="CV120" s="1">
        <f ca="1">(#REF!-MIN($N$120:$ES$120))/(MAX($N$120:$ES$120)-MIN($N$120:$ES$120))</f>
        <v>0.23076923076923078</v>
      </c>
      <c r="CW120" s="1">
        <f ca="1">(#REF!-MIN($N$120:$ES$120))/(MAX($N$120:$ES$120)-MIN($N$120:$ES$120))</f>
        <v>0.30769230769230771</v>
      </c>
      <c r="CX120" s="1">
        <f ca="1">(#REF!-MIN($N$120:$ES$120))/(MAX($N$120:$ES$120)-MIN($N$120:$ES$120))</f>
        <v>0.23076923076923078</v>
      </c>
      <c r="CY120" s="1">
        <f ca="1">(#REF!-MIN($N$120:$ES$120))/(MAX($N$120:$ES$120)-MIN($N$120:$ES$120))</f>
        <v>0.38461538461538464</v>
      </c>
      <c r="CZ120" s="1">
        <f ca="1">(#REF!-MIN($N$120:$ES$120))/(MAX($N$120:$ES$120)-MIN($N$120:$ES$120))</f>
        <v>0.5</v>
      </c>
      <c r="DA120" s="1">
        <f ca="1">(#REF!-MIN($N$120:$ES$120))/(MAX($N$120:$ES$120)-MIN($N$120:$ES$120))</f>
        <v>0.30769230769230771</v>
      </c>
      <c r="DB120" s="1">
        <f ca="1">(#REF!-MIN($N$120:$ES$120))/(MAX($N$120:$ES$120)-MIN($N$120:$ES$120))</f>
        <v>0.38461538461538464</v>
      </c>
      <c r="DC120" s="1">
        <f ca="1">(#REF!-MIN($N$120:$ES$120))/(MAX($N$120:$ES$120)-MIN($N$120:$ES$120))</f>
        <v>0.30769230769230771</v>
      </c>
      <c r="DD120" s="1">
        <f ca="1">(#REF!-MIN($N$120:$ES$120))/(MAX($N$120:$ES$120)-MIN($N$120:$ES$120))</f>
        <v>0.23076923076923078</v>
      </c>
      <c r="DE120" s="1">
        <f ca="1">(#REF!-MIN($N$120:$ES$120))/(MAX($N$120:$ES$120)-MIN($N$120:$ES$120))</f>
        <v>0.46153846153846156</v>
      </c>
      <c r="DF120" s="1">
        <f ca="1">(#REF!-MIN($N$120:$ES$120))/(MAX($N$120:$ES$120)-MIN($N$120:$ES$120))</f>
        <v>0.42307692307692307</v>
      </c>
      <c r="DG120" s="1">
        <f ca="1">(#REF!-MIN($N$120:$ES$120))/(MAX($N$120:$ES$120)-MIN($N$120:$ES$120))</f>
        <v>0.38461538461538464</v>
      </c>
      <c r="DH120" s="1">
        <f ca="1">(#REF!-MIN($N$120:$ES$120))/(MAX($N$120:$ES$120)-MIN($N$120:$ES$120))</f>
        <v>0.53846153846153844</v>
      </c>
      <c r="DI120" s="1">
        <f ca="1">(#REF!-MIN($N$120:$ES$120))/(MAX($N$120:$ES$120)-MIN($N$120:$ES$120))</f>
        <v>0.46153846153846156</v>
      </c>
      <c r="DJ120" s="1">
        <f ca="1">(#REF!-MIN($N$120:$ES$120))/(MAX($N$120:$ES$120)-MIN($N$120:$ES$120))</f>
        <v>0.46153846153846156</v>
      </c>
      <c r="DK120" s="1">
        <f ca="1">(#REF!-MIN($N$120:$ES$120))/(MAX($N$120:$ES$120)-MIN($N$120:$ES$120))</f>
        <v>0.46153846153846156</v>
      </c>
      <c r="DL120" s="1">
        <f ca="1">(#REF!-MIN($N$120:$ES$120))/(MAX($N$120:$ES$120)-MIN($N$120:$ES$120))</f>
        <v>0.19230769230769232</v>
      </c>
      <c r="DM120" s="1">
        <f ca="1">(#REF!-MIN($N$120:$ES$120))/(MAX($N$120:$ES$120)-MIN($N$120:$ES$120))</f>
        <v>7.6923076923076927E-2</v>
      </c>
      <c r="DN120" s="1">
        <f ca="1">(#REF!-MIN($N$120:$ES$120))/(MAX($N$120:$ES$120)-MIN($N$120:$ES$120))</f>
        <v>0.19230769230769232</v>
      </c>
      <c r="DO120" s="1">
        <f ca="1">(#REF!-MIN($N$120:$ES$120))/(MAX($N$120:$ES$120)-MIN($N$120:$ES$120))</f>
        <v>0.15384615384615385</v>
      </c>
      <c r="DP120" s="1">
        <f ca="1">(#REF!-MIN($N$120:$ES$120))/(MAX($N$120:$ES$120)-MIN($N$120:$ES$120))</f>
        <v>0.30769230769230771</v>
      </c>
      <c r="DQ120" s="1">
        <f ca="1">(#REF!-MIN($N$120:$ES$120))/(MAX($N$120:$ES$120)-MIN($N$120:$ES$120))</f>
        <v>0.46153846153846156</v>
      </c>
      <c r="DR120" s="1">
        <f ca="1">(#REF!-MIN($N$120:$ES$120))/(MAX($N$120:$ES$120)-MIN($N$120:$ES$120))</f>
        <v>0.23076923076923078</v>
      </c>
      <c r="DS120" s="1">
        <f ca="1">(#REF!-MIN($N$120:$ES$120))/(MAX($N$120:$ES$120)-MIN($N$120:$ES$120))</f>
        <v>0.38461538461538464</v>
      </c>
      <c r="DT120" s="1">
        <f ca="1">(#REF!-MIN($N$120:$ES$120))/(MAX($N$120:$ES$120)-MIN($N$120:$ES$120))</f>
        <v>7.6923076923076927E-2</v>
      </c>
      <c r="DU120" s="1">
        <f ca="1">(#REF!-MIN($N$120:$ES$120))/(MAX($N$120:$ES$120)-MIN($N$120:$ES$120))</f>
        <v>0.15384615384615385</v>
      </c>
      <c r="DV120" s="1">
        <f ca="1">(#REF!-MIN($N$120:$ES$120))/(MAX($N$120:$ES$120)-MIN($N$120:$ES$120))</f>
        <v>0.65384615384615385</v>
      </c>
      <c r="DW120" s="1">
        <f ca="1">(#REF!-MIN($N$120:$ES$120))/(MAX($N$120:$ES$120)-MIN($N$120:$ES$120))</f>
        <v>0.69230769230769229</v>
      </c>
      <c r="DX120" s="1">
        <f ca="1">(#REF!-MIN($N$120:$ES$120))/(MAX($N$120:$ES$120)-MIN($N$120:$ES$120))</f>
        <v>0.30769230769230771</v>
      </c>
      <c r="DY120" s="1">
        <f ca="1">(#REF!-MIN($N$120:$ES$120))/(MAX($N$120:$ES$120)-MIN($N$120:$ES$120))</f>
        <v>0.76923076923076927</v>
      </c>
      <c r="DZ120" s="1">
        <f ca="1">(#REF!-MIN($N$120:$ES$120))/(MAX($N$120:$ES$120)-MIN($N$120:$ES$120))</f>
        <v>0.84615384615384615</v>
      </c>
      <c r="EA120" s="1">
        <f ca="1">(#REF!-MIN($N$120:$ES$120))/(MAX($N$120:$ES$120)-MIN($N$120:$ES$120))</f>
        <v>0.15384615384615385</v>
      </c>
      <c r="EB120" s="1">
        <f ca="1">(#REF!-MIN($N$120:$ES$120))/(MAX($N$120:$ES$120)-MIN($N$120:$ES$120))</f>
        <v>0.61538461538461542</v>
      </c>
      <c r="EC120" s="1">
        <f ca="1">(#REF!-MIN($N$120:$ES$120))/(MAX($N$120:$ES$120)-MIN($N$120:$ES$120))</f>
        <v>0.23076923076923078</v>
      </c>
      <c r="ED120" s="1">
        <f ca="1">(#REF!-MIN($N$120:$ES$120))/(MAX($N$120:$ES$120)-MIN($N$120:$ES$120))</f>
        <v>0.23076923076923078</v>
      </c>
      <c r="EE120" s="1">
        <f ca="1">(#REF!-MIN($N$120:$ES$120))/(MAX($N$120:$ES$120)-MIN($N$120:$ES$120))</f>
        <v>0.26923076923076922</v>
      </c>
      <c r="EF120" s="1">
        <f ca="1">(#REF!-MIN($N$120:$ES$120))/(MAX($N$120:$ES$120)-MIN($N$120:$ES$120))</f>
        <v>0.15384615384615385</v>
      </c>
      <c r="EG120" s="1">
        <f ca="1">(#REF!-MIN($N$120:$ES$120))/(MAX($N$120:$ES$120)-MIN($N$120:$ES$120))</f>
        <v>0.38461538461538464</v>
      </c>
      <c r="EH120" s="1">
        <f ca="1">(#REF!-MIN($N$120:$ES$120))/(MAX($N$120:$ES$120)-MIN($N$120:$ES$120))</f>
        <v>0.30769230769230771</v>
      </c>
      <c r="EI120" s="1">
        <f ca="1">(#REF!-MIN($N$120:$ES$120))/(MAX($N$120:$ES$120)-MIN($N$120:$ES$120))</f>
        <v>0.23076923076923078</v>
      </c>
      <c r="EJ120" s="1">
        <f ca="1">(#REF!-MIN($N$120:$ES$120))/(MAX($N$120:$ES$120)-MIN($N$120:$ES$120))</f>
        <v>0</v>
      </c>
      <c r="EK120" s="1">
        <f ca="1">(#REF!-MIN($N$120:$ES$120))/(MAX($N$120:$ES$120)-MIN($N$120:$ES$120))</f>
        <v>0.30769230769230771</v>
      </c>
      <c r="EL120" s="1">
        <f ca="1">(#REF!-MIN($N$120:$ES$120))/(MAX($N$120:$ES$120)-MIN($N$120:$ES$120))</f>
        <v>0.30769230769230771</v>
      </c>
      <c r="EM120" s="1">
        <f ca="1">(#REF!-MIN($N$120:$ES$120))/(MAX($N$120:$ES$120)-MIN($N$120:$ES$120))</f>
        <v>0.15384615384615385</v>
      </c>
      <c r="EN120" s="1">
        <f ca="1">(#REF!-MIN($N$120:$ES$120))/(MAX($N$120:$ES$120)-MIN($N$120:$ES$120))</f>
        <v>0.30769230769230771</v>
      </c>
      <c r="EO120" s="1">
        <f ca="1">(#REF!-MIN($N$120:$ES$120))/(MAX($N$120:$ES$120)-MIN($N$120:$ES$120))</f>
        <v>0.15384615384615385</v>
      </c>
      <c r="EP120" s="1">
        <f ca="1">(#REF!-MIN($N$120:$ES$120))/(MAX($N$120:$ES$120)-MIN($N$120:$ES$120))</f>
        <v>0.38461538461538464</v>
      </c>
      <c r="EQ120" s="1">
        <f ca="1">(#REF!-MIN($N$120:$ES$120))/(MAX($N$120:$ES$120)-MIN($N$120:$ES$120))</f>
        <v>0.30769230769230771</v>
      </c>
      <c r="ER120" s="1">
        <f ca="1">(#REF!-MIN($N$120:$ES$120))/(MAX($N$120:$ES$120)-MIN($N$120:$ES$120))</f>
        <v>0.30769230769230771</v>
      </c>
      <c r="ES120" s="1">
        <f ca="1">(#REF!-MIN($N$120:$ES$120))/(MAX($N$120:$ES$120)-MIN($N$120:$ES$120))</f>
        <v>0.38461538461538464</v>
      </c>
    </row>
    <row r="121" spans="1:149" x14ac:dyDescent="0.25">
      <c r="A121" s="1"/>
      <c r="H121" s="2"/>
      <c r="M121" t="s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 x14ac:dyDescent="0.25">
      <c r="A122" s="1"/>
      <c r="H122" s="2"/>
      <c r="M122" t="s">
        <v>2</v>
      </c>
      <c r="N122">
        <f t="shared" ref="N122:AS122" ca="1" si="29">(M121-MIN($M$120:$ER$120))/(MAX($M$120:$ER$120)-MIN($M$120:$ER$120))</f>
        <v>0.30769230769230771</v>
      </c>
      <c r="O122">
        <f t="shared" ca="1" si="29"/>
        <v>0.19230769230769232</v>
      </c>
      <c r="P122">
        <f t="shared" ca="1" si="29"/>
        <v>0.19230769230769232</v>
      </c>
      <c r="Q122">
        <f t="shared" ca="1" si="29"/>
        <v>0.19230769230769232</v>
      </c>
      <c r="R122">
        <f t="shared" ca="1" si="29"/>
        <v>0.19230769230769232</v>
      </c>
      <c r="S122">
        <f t="shared" ca="1" si="29"/>
        <v>0.19230769230769232</v>
      </c>
      <c r="T122">
        <f t="shared" ca="1" si="29"/>
        <v>0.28846153846153844</v>
      </c>
      <c r="U122">
        <f t="shared" ca="1" si="29"/>
        <v>0.19230769230769232</v>
      </c>
      <c r="V122">
        <f t="shared" ca="1" si="29"/>
        <v>0.19230769230769232</v>
      </c>
      <c r="W122">
        <f t="shared" ca="1" si="29"/>
        <v>0.19230769230769232</v>
      </c>
      <c r="X122">
        <f t="shared" ca="1" si="29"/>
        <v>0.33653846153846156</v>
      </c>
      <c r="Y122">
        <f t="shared" ca="1" si="29"/>
        <v>0.43269230769230771</v>
      </c>
      <c r="Z122">
        <f t="shared" ca="1" si="29"/>
        <v>0.29807692307692307</v>
      </c>
      <c r="AA122">
        <f t="shared" ca="1" si="29"/>
        <v>0.52884615384615385</v>
      </c>
      <c r="AB122">
        <f t="shared" ca="1" si="29"/>
        <v>0.28846153846153844</v>
      </c>
      <c r="AC122">
        <f t="shared" ca="1" si="29"/>
        <v>0.72115384615384615</v>
      </c>
      <c r="AD122">
        <f t="shared" ca="1" si="29"/>
        <v>0.48076923076923078</v>
      </c>
      <c r="AE122">
        <f t="shared" ca="1" si="29"/>
        <v>0.38461538461538464</v>
      </c>
      <c r="AF122">
        <f t="shared" ca="1" si="29"/>
        <v>0.11538461538461539</v>
      </c>
      <c r="AG122">
        <f t="shared" ca="1" si="29"/>
        <v>0.28846153846153844</v>
      </c>
      <c r="AH122">
        <f t="shared" ca="1" si="29"/>
        <v>0.19230769230769232</v>
      </c>
      <c r="AI122">
        <f t="shared" ca="1" si="29"/>
        <v>6.7307692307692304E-2</v>
      </c>
      <c r="AJ122">
        <f t="shared" ca="1" si="29"/>
        <v>0.19230769230769232</v>
      </c>
      <c r="AK122">
        <f t="shared" ca="1" si="29"/>
        <v>0.19230769230769232</v>
      </c>
      <c r="AL122">
        <f t="shared" ca="1" si="29"/>
        <v>0.24038461538461539</v>
      </c>
      <c r="AM122">
        <f t="shared" ca="1" si="29"/>
        <v>0.625</v>
      </c>
      <c r="AN122">
        <f t="shared" ca="1" si="29"/>
        <v>0.48076923076923078</v>
      </c>
      <c r="AO122">
        <f t="shared" ca="1" si="29"/>
        <v>0.38461538461538464</v>
      </c>
      <c r="AP122">
        <f t="shared" ca="1" si="29"/>
        <v>0.38461538461538464</v>
      </c>
      <c r="AQ122">
        <f t="shared" ca="1" si="29"/>
        <v>0.28846153846153844</v>
      </c>
      <c r="AR122">
        <f t="shared" ca="1" si="29"/>
        <v>0.38461538461538464</v>
      </c>
      <c r="AS122">
        <f t="shared" ca="1" si="29"/>
        <v>0.19230769230769232</v>
      </c>
      <c r="AT122">
        <f t="shared" ref="AT122:BY122" ca="1" si="30">(AS121-MIN($M$120:$ER$120))/(MAX($M$120:$ER$120)-MIN($M$120:$ER$120))</f>
        <v>0.57692307692307687</v>
      </c>
      <c r="AU122">
        <f t="shared" ca="1" si="30"/>
        <v>0.25</v>
      </c>
      <c r="AV122">
        <f t="shared" ca="1" si="30"/>
        <v>0.28846153846153844</v>
      </c>
      <c r="AW122">
        <f t="shared" ca="1" si="30"/>
        <v>0.375</v>
      </c>
      <c r="AX122">
        <f t="shared" ca="1" si="30"/>
        <v>0.76923076923076927</v>
      </c>
      <c r="AY122">
        <f t="shared" ca="1" si="30"/>
        <v>0.40384615384615385</v>
      </c>
      <c r="AZ122">
        <f t="shared" ca="1" si="30"/>
        <v>0.48076923076923078</v>
      </c>
      <c r="BA122">
        <f t="shared" ca="1" si="30"/>
        <v>0.28846153846153844</v>
      </c>
      <c r="BB122">
        <f t="shared" ca="1" si="30"/>
        <v>0.22115384615384615</v>
      </c>
      <c r="BC122">
        <f t="shared" ca="1" si="30"/>
        <v>0</v>
      </c>
      <c r="BD122">
        <f t="shared" ca="1" si="30"/>
        <v>0.24038461538461539</v>
      </c>
      <c r="BE122">
        <f t="shared" ca="1" si="30"/>
        <v>0.20192307692307693</v>
      </c>
      <c r="BF122">
        <f t="shared" ca="1" si="30"/>
        <v>0.24038461538461539</v>
      </c>
      <c r="BG122">
        <f t="shared" ca="1" si="30"/>
        <v>0.28846153846153844</v>
      </c>
      <c r="BH122">
        <f t="shared" ca="1" si="30"/>
        <v>0.33653846153846156</v>
      </c>
      <c r="BI122">
        <f t="shared" ca="1" si="30"/>
        <v>0.19230769230769232</v>
      </c>
      <c r="BJ122">
        <f t="shared" ca="1" si="30"/>
        <v>0.18269230769230768</v>
      </c>
      <c r="BK122">
        <f t="shared" ca="1" si="30"/>
        <v>0.19230769230769232</v>
      </c>
      <c r="BL122">
        <f t="shared" ca="1" si="30"/>
        <v>0.26923076923076922</v>
      </c>
      <c r="BM122">
        <f t="shared" ca="1" si="30"/>
        <v>0.38461538461538464</v>
      </c>
      <c r="BN122">
        <f t="shared" ca="1" si="30"/>
        <v>0.43269230769230771</v>
      </c>
      <c r="BO122">
        <f t="shared" ca="1" si="30"/>
        <v>0.36538461538461536</v>
      </c>
      <c r="BP122">
        <f t="shared" ca="1" si="30"/>
        <v>0.28846153846153844</v>
      </c>
      <c r="BQ122">
        <f t="shared" ca="1" si="30"/>
        <v>0.29807692307692307</v>
      </c>
      <c r="BR122">
        <f t="shared" ca="1" si="30"/>
        <v>0.17307692307692307</v>
      </c>
      <c r="BS122">
        <f t="shared" ca="1" si="30"/>
        <v>0.28846153846153844</v>
      </c>
      <c r="BT122">
        <f t="shared" ca="1" si="30"/>
        <v>0.28846153846153844</v>
      </c>
      <c r="BU122">
        <f t="shared" ca="1" si="30"/>
        <v>0.38461538461538464</v>
      </c>
      <c r="BV122">
        <f t="shared" ca="1" si="30"/>
        <v>0.28846153846153844</v>
      </c>
      <c r="BW122">
        <f t="shared" ca="1" si="30"/>
        <v>0.38461538461538464</v>
      </c>
      <c r="BX122">
        <f t="shared" ca="1" si="30"/>
        <v>0.28846153846153844</v>
      </c>
      <c r="BY122">
        <f t="shared" ca="1" si="30"/>
        <v>0.57692307692307687</v>
      </c>
      <c r="BZ122">
        <f t="shared" ref="BZ122:DE122" ca="1" si="31">(BY121-MIN($M$120:$ER$120))/(MAX($M$120:$ER$120)-MIN($M$120:$ER$120))</f>
        <v>0.86538461538461542</v>
      </c>
      <c r="CA122">
        <f t="shared" ca="1" si="31"/>
        <v>0.28846153846153844</v>
      </c>
      <c r="CB122">
        <f t="shared" ca="1" si="31"/>
        <v>0.30769230769230771</v>
      </c>
      <c r="CC122">
        <f t="shared" ca="1" si="31"/>
        <v>0.38461538461538464</v>
      </c>
      <c r="CD122">
        <f t="shared" ca="1" si="31"/>
        <v>0.48076923076923078</v>
      </c>
      <c r="CE122">
        <f t="shared" ca="1" si="31"/>
        <v>0.19230769230769232</v>
      </c>
      <c r="CF122">
        <f t="shared" ca="1" si="31"/>
        <v>0.19230769230769232</v>
      </c>
      <c r="CG122">
        <f t="shared" ca="1" si="31"/>
        <v>0.28846153846153844</v>
      </c>
      <c r="CH122">
        <f t="shared" ca="1" si="31"/>
        <v>0.28846153846153844</v>
      </c>
      <c r="CI122">
        <f t="shared" ca="1" si="31"/>
        <v>0.19230769230769232</v>
      </c>
      <c r="CJ122">
        <f t="shared" ca="1" si="31"/>
        <v>0.25</v>
      </c>
      <c r="CK122">
        <f t="shared" ca="1" si="31"/>
        <v>0.28846153846153844</v>
      </c>
      <c r="CL122">
        <f t="shared" ca="1" si="31"/>
        <v>0.19230769230769232</v>
      </c>
      <c r="CM122">
        <f t="shared" ca="1" si="31"/>
        <v>0.25</v>
      </c>
      <c r="CN122">
        <f t="shared" ca="1" si="31"/>
        <v>0.57692307692307687</v>
      </c>
      <c r="CO122">
        <f t="shared" ca="1" si="31"/>
        <v>0.28846153846153844</v>
      </c>
      <c r="CP122">
        <f t="shared" ca="1" si="31"/>
        <v>0.19230769230769232</v>
      </c>
      <c r="CQ122">
        <f t="shared" ca="1" si="31"/>
        <v>0.24038461538461539</v>
      </c>
      <c r="CR122">
        <f t="shared" ca="1" si="31"/>
        <v>0.33653846153846156</v>
      </c>
      <c r="CS122">
        <f t="shared" ca="1" si="31"/>
        <v>0.48076923076923078</v>
      </c>
      <c r="CT122">
        <f t="shared" ca="1" si="31"/>
        <v>0.34615384615384615</v>
      </c>
      <c r="CU122">
        <f t="shared" ca="1" si="31"/>
        <v>0.38461538461538464</v>
      </c>
      <c r="CV122">
        <f t="shared" ca="1" si="31"/>
        <v>0.19230769230769232</v>
      </c>
      <c r="CW122">
        <f t="shared" ca="1" si="31"/>
        <v>0.28846153846153844</v>
      </c>
      <c r="CX122">
        <f t="shared" ca="1" si="31"/>
        <v>0.48076923076923078</v>
      </c>
      <c r="CY122">
        <f t="shared" ca="1" si="31"/>
        <v>0.28846153846153844</v>
      </c>
      <c r="CZ122">
        <f t="shared" ca="1" si="31"/>
        <v>0.33653846153846156</v>
      </c>
      <c r="DA122">
        <f t="shared" ca="1" si="31"/>
        <v>0.24038461538461539</v>
      </c>
      <c r="DB122">
        <f t="shared" ca="1" si="31"/>
        <v>0.46153846153846156</v>
      </c>
      <c r="DC122">
        <f t="shared" ca="1" si="31"/>
        <v>0.28846153846153844</v>
      </c>
      <c r="DD122">
        <f t="shared" ca="1" si="31"/>
        <v>0.21153846153846154</v>
      </c>
      <c r="DE122">
        <f t="shared" ca="1" si="31"/>
        <v>0.43269230769230771</v>
      </c>
      <c r="DF122">
        <f t="shared" ref="DF122:EK122" ca="1" si="32">(DE121-MIN($M$120:$ER$120))/(MAX($M$120:$ER$120)-MIN($M$120:$ER$120))</f>
        <v>0.14423076923076922</v>
      </c>
      <c r="DG122">
        <f t="shared" ca="1" si="32"/>
        <v>0.48076923076923078</v>
      </c>
      <c r="DH122">
        <f t="shared" ca="1" si="32"/>
        <v>0.47115384615384615</v>
      </c>
      <c r="DI122">
        <f t="shared" ca="1" si="32"/>
        <v>0.28846153846153844</v>
      </c>
      <c r="DJ122">
        <f t="shared" ca="1" si="32"/>
        <v>0.28846153846153844</v>
      </c>
      <c r="DK122">
        <f t="shared" ca="1" si="32"/>
        <v>0.24038461538461539</v>
      </c>
      <c r="DL122">
        <f t="shared" ca="1" si="32"/>
        <v>0.19230769230769232</v>
      </c>
      <c r="DM122">
        <f t="shared" ca="1" si="32"/>
        <v>0.67307692307692313</v>
      </c>
      <c r="DN122">
        <f t="shared" ca="1" si="32"/>
        <v>0.22115384615384615</v>
      </c>
      <c r="DO122">
        <f t="shared" ca="1" si="32"/>
        <v>0.28846153846153844</v>
      </c>
      <c r="DP122">
        <f t="shared" ca="1" si="32"/>
        <v>0.52884615384615385</v>
      </c>
      <c r="DQ122">
        <f t="shared" ca="1" si="32"/>
        <v>0.28846153846153844</v>
      </c>
      <c r="DR122">
        <f t="shared" ca="1" si="32"/>
        <v>0.33653846153846156</v>
      </c>
      <c r="DS122">
        <f t="shared" ca="1" si="32"/>
        <v>0.25</v>
      </c>
      <c r="DT122">
        <f t="shared" ca="1" si="32"/>
        <v>0.32692307692307693</v>
      </c>
      <c r="DU122">
        <f t="shared" ca="1" si="32"/>
        <v>0.38461538461538464</v>
      </c>
      <c r="DV122">
        <f t="shared" ca="1" si="32"/>
        <v>0.22115384615384615</v>
      </c>
      <c r="DW122">
        <f t="shared" ca="1" si="32"/>
        <v>0.33653846153846156</v>
      </c>
      <c r="DX122">
        <f t="shared" ca="1" si="32"/>
        <v>0.19230769230769232</v>
      </c>
      <c r="DY122">
        <f t="shared" ca="1" si="32"/>
        <v>0.48076923076923078</v>
      </c>
      <c r="DZ122">
        <f t="shared" ca="1" si="32"/>
        <v>0.28846153846153844</v>
      </c>
      <c r="EA122">
        <f t="shared" ca="1" si="32"/>
        <v>0.28846153846153844</v>
      </c>
      <c r="EB122">
        <f t="shared" ca="1" si="32"/>
        <v>0.19230769230769232</v>
      </c>
      <c r="EC122">
        <f t="shared" ca="1" si="32"/>
        <v>0.21153846153846154</v>
      </c>
      <c r="ED122">
        <f t="shared" ca="1" si="32"/>
        <v>0.28846153846153844</v>
      </c>
      <c r="EE122">
        <f t="shared" ca="1" si="32"/>
        <v>0.48076923076923078</v>
      </c>
      <c r="EF122">
        <f t="shared" ca="1" si="32"/>
        <v>0.20192307692307693</v>
      </c>
      <c r="EG122">
        <f t="shared" ca="1" si="32"/>
        <v>0.38461538461538464</v>
      </c>
      <c r="EH122">
        <f t="shared" ca="1" si="32"/>
        <v>0.28846153846153844</v>
      </c>
      <c r="EI122">
        <f t="shared" ca="1" si="32"/>
        <v>0.48076923076923078</v>
      </c>
      <c r="EJ122">
        <f t="shared" ca="1" si="32"/>
        <v>0.28846153846153844</v>
      </c>
      <c r="EK122">
        <f t="shared" ca="1" si="32"/>
        <v>9.6153846153846159E-2</v>
      </c>
      <c r="EL122">
        <f t="shared" ref="EL122:ES122" ca="1" si="33">(EK121-MIN($M$120:$ER$120))/(MAX($M$120:$ER$120)-MIN($M$120:$ER$120))</f>
        <v>1</v>
      </c>
      <c r="EM122">
        <f t="shared" ca="1" si="33"/>
        <v>0.35576923076923078</v>
      </c>
      <c r="EN122">
        <f t="shared" ca="1" si="33"/>
        <v>0.21153846153846154</v>
      </c>
      <c r="EO122">
        <f t="shared" ca="1" si="33"/>
        <v>0.28846153846153844</v>
      </c>
      <c r="EP122">
        <f t="shared" ca="1" si="33"/>
        <v>0.33653846153846156</v>
      </c>
      <c r="EQ122">
        <f t="shared" ca="1" si="33"/>
        <v>0.28846153846153844</v>
      </c>
      <c r="ER122">
        <f t="shared" ca="1" si="33"/>
        <v>0.86538461538461542</v>
      </c>
      <c r="ES122">
        <f t="shared" ca="1" si="33"/>
        <v>0.23076923076923078</v>
      </c>
    </row>
    <row r="123" spans="1:149" x14ac:dyDescent="0.25">
      <c r="A123" s="1"/>
      <c r="H123" s="2"/>
      <c r="M123" t="s">
        <v>3</v>
      </c>
      <c r="N123">
        <f t="shared" ref="N123:AS123" ca="1" si="34">(N122-MIN($M$122:$ER$122))/(MAX($M$122:$ER$122)-MIN($M$122:$ER$122))</f>
        <v>0.5757575757575758</v>
      </c>
      <c r="O123">
        <f t="shared" ca="1" si="34"/>
        <v>0.16666666666666666</v>
      </c>
      <c r="P123">
        <f t="shared" ca="1" si="34"/>
        <v>0.16666666666666666</v>
      </c>
      <c r="Q123">
        <f t="shared" ca="1" si="34"/>
        <v>0.13636363636363635</v>
      </c>
      <c r="R123">
        <f t="shared" ca="1" si="34"/>
        <v>0.13636363636363635</v>
      </c>
      <c r="S123">
        <f t="shared" ca="1" si="34"/>
        <v>7.575757575757576E-2</v>
      </c>
      <c r="T123">
        <f t="shared" ca="1" si="34"/>
        <v>1.5151515151515152E-2</v>
      </c>
      <c r="U123">
        <f t="shared" ca="1" si="34"/>
        <v>0.36363636363636365</v>
      </c>
      <c r="V123">
        <f t="shared" ca="1" si="34"/>
        <v>0.36363636363636365</v>
      </c>
      <c r="W123">
        <f t="shared" ca="1" si="34"/>
        <v>0.36363636363636365</v>
      </c>
      <c r="X123">
        <f t="shared" ca="1" si="34"/>
        <v>0.25757575757575757</v>
      </c>
      <c r="Y123">
        <f t="shared" ca="1" si="34"/>
        <v>-3.0303030303030304E-2</v>
      </c>
      <c r="Z123">
        <f t="shared" ca="1" si="34"/>
        <v>4.5454545454545456E-2</v>
      </c>
      <c r="AA123">
        <f t="shared" ca="1" si="34"/>
        <v>0.53030303030303028</v>
      </c>
      <c r="AB123">
        <f t="shared" ca="1" si="34"/>
        <v>0.72727272727272729</v>
      </c>
      <c r="AC123">
        <f t="shared" ca="1" si="34"/>
        <v>0.22727272727272727</v>
      </c>
      <c r="AD123">
        <f t="shared" ca="1" si="34"/>
        <v>0.51515151515151514</v>
      </c>
      <c r="AE123">
        <f t="shared" ca="1" si="34"/>
        <v>0.48484848484848486</v>
      </c>
      <c r="AF123">
        <f t="shared" ca="1" si="34"/>
        <v>0.42424242424242425</v>
      </c>
      <c r="AG123">
        <f t="shared" ca="1" si="34"/>
        <v>1.5151515151515152E-2</v>
      </c>
      <c r="AH123">
        <f t="shared" ca="1" si="34"/>
        <v>0.12121212121212122</v>
      </c>
      <c r="AI123">
        <f t="shared" ca="1" si="34"/>
        <v>0.45454545454545453</v>
      </c>
      <c r="AJ123">
        <f t="shared" ca="1" si="34"/>
        <v>0.5</v>
      </c>
      <c r="AK123">
        <f t="shared" ca="1" si="34"/>
        <v>0.2878787878787879</v>
      </c>
      <c r="AL123">
        <f t="shared" ca="1" si="34"/>
        <v>0.62121212121212122</v>
      </c>
      <c r="AM123">
        <f t="shared" ca="1" si="34"/>
        <v>0.34848484848484851</v>
      </c>
      <c r="AN123">
        <f t="shared" ca="1" si="34"/>
        <v>0.25757575757575757</v>
      </c>
      <c r="AO123">
        <f t="shared" ca="1" si="34"/>
        <v>0.22727272727272727</v>
      </c>
      <c r="AP123">
        <f t="shared" ca="1" si="34"/>
        <v>0.34848484848484851</v>
      </c>
      <c r="AQ123">
        <f t="shared" ca="1" si="34"/>
        <v>0.60606060606060608</v>
      </c>
      <c r="AR123">
        <f t="shared" ca="1" si="34"/>
        <v>0.62121212121212122</v>
      </c>
      <c r="AS123">
        <f t="shared" ca="1" si="34"/>
        <v>0.60606060606060608</v>
      </c>
      <c r="AT123">
        <f t="shared" ref="AT123:BY123" ca="1" si="35">(AT122-MIN($M$122:$ER$122))/(MAX($M$122:$ER$122)-MIN($M$122:$ER$122))</f>
        <v>0.33333333333333331</v>
      </c>
      <c r="AU123">
        <f t="shared" ca="1" si="35"/>
        <v>0.5</v>
      </c>
      <c r="AV123">
        <f t="shared" ca="1" si="35"/>
        <v>0.77272727272727271</v>
      </c>
      <c r="AW123">
        <f t="shared" ca="1" si="35"/>
        <v>0.31818181818181818</v>
      </c>
      <c r="AX123">
        <f t="shared" ca="1" si="35"/>
        <v>0.40909090909090912</v>
      </c>
      <c r="AY123">
        <f t="shared" ca="1" si="35"/>
        <v>0.13636363636363635</v>
      </c>
      <c r="AZ123">
        <f t="shared" ca="1" si="35"/>
        <v>0.18181818181818182</v>
      </c>
      <c r="BA123">
        <f t="shared" ca="1" si="35"/>
        <v>0.12121212121212122</v>
      </c>
      <c r="BB123">
        <f t="shared" ca="1" si="35"/>
        <v>0.42424242424242425</v>
      </c>
      <c r="BC123">
        <f t="shared" ca="1" si="35"/>
        <v>0.45454545454545453</v>
      </c>
      <c r="BD123">
        <f t="shared" ca="1" si="35"/>
        <v>0.93939393939393945</v>
      </c>
      <c r="BE123">
        <f t="shared" ca="1" si="35"/>
        <v>0.56060606060606055</v>
      </c>
      <c r="BF123">
        <f t="shared" ca="1" si="35"/>
        <v>0.43939393939393939</v>
      </c>
      <c r="BG123">
        <f t="shared" ca="1" si="35"/>
        <v>0.56060606060606055</v>
      </c>
      <c r="BH123">
        <f t="shared" ca="1" si="35"/>
        <v>0.12121212121212122</v>
      </c>
      <c r="BI123">
        <f t="shared" ca="1" si="35"/>
        <v>0.37878787878787878</v>
      </c>
      <c r="BJ123">
        <f t="shared" ca="1" si="35"/>
        <v>0</v>
      </c>
      <c r="BK123">
        <f t="shared" ca="1" si="35"/>
        <v>0.45454545454545453</v>
      </c>
      <c r="BL123">
        <f t="shared" ca="1" si="35"/>
        <v>0.48484848484848486</v>
      </c>
      <c r="BM123">
        <f t="shared" ca="1" si="35"/>
        <v>9.0909090909090912E-2</v>
      </c>
      <c r="BN123">
        <f t="shared" ca="1" si="35"/>
        <v>0.42424242424242425</v>
      </c>
      <c r="BO123">
        <f t="shared" ca="1" si="35"/>
        <v>0.46969696969696972</v>
      </c>
      <c r="BP123">
        <f t="shared" ca="1" si="35"/>
        <v>0.66666666666666663</v>
      </c>
      <c r="BQ123">
        <f t="shared" ca="1" si="35"/>
        <v>0.62121212121212122</v>
      </c>
      <c r="BR123">
        <f t="shared" ca="1" si="35"/>
        <v>0.48484848484848486</v>
      </c>
      <c r="BS123">
        <f t="shared" ca="1" si="35"/>
        <v>1</v>
      </c>
      <c r="BT123">
        <f t="shared" ca="1" si="35"/>
        <v>1</v>
      </c>
      <c r="BU123">
        <f t="shared" ca="1" si="35"/>
        <v>1.0606060606060606</v>
      </c>
      <c r="BV123">
        <f t="shared" ca="1" si="35"/>
        <v>1</v>
      </c>
      <c r="BW123">
        <f t="shared" ca="1" si="35"/>
        <v>1.0909090909090908</v>
      </c>
      <c r="BX123">
        <f t="shared" ca="1" si="35"/>
        <v>1.106060606060606</v>
      </c>
      <c r="BY123">
        <f t="shared" ca="1" si="35"/>
        <v>1.0909090909090908</v>
      </c>
      <c r="BZ123">
        <f t="shared" ref="BZ123:DE123" ca="1" si="36">(BZ122-MIN($M$122:$ER$122))/(MAX($M$122:$ER$122)-MIN($M$122:$ER$122))</f>
        <v>0.96969696969696972</v>
      </c>
      <c r="CA123">
        <f t="shared" ca="1" si="36"/>
        <v>0.21212121212121213</v>
      </c>
      <c r="CB123">
        <f t="shared" ca="1" si="36"/>
        <v>0.22727272727272727</v>
      </c>
      <c r="CC123">
        <f t="shared" ca="1" si="36"/>
        <v>0.77272727272727271</v>
      </c>
      <c r="CD123">
        <f t="shared" ca="1" si="36"/>
        <v>0.75757575757575757</v>
      </c>
      <c r="CE123">
        <f t="shared" ca="1" si="36"/>
        <v>0.27272727272727271</v>
      </c>
      <c r="CF123">
        <f t="shared" ca="1" si="36"/>
        <v>0.27272727272727271</v>
      </c>
      <c r="CG123">
        <f t="shared" ca="1" si="36"/>
        <v>0.37878787878787878</v>
      </c>
      <c r="CH123">
        <f t="shared" ca="1" si="36"/>
        <v>0.24242424242424243</v>
      </c>
      <c r="CI123">
        <f t="shared" ca="1" si="36"/>
        <v>0.45454545454545453</v>
      </c>
      <c r="CJ123">
        <f t="shared" ca="1" si="36"/>
        <v>0.18181818181818182</v>
      </c>
      <c r="CK123">
        <f t="shared" ca="1" si="36"/>
        <v>0.71212121212121215</v>
      </c>
      <c r="CL123">
        <f t="shared" ca="1" si="36"/>
        <v>0.74242424242424243</v>
      </c>
      <c r="CM123">
        <f t="shared" ca="1" si="36"/>
        <v>0.27272727272727271</v>
      </c>
      <c r="CN123">
        <f t="shared" ca="1" si="36"/>
        <v>0.27272727272727271</v>
      </c>
      <c r="CO123">
        <f t="shared" ca="1" si="36"/>
        <v>0.30303030303030304</v>
      </c>
      <c r="CP123">
        <f t="shared" ca="1" si="36"/>
        <v>0.37878787878787878</v>
      </c>
      <c r="CQ123">
        <f t="shared" ca="1" si="36"/>
        <v>0.39393939393939392</v>
      </c>
      <c r="CR123">
        <f t="shared" ca="1" si="36"/>
        <v>0.35606060606060608</v>
      </c>
      <c r="CS123">
        <f t="shared" ca="1" si="36"/>
        <v>0.65151515151515149</v>
      </c>
      <c r="CT123">
        <f t="shared" ca="1" si="36"/>
        <v>0.60606060606060608</v>
      </c>
      <c r="CU123">
        <f t="shared" ca="1" si="36"/>
        <v>0.60606060606060608</v>
      </c>
      <c r="CV123">
        <f t="shared" ca="1" si="36"/>
        <v>0.27272727272727271</v>
      </c>
      <c r="CW123">
        <f t="shared" ca="1" si="36"/>
        <v>0.24242424242424243</v>
      </c>
      <c r="CX123">
        <f t="shared" ca="1" si="36"/>
        <v>0.42424242424242425</v>
      </c>
      <c r="CY123">
        <f t="shared" ca="1" si="36"/>
        <v>6.0606060606060608E-2</v>
      </c>
      <c r="CZ123">
        <f t="shared" ca="1" si="36"/>
        <v>0.27272727272727271</v>
      </c>
      <c r="DA123">
        <f t="shared" ca="1" si="36"/>
        <v>0.30303030303030304</v>
      </c>
      <c r="DB123">
        <f t="shared" ca="1" si="36"/>
        <v>0.25757575757575757</v>
      </c>
      <c r="DC123">
        <f t="shared" ca="1" si="36"/>
        <v>0.18181818181818182</v>
      </c>
      <c r="DD123">
        <f t="shared" ca="1" si="36"/>
        <v>0.60606060606060608</v>
      </c>
      <c r="DE123">
        <f t="shared" ca="1" si="36"/>
        <v>1.6515151515151516</v>
      </c>
      <c r="DF123">
        <f t="shared" ref="DF123:EK123" ca="1" si="37">(DF122-MIN($M$122:$ER$122))/(MAX($M$122:$ER$122)-MIN($M$122:$ER$122))</f>
        <v>0.40909090909090912</v>
      </c>
      <c r="DG123">
        <f t="shared" ca="1" si="37"/>
        <v>3.0303030303030304E-2</v>
      </c>
      <c r="DH123">
        <f t="shared" ca="1" si="37"/>
        <v>0.36363636363636365</v>
      </c>
      <c r="DI123">
        <f t="shared" ca="1" si="37"/>
        <v>0.36363636363636365</v>
      </c>
      <c r="DJ123">
        <f t="shared" ca="1" si="37"/>
        <v>0.77272727272727271</v>
      </c>
      <c r="DK123">
        <f t="shared" ca="1" si="37"/>
        <v>0.78787878787878785</v>
      </c>
      <c r="DL123">
        <f t="shared" ca="1" si="37"/>
        <v>0.16666666666666666</v>
      </c>
      <c r="DM123">
        <f t="shared" ca="1" si="37"/>
        <v>3.0303030303030304E-2</v>
      </c>
      <c r="DN123">
        <f t="shared" ca="1" si="37"/>
        <v>7.575757575757576E-2</v>
      </c>
      <c r="DO123">
        <f t="shared" ca="1" si="37"/>
        <v>0.18181818181818182</v>
      </c>
      <c r="DP123">
        <f t="shared" ca="1" si="37"/>
        <v>0.45454545454545453</v>
      </c>
      <c r="DQ123">
        <f t="shared" ca="1" si="37"/>
        <v>0.40909090909090912</v>
      </c>
      <c r="DR123">
        <f t="shared" ca="1" si="37"/>
        <v>0.30303030303030304</v>
      </c>
      <c r="DS123">
        <f t="shared" ca="1" si="37"/>
        <v>0.22727272727272727</v>
      </c>
      <c r="DT123">
        <f t="shared" ca="1" si="37"/>
        <v>0.27272727272727271</v>
      </c>
      <c r="DU123">
        <f t="shared" ca="1" si="37"/>
        <v>0.22727272727272727</v>
      </c>
      <c r="DV123">
        <f t="shared" ca="1" si="37"/>
        <v>1</v>
      </c>
      <c r="DW123">
        <f t="shared" ca="1" si="37"/>
        <v>1.0303030303030303</v>
      </c>
      <c r="DX123">
        <f t="shared" ca="1" si="37"/>
        <v>0.5757575757575758</v>
      </c>
      <c r="DY123">
        <f t="shared" ca="1" si="37"/>
        <v>0.90909090909090906</v>
      </c>
      <c r="DZ123">
        <f t="shared" ca="1" si="37"/>
        <v>0.95454545454545459</v>
      </c>
      <c r="EA123">
        <f t="shared" ca="1" si="37"/>
        <v>0.66666666666666663</v>
      </c>
      <c r="EB123">
        <f t="shared" ca="1" si="37"/>
        <v>0.34848484848484851</v>
      </c>
      <c r="EC123">
        <f t="shared" ca="1" si="37"/>
        <v>0.46969696969696972</v>
      </c>
      <c r="ED123">
        <f t="shared" ca="1" si="37"/>
        <v>0.54545454545454541</v>
      </c>
      <c r="EE123">
        <f t="shared" ca="1" si="37"/>
        <v>1.5151515151515152E-2</v>
      </c>
      <c r="EF123">
        <f t="shared" ca="1" si="37"/>
        <v>0.30303030303030304</v>
      </c>
      <c r="EG123">
        <f t="shared" ca="1" si="37"/>
        <v>0.18181818181818182</v>
      </c>
      <c r="EH123">
        <f t="shared" ca="1" si="37"/>
        <v>0.37878787878787878</v>
      </c>
      <c r="EI123">
        <f t="shared" ca="1" si="37"/>
        <v>0.42424242424242425</v>
      </c>
      <c r="EJ123">
        <f t="shared" ca="1" si="37"/>
        <v>9.0909090909090912E-2</v>
      </c>
      <c r="EK123">
        <f t="shared" ca="1" si="37"/>
        <v>0.59090909090909094</v>
      </c>
      <c r="EL123">
        <f t="shared" ref="EL123:FQ123" ca="1" si="38">(EL122-MIN($M$122:$ER$122))/(MAX($M$122:$ER$122)-MIN($M$122:$ER$122))</f>
        <v>0.5757575757575758</v>
      </c>
      <c r="EM123">
        <f t="shared" ca="1" si="38"/>
        <v>0.9242424242424242</v>
      </c>
      <c r="EN123">
        <f t="shared" ca="1" si="38"/>
        <v>1.0454545454545454</v>
      </c>
      <c r="EO123">
        <f t="shared" ca="1" si="38"/>
        <v>0.54545454545454541</v>
      </c>
      <c r="EP123">
        <f t="shared" ca="1" si="38"/>
        <v>0.90909090909090906</v>
      </c>
      <c r="EQ123">
        <f t="shared" ca="1" si="38"/>
        <v>0.87878787878787878</v>
      </c>
      <c r="ER123">
        <f t="shared" ca="1" si="38"/>
        <v>4.5454545454545456E-2</v>
      </c>
      <c r="ES123">
        <f t="shared" ca="1" si="38"/>
        <v>0.39393939393939392</v>
      </c>
    </row>
    <row r="124" spans="1:149" x14ac:dyDescent="0.25">
      <c r="A124" s="1"/>
      <c r="H124" s="2"/>
      <c r="M124" t="s">
        <v>4</v>
      </c>
      <c r="N124">
        <f t="shared" ref="N124:W126" ca="1" si="39">(N123-MIN($M$120:$ER$120))/(MAX($M$120:$ER$120)-MIN($M$120:$ER$120))</f>
        <v>0.16064565718677939</v>
      </c>
      <c r="O124">
        <f t="shared" ca="1" si="39"/>
        <v>0.19907763259031513</v>
      </c>
      <c r="P124">
        <f t="shared" ca="1" si="39"/>
        <v>0.19139123750960799</v>
      </c>
      <c r="Q124">
        <f t="shared" ca="1" si="39"/>
        <v>0.21368178324365872</v>
      </c>
      <c r="R124">
        <f t="shared" ca="1" si="39"/>
        <v>0.77401998462720989</v>
      </c>
      <c r="S124">
        <f t="shared" ca="1" si="39"/>
        <v>0.92083013066871633</v>
      </c>
      <c r="T124">
        <f t="shared" ca="1" si="39"/>
        <v>0.21368178324365872</v>
      </c>
      <c r="U124">
        <f t="shared" ca="1" si="39"/>
        <v>0.68255188316679483</v>
      </c>
      <c r="V124">
        <f t="shared" ca="1" si="39"/>
        <v>0.61337432744043041</v>
      </c>
      <c r="W124">
        <f t="shared" ca="1" si="39"/>
        <v>0.69331283627978479</v>
      </c>
      <c r="X124">
        <f t="shared" ref="X124:AG126" ca="1" si="40">(X123-MIN($M$120:$ER$120))/(MAX($M$120:$ER$120)-MIN($M$120:$ER$120))</f>
        <v>0.17755572636433511</v>
      </c>
      <c r="Y124">
        <f t="shared" ca="1" si="40"/>
        <v>0.15757109915449655</v>
      </c>
      <c r="Z124">
        <f t="shared" ca="1" si="40"/>
        <v>0.32359723289777093</v>
      </c>
      <c r="AA124">
        <f t="shared" ca="1" si="40"/>
        <v>0.72405841660261339</v>
      </c>
      <c r="AB124">
        <f t="shared" ca="1" si="40"/>
        <v>0.15833973866256726</v>
      </c>
      <c r="AC124">
        <f t="shared" ca="1" si="40"/>
        <v>0.34204458109146813</v>
      </c>
      <c r="AD124">
        <f t="shared" ca="1" si="40"/>
        <v>5.1498847040737893E-2</v>
      </c>
      <c r="AE124">
        <f t="shared" ca="1" si="40"/>
        <v>5.3036126056879324E-2</v>
      </c>
      <c r="AF124">
        <f t="shared" ca="1" si="40"/>
        <v>0.15757109915449655</v>
      </c>
      <c r="AG124">
        <f t="shared" ca="1" si="40"/>
        <v>0.17448116833205227</v>
      </c>
      <c r="AH124">
        <f t="shared" ref="AH124:AQ126" ca="1" si="41">(AH123-MIN($M$120:$ER$120))/(MAX($M$120:$ER$120)-MIN($M$120:$ER$120))</f>
        <v>0.38047655649500384</v>
      </c>
      <c r="AI124">
        <f t="shared" ca="1" si="41"/>
        <v>2.0753266717909301E-2</v>
      </c>
      <c r="AJ124">
        <f t="shared" ca="1" si="41"/>
        <v>3.1514219830899311E-2</v>
      </c>
      <c r="AK124">
        <f t="shared" ca="1" si="41"/>
        <v>0.46887009992313605</v>
      </c>
      <c r="AL124">
        <f t="shared" ca="1" si="41"/>
        <v>3.0422751729438895</v>
      </c>
      <c r="AM124">
        <f t="shared" ca="1" si="41"/>
        <v>0.16372021521906227</v>
      </c>
      <c r="AN124">
        <f t="shared" ca="1" si="41"/>
        <v>0.74404304381245201</v>
      </c>
      <c r="AO124">
        <f t="shared" ca="1" si="41"/>
        <v>1.1829362029208301</v>
      </c>
      <c r="AP124">
        <f t="shared" ca="1" si="41"/>
        <v>6.0722521137586472E-2</v>
      </c>
      <c r="AQ124">
        <f t="shared" ca="1" si="41"/>
        <v>0.36049192928516527</v>
      </c>
      <c r="AR124">
        <f t="shared" ref="AR124:BA126" ca="1" si="42">(AR123-MIN($M$120:$ER$120))/(MAX($M$120:$ER$120)-MIN($M$120:$ER$120))</f>
        <v>2.1283627978478092</v>
      </c>
      <c r="AS124">
        <f t="shared" ca="1" si="42"/>
        <v>9.3005380476556501E-2</v>
      </c>
      <c r="AT124">
        <f t="shared" ca="1" si="42"/>
        <v>0.66948501152959261</v>
      </c>
      <c r="AU124">
        <f t="shared" ca="1" si="42"/>
        <v>0.99077632590315146</v>
      </c>
      <c r="AV124">
        <f t="shared" ca="1" si="42"/>
        <v>0.93927747886241353</v>
      </c>
      <c r="AW124">
        <f t="shared" ca="1" si="42"/>
        <v>0.2751729438893159</v>
      </c>
      <c r="AX124">
        <f t="shared" ca="1" si="42"/>
        <v>0.35895465026902384</v>
      </c>
      <c r="AY124">
        <f t="shared" ca="1" si="42"/>
        <v>0.89546502690238283</v>
      </c>
      <c r="AZ124">
        <f t="shared" ca="1" si="42"/>
        <v>0.52728670253651033</v>
      </c>
      <c r="BA124">
        <f t="shared" ca="1" si="42"/>
        <v>0.51575710991544965</v>
      </c>
      <c r="BB124">
        <f t="shared" ref="BB124:BK126" ca="1" si="43">(BB123-MIN($M$120:$ER$120))/(MAX($M$120:$ER$120)-MIN($M$120:$ER$120))</f>
        <v>0.39508070714834742</v>
      </c>
      <c r="BC124">
        <f t="shared" ca="1" si="43"/>
        <v>1</v>
      </c>
      <c r="BD124">
        <f t="shared" ca="1" si="43"/>
        <v>8.3013066871637203E-2</v>
      </c>
      <c r="BE124">
        <f t="shared" ca="1" si="43"/>
        <v>4.2275172943889314E-2</v>
      </c>
      <c r="BF124">
        <f t="shared" ca="1" si="43"/>
        <v>0.10222905457340507</v>
      </c>
      <c r="BG124">
        <f t="shared" ca="1" si="43"/>
        <v>0.48885472713297462</v>
      </c>
      <c r="BH124">
        <f t="shared" ca="1" si="43"/>
        <v>0.26364335126825517</v>
      </c>
      <c r="BI124">
        <f t="shared" ca="1" si="43"/>
        <v>0.12221368178324366</v>
      </c>
      <c r="BJ124">
        <f t="shared" ca="1" si="43"/>
        <v>0.3220599538816295</v>
      </c>
      <c r="BK124">
        <f t="shared" ca="1" si="43"/>
        <v>0.54573405073020753</v>
      </c>
      <c r="BL124">
        <f t="shared" ref="BL124:BU126" ca="1" si="44">(BL123-MIN($M$120:$ER$120))/(MAX($M$120:$ER$120)-MIN($M$120:$ER$120))</f>
        <v>0.59723289777094546</v>
      </c>
      <c r="BM124">
        <f t="shared" ca="1" si="44"/>
        <v>8.6856264411990777E-2</v>
      </c>
      <c r="BN124">
        <f t="shared" ca="1" si="44"/>
        <v>0.15680245964642583</v>
      </c>
      <c r="BO124">
        <f t="shared" ca="1" si="44"/>
        <v>0.17986164488854728</v>
      </c>
      <c r="BP124">
        <f t="shared" ca="1" si="44"/>
        <v>0</v>
      </c>
      <c r="BQ124">
        <f t="shared" ca="1" si="44"/>
        <v>9.2236740968485772E-3</v>
      </c>
      <c r="BR124">
        <f t="shared" ca="1" si="44"/>
        <v>0.20676402767102228</v>
      </c>
      <c r="BS124">
        <f t="shared" ca="1" si="44"/>
        <v>7.6095311299000767E-2</v>
      </c>
      <c r="BT124">
        <f t="shared" ca="1" si="44"/>
        <v>0.49807840122982322</v>
      </c>
      <c r="BU124">
        <f t="shared" ca="1" si="44"/>
        <v>0.17371252882398155</v>
      </c>
      <c r="BV124">
        <f t="shared" ref="BV124:CE126" ca="1" si="45">(BV123-MIN($M$120:$ER$120))/(MAX($M$120:$ER$120)-MIN($M$120:$ER$120))</f>
        <v>0.17448116833205227</v>
      </c>
      <c r="BW124">
        <f t="shared" ca="1" si="45"/>
        <v>0.10146041506533436</v>
      </c>
      <c r="BX124">
        <f t="shared" ca="1" si="45"/>
        <v>0.20599538816295157</v>
      </c>
      <c r="BY124">
        <f t="shared" ca="1" si="45"/>
        <v>4.7655649500384319E-2</v>
      </c>
      <c r="BZ124">
        <f t="shared" ca="1" si="45"/>
        <v>2.0753266717909301E-2</v>
      </c>
      <c r="CA124">
        <f t="shared" ca="1" si="45"/>
        <v>6.1491160645657187E-3</v>
      </c>
      <c r="CB124">
        <f t="shared" ca="1" si="45"/>
        <v>1.9984627209838585E-2</v>
      </c>
      <c r="CC124">
        <f t="shared" ca="1" si="45"/>
        <v>0.1921598770176787</v>
      </c>
      <c r="CD124">
        <f t="shared" ca="1" si="45"/>
        <v>0.19523443504996157</v>
      </c>
      <c r="CE124">
        <f t="shared" ca="1" si="45"/>
        <v>0.27132974634896234</v>
      </c>
      <c r="CF124">
        <f t="shared" ref="CF124:CO126" ca="1" si="46">(CF123-MIN($M$120:$ER$120))/(MAX($M$120:$ER$120)-MIN($M$120:$ER$120))</f>
        <v>9.1468101460415063E-2</v>
      </c>
      <c r="CG124">
        <f t="shared" ca="1" si="46"/>
        <v>0.52113758647194464</v>
      </c>
      <c r="CH124">
        <f t="shared" ca="1" si="46"/>
        <v>0.85703305149884701</v>
      </c>
      <c r="CI124">
        <f t="shared" ca="1" si="46"/>
        <v>0.12298232129131437</v>
      </c>
      <c r="CJ124">
        <f t="shared" ca="1" si="46"/>
        <v>0.37740199846272099</v>
      </c>
      <c r="CK124">
        <f t="shared" ca="1" si="46"/>
        <v>0.1299000768639508</v>
      </c>
      <c r="CL124">
        <f t="shared" ca="1" si="46"/>
        <v>0.32129131437355879</v>
      </c>
      <c r="CM124">
        <f t="shared" ca="1" si="46"/>
        <v>0.28285933897002308</v>
      </c>
      <c r="CN124">
        <f t="shared" ca="1" si="46"/>
        <v>0.42428900845503459</v>
      </c>
      <c r="CO124">
        <f t="shared" ca="1" si="46"/>
        <v>0.28747117601844735</v>
      </c>
      <c r="CP124">
        <f t="shared" ref="CP124:CY126" ca="1" si="47">(CP123-MIN($M$120:$ER$120))/(MAX($M$120:$ER$120)-MIN($M$120:$ER$120))</f>
        <v>2.3827824750192159E-2</v>
      </c>
      <c r="CQ124">
        <f t="shared" ca="1" si="47"/>
        <v>3.6894696387394309E-2</v>
      </c>
      <c r="CR124">
        <f t="shared" ca="1" si="47"/>
        <v>0.14373558800922367</v>
      </c>
      <c r="CS124">
        <f t="shared" ca="1" si="47"/>
        <v>-7.6863950807071484E-4</v>
      </c>
      <c r="CT124">
        <f t="shared" ca="1" si="47"/>
        <v>0.84780937740199847</v>
      </c>
      <c r="CU124">
        <f t="shared" ca="1" si="47"/>
        <v>0.9192928516525749</v>
      </c>
      <c r="CV124">
        <f t="shared" ca="1" si="47"/>
        <v>0.17755572636433511</v>
      </c>
      <c r="CW124">
        <f t="shared" ca="1" si="47"/>
        <v>0.20599538816295157</v>
      </c>
      <c r="CX124">
        <f t="shared" ca="1" si="47"/>
        <v>0.16141429669485011</v>
      </c>
      <c r="CY124">
        <f t="shared" ca="1" si="47"/>
        <v>0.87317448116833207</v>
      </c>
      <c r="CZ124">
        <f t="shared" ref="CZ124:DI126" ca="1" si="48">(CZ123-MIN($M$120:$ER$120))/(MAX($M$120:$ER$120)-MIN($M$120:$ER$120))</f>
        <v>0.29592621060722524</v>
      </c>
      <c r="DA124">
        <f t="shared" ca="1" si="48"/>
        <v>0.25826287471176018</v>
      </c>
      <c r="DB124">
        <f t="shared" ca="1" si="48"/>
        <v>0.32744043043812454</v>
      </c>
      <c r="DC124">
        <f t="shared" ca="1" si="48"/>
        <v>0.11452728670253651</v>
      </c>
      <c r="DD124">
        <f t="shared" ca="1" si="48"/>
        <v>0.16064565718677939</v>
      </c>
      <c r="DE124">
        <f t="shared" ca="1" si="48"/>
        <v>0.65564950038431979</v>
      </c>
      <c r="DF124">
        <f t="shared" ca="1" si="48"/>
        <v>0.23443504996156803</v>
      </c>
      <c r="DG124">
        <f t="shared" ca="1" si="48"/>
        <v>0.94465795541890851</v>
      </c>
      <c r="DH124">
        <f t="shared" ca="1" si="48"/>
        <v>-4.6118370484242886E-3</v>
      </c>
      <c r="DI124">
        <f t="shared" ca="1" si="48"/>
        <v>7.6863950807071484E-4</v>
      </c>
      <c r="DJ124">
        <f t="shared" ref="DJ124:DS126" ca="1" si="49">(DJ123-MIN($M$120:$ER$120))/(MAX($M$120:$ER$120)-MIN($M$120:$ER$120))</f>
        <v>7.0714834742505769E-2</v>
      </c>
      <c r="DK124">
        <f t="shared" ca="1" si="49"/>
        <v>0.22059953881629515</v>
      </c>
      <c r="DL124">
        <f t="shared" ca="1" si="49"/>
        <v>0.77555726364335131</v>
      </c>
      <c r="DM124">
        <f t="shared" ca="1" si="49"/>
        <v>-4.6118370484242886E-3</v>
      </c>
      <c r="DN124">
        <f t="shared" ca="1" si="49"/>
        <v>2.3059185242121444E-2</v>
      </c>
      <c r="DO124">
        <f t="shared" ca="1" si="49"/>
        <v>1.4980784012298232</v>
      </c>
      <c r="DP124">
        <f t="shared" ca="1" si="49"/>
        <v>0.21137586471944658</v>
      </c>
      <c r="DQ124">
        <f t="shared" ca="1" si="49"/>
        <v>0.16679477325134512</v>
      </c>
      <c r="DR124">
        <f t="shared" ca="1" si="49"/>
        <v>5.9185242121445041E-2</v>
      </c>
      <c r="DS124">
        <f t="shared" ca="1" si="49"/>
        <v>4.3043812451960033E-2</v>
      </c>
      <c r="DT124">
        <f t="shared" ref="DT124:EC126" ca="1" si="50">(DT123-MIN($M$120:$ER$120))/(MAX($M$120:$ER$120)-MIN($M$120:$ER$120))</f>
        <v>5.8416602613374329E-2</v>
      </c>
      <c r="DU124">
        <f t="shared" ca="1" si="50"/>
        <v>0.13374327440430439</v>
      </c>
      <c r="DV124">
        <f t="shared" ca="1" si="50"/>
        <v>6.9177555726364331E-2</v>
      </c>
      <c r="DW124">
        <f t="shared" ca="1" si="50"/>
        <v>4.7655649500384319E-2</v>
      </c>
      <c r="DX124">
        <f t="shared" ca="1" si="50"/>
        <v>5.3036126056879324E-2</v>
      </c>
      <c r="DY124">
        <f t="shared" ca="1" si="50"/>
        <v>0.21521906225980014</v>
      </c>
      <c r="DZ124">
        <f t="shared" ca="1" si="50"/>
        <v>0.25365103766333591</v>
      </c>
      <c r="EA124">
        <f t="shared" ca="1" si="50"/>
        <v>2.3059185242121443E-3</v>
      </c>
      <c r="EB124">
        <f t="shared" ca="1" si="50"/>
        <v>0.50883935434281324</v>
      </c>
      <c r="EC124">
        <f t="shared" ca="1" si="50"/>
        <v>5.6879323597232898E-2</v>
      </c>
      <c r="ED124">
        <f t="shared" ref="ED124:EM126" ca="1" si="51">(ED123-MIN($M$120:$ER$120))/(MAX($M$120:$ER$120)-MIN($M$120:$ER$120))</f>
        <v>2.8439661798616449E-2</v>
      </c>
      <c r="EE124">
        <f t="shared" ca="1" si="51"/>
        <v>5.9185242121445041E-2</v>
      </c>
      <c r="EF124">
        <f t="shared" ca="1" si="51"/>
        <v>0.99077632590315146</v>
      </c>
      <c r="EG124">
        <f t="shared" ca="1" si="51"/>
        <v>0.21829362029208302</v>
      </c>
      <c r="EH124">
        <f t="shared" ca="1" si="51"/>
        <v>0.26594926979246736</v>
      </c>
      <c r="EI124">
        <f t="shared" ca="1" si="51"/>
        <v>5.9953881629515759E-2</v>
      </c>
      <c r="EJ124">
        <f t="shared" ca="1" si="51"/>
        <v>0.99077632590315146</v>
      </c>
      <c r="EK124">
        <f t="shared" ca="1" si="51"/>
        <v>0.28209069946195237</v>
      </c>
      <c r="EL124">
        <f t="shared" ca="1" si="51"/>
        <v>0.46195234435049959</v>
      </c>
      <c r="EM124">
        <f t="shared" ca="1" si="51"/>
        <v>0.13912375096079937</v>
      </c>
      <c r="EN124">
        <f t="shared" ref="EN124:EW126" ca="1" si="52">(EN123-MIN($M$120:$ER$120))/(MAX($M$120:$ER$120)-MIN($M$120:$ER$120))</f>
        <v>0.21983089930822444</v>
      </c>
      <c r="EO124">
        <f t="shared" ca="1" si="52"/>
        <v>8.9930822444273639E-2</v>
      </c>
      <c r="EP124">
        <f t="shared" ca="1" si="52"/>
        <v>0.8370484242890085</v>
      </c>
      <c r="EQ124">
        <f t="shared" ca="1" si="52"/>
        <v>0.98308993082244422</v>
      </c>
      <c r="ER124">
        <f t="shared" ca="1" si="52"/>
        <v>0.21906225980015373</v>
      </c>
      <c r="ES124">
        <f t="shared" ca="1" si="52"/>
        <v>0.16910069177555725</v>
      </c>
    </row>
    <row r="125" spans="1:149" x14ac:dyDescent="0.25">
      <c r="A125" s="1"/>
      <c r="H125" s="2"/>
      <c r="M125" t="s">
        <v>5</v>
      </c>
      <c r="N125">
        <f t="shared" ca="1" si="39"/>
        <v>0.33333333333333331</v>
      </c>
      <c r="O125">
        <f t="shared" ca="1" si="39"/>
        <v>0.33333333333333331</v>
      </c>
      <c r="P125">
        <f t="shared" ca="1" si="39"/>
        <v>0.33333333333333331</v>
      </c>
      <c r="Q125">
        <f t="shared" ca="1" si="39"/>
        <v>0.33333333333333331</v>
      </c>
      <c r="R125">
        <f t="shared" ca="1" si="39"/>
        <v>0.66666666666666663</v>
      </c>
      <c r="S125">
        <f t="shared" ca="1" si="39"/>
        <v>0.33333333333333331</v>
      </c>
      <c r="T125">
        <f t="shared" ca="1" si="39"/>
        <v>1</v>
      </c>
      <c r="U125">
        <f t="shared" ca="1" si="39"/>
        <v>0.66666666666666663</v>
      </c>
      <c r="V125">
        <f t="shared" ca="1" si="39"/>
        <v>0.66666666666666663</v>
      </c>
      <c r="W125">
        <f t="shared" ca="1" si="39"/>
        <v>1</v>
      </c>
      <c r="X125">
        <f t="shared" ca="1" si="40"/>
        <v>0.33333333333333331</v>
      </c>
      <c r="Y125">
        <f t="shared" ca="1" si="40"/>
        <v>0.33333333333333331</v>
      </c>
      <c r="Z125">
        <f t="shared" ca="1" si="40"/>
        <v>0.66666666666666663</v>
      </c>
      <c r="AA125">
        <f t="shared" ca="1" si="40"/>
        <v>0.66666666666666663</v>
      </c>
      <c r="AB125">
        <f t="shared" ca="1" si="40"/>
        <v>0.33333333333333331</v>
      </c>
      <c r="AC125">
        <f t="shared" ca="1" si="40"/>
        <v>0.66666666666666663</v>
      </c>
      <c r="AD125">
        <f t="shared" ca="1" si="40"/>
        <v>0.33333333333333331</v>
      </c>
      <c r="AE125">
        <f t="shared" ca="1" si="40"/>
        <v>0.33333333333333331</v>
      </c>
      <c r="AF125">
        <f t="shared" ca="1" si="40"/>
        <v>0.33333333333333331</v>
      </c>
      <c r="AG125">
        <f t="shared" ca="1" si="40"/>
        <v>0.33333333333333331</v>
      </c>
      <c r="AH125">
        <f t="shared" ca="1" si="41"/>
        <v>1</v>
      </c>
      <c r="AI125">
        <f t="shared" ca="1" si="41"/>
        <v>0.33333333333333331</v>
      </c>
      <c r="AJ125">
        <f t="shared" ca="1" si="41"/>
        <v>0.33333333333333331</v>
      </c>
      <c r="AK125">
        <f t="shared" ca="1" si="41"/>
        <v>0.66666666666666663</v>
      </c>
      <c r="AL125">
        <f t="shared" ca="1" si="41"/>
        <v>1</v>
      </c>
      <c r="AM125">
        <f t="shared" ca="1" si="41"/>
        <v>0.66666666666666663</v>
      </c>
      <c r="AN125">
        <f t="shared" ca="1" si="41"/>
        <v>0.66666666666666663</v>
      </c>
      <c r="AO125">
        <f t="shared" ca="1" si="41"/>
        <v>0.33333333333333331</v>
      </c>
      <c r="AP125">
        <f t="shared" ca="1" si="41"/>
        <v>0.66666666666666663</v>
      </c>
      <c r="AQ125">
        <f t="shared" ca="1" si="41"/>
        <v>0.66666666666666663</v>
      </c>
      <c r="AR125">
        <f t="shared" ca="1" si="42"/>
        <v>0.66666666666666663</v>
      </c>
      <c r="AS125">
        <f t="shared" ca="1" si="42"/>
        <v>0.66666666666666663</v>
      </c>
      <c r="AT125">
        <f t="shared" ca="1" si="42"/>
        <v>0.66666666666666663</v>
      </c>
      <c r="AU125">
        <f t="shared" ca="1" si="42"/>
        <v>1</v>
      </c>
      <c r="AV125">
        <f t="shared" ca="1" si="42"/>
        <v>0.66666666666666663</v>
      </c>
      <c r="AW125">
        <f t="shared" ca="1" si="42"/>
        <v>0.66666666666666663</v>
      </c>
      <c r="AX125">
        <f t="shared" ca="1" si="42"/>
        <v>0.66666666666666663</v>
      </c>
      <c r="AY125">
        <f t="shared" ca="1" si="42"/>
        <v>0.66666666666666663</v>
      </c>
      <c r="AZ125">
        <f t="shared" ca="1" si="42"/>
        <v>0.66666666666666663</v>
      </c>
      <c r="BA125">
        <f t="shared" ca="1" si="42"/>
        <v>0.66666666666666663</v>
      </c>
      <c r="BB125">
        <f t="shared" ca="1" si="43"/>
        <v>0.66666666666666663</v>
      </c>
      <c r="BC125">
        <f t="shared" ca="1" si="43"/>
        <v>0.66666666666666663</v>
      </c>
      <c r="BD125">
        <f t="shared" ca="1" si="43"/>
        <v>0.33333333333333331</v>
      </c>
      <c r="BE125">
        <f t="shared" ca="1" si="43"/>
        <v>0.66666666666666663</v>
      </c>
      <c r="BF125">
        <f t="shared" ca="1" si="43"/>
        <v>0.33333333333333331</v>
      </c>
      <c r="BG125">
        <f t="shared" ca="1" si="43"/>
        <v>0.66666666666666663</v>
      </c>
      <c r="BH125">
        <f t="shared" ca="1" si="43"/>
        <v>0.33333333333333331</v>
      </c>
      <c r="BI125">
        <f t="shared" ca="1" si="43"/>
        <v>0.33333333333333331</v>
      </c>
      <c r="BJ125">
        <f t="shared" ca="1" si="43"/>
        <v>0.33333333333333331</v>
      </c>
      <c r="BK125">
        <f t="shared" ca="1" si="43"/>
        <v>0.66666666666666663</v>
      </c>
      <c r="BL125">
        <f t="shared" ca="1" si="44"/>
        <v>0.66666666666666663</v>
      </c>
      <c r="BM125">
        <f t="shared" ca="1" si="44"/>
        <v>0.33333333333333331</v>
      </c>
      <c r="BN125">
        <f t="shared" ca="1" si="44"/>
        <v>0.33333333333333331</v>
      </c>
      <c r="BO125">
        <f t="shared" ca="1" si="44"/>
        <v>0.66666666666666663</v>
      </c>
      <c r="BP125">
        <f t="shared" ca="1" si="44"/>
        <v>1</v>
      </c>
      <c r="BQ125">
        <f t="shared" ca="1" si="44"/>
        <v>0.33333333333333331</v>
      </c>
      <c r="BR125">
        <f t="shared" ca="1" si="44"/>
        <v>0.66666666666666663</v>
      </c>
      <c r="BS125">
        <f t="shared" ca="1" si="44"/>
        <v>0.66666666666666663</v>
      </c>
      <c r="BT125">
        <f t="shared" ca="1" si="44"/>
        <v>0.66666666666666663</v>
      </c>
      <c r="BU125">
        <f t="shared" ca="1" si="44"/>
        <v>0.66666666666666663</v>
      </c>
      <c r="BV125">
        <f t="shared" ca="1" si="45"/>
        <v>0.66666666666666663</v>
      </c>
      <c r="BW125">
        <f t="shared" ca="1" si="45"/>
        <v>0.66666666666666663</v>
      </c>
      <c r="BX125">
        <f t="shared" ca="1" si="45"/>
        <v>0.66666666666666663</v>
      </c>
      <c r="BY125">
        <f t="shared" ca="1" si="45"/>
        <v>0.66666666666666663</v>
      </c>
      <c r="BZ125">
        <f t="shared" ca="1" si="45"/>
        <v>0.66666666666666663</v>
      </c>
      <c r="CA125">
        <f t="shared" ca="1" si="45"/>
        <v>0.33333333333333331</v>
      </c>
      <c r="CB125">
        <f t="shared" ca="1" si="45"/>
        <v>0.33333333333333331</v>
      </c>
      <c r="CC125">
        <f t="shared" ca="1" si="45"/>
        <v>0.66666666666666663</v>
      </c>
      <c r="CD125">
        <f t="shared" ca="1" si="45"/>
        <v>0.33333333333333331</v>
      </c>
      <c r="CE125">
        <f t="shared" ca="1" si="45"/>
        <v>0.33333333333333331</v>
      </c>
      <c r="CF125">
        <f t="shared" ca="1" si="46"/>
        <v>0.33333333333333331</v>
      </c>
      <c r="CG125">
        <f t="shared" ca="1" si="46"/>
        <v>0.66666666666666663</v>
      </c>
      <c r="CH125">
        <f t="shared" ca="1" si="46"/>
        <v>0.66666666666666663</v>
      </c>
      <c r="CI125">
        <f t="shared" ca="1" si="46"/>
        <v>0.33333333333333331</v>
      </c>
      <c r="CJ125">
        <f t="shared" ca="1" si="46"/>
        <v>0.66666666666666663</v>
      </c>
      <c r="CK125">
        <f t="shared" ca="1" si="46"/>
        <v>0.33333333333333331</v>
      </c>
      <c r="CL125">
        <f t="shared" ca="1" si="46"/>
        <v>0.33333333333333331</v>
      </c>
      <c r="CM125">
        <f t="shared" ca="1" si="46"/>
        <v>0.33333333333333331</v>
      </c>
      <c r="CN125">
        <f t="shared" ca="1" si="46"/>
        <v>0.66666666666666663</v>
      </c>
      <c r="CO125">
        <f t="shared" ca="1" si="46"/>
        <v>0.66666666666666663</v>
      </c>
      <c r="CP125">
        <f t="shared" ca="1" si="47"/>
        <v>0.33333333333333331</v>
      </c>
      <c r="CQ125">
        <f t="shared" ca="1" si="47"/>
        <v>0.33333333333333331</v>
      </c>
      <c r="CR125">
        <f t="shared" ca="1" si="47"/>
        <v>0.66666666666666663</v>
      </c>
      <c r="CS125">
        <f t="shared" ca="1" si="47"/>
        <v>0.33333333333333331</v>
      </c>
      <c r="CT125">
        <f t="shared" ca="1" si="47"/>
        <v>0.66666666666666663</v>
      </c>
      <c r="CU125">
        <f t="shared" ca="1" si="47"/>
        <v>0.66666666666666663</v>
      </c>
      <c r="CV125">
        <f t="shared" ca="1" si="47"/>
        <v>0.33333333333333331</v>
      </c>
      <c r="CW125">
        <f t="shared" ca="1" si="47"/>
        <v>0.33333333333333331</v>
      </c>
      <c r="CX125">
        <f t="shared" ca="1" si="47"/>
        <v>0.33333333333333331</v>
      </c>
      <c r="CY125">
        <f t="shared" ca="1" si="47"/>
        <v>0.66666666666666663</v>
      </c>
      <c r="CZ125">
        <f t="shared" ca="1" si="48"/>
        <v>0.33333333333333331</v>
      </c>
      <c r="DA125">
        <f t="shared" ca="1" si="48"/>
        <v>1</v>
      </c>
      <c r="DB125">
        <f t="shared" ca="1" si="48"/>
        <v>0.33333333333333331</v>
      </c>
      <c r="DC125">
        <f t="shared" ca="1" si="48"/>
        <v>0.33333333333333331</v>
      </c>
      <c r="DD125">
        <f t="shared" ca="1" si="48"/>
        <v>0.66666666666666663</v>
      </c>
      <c r="DE125">
        <f t="shared" ca="1" si="48"/>
        <v>0.33333333333333331</v>
      </c>
      <c r="DF125">
        <f t="shared" ca="1" si="48"/>
        <v>0.66666666666666663</v>
      </c>
      <c r="DG125">
        <f t="shared" ca="1" si="48"/>
        <v>0.66666666666666663</v>
      </c>
      <c r="DH125">
        <f t="shared" ca="1" si="48"/>
        <v>0.33333333333333331</v>
      </c>
      <c r="DI125">
        <f t="shared" ca="1" si="48"/>
        <v>0</v>
      </c>
      <c r="DJ125">
        <f t="shared" ca="1" si="49"/>
        <v>0.66666666666666663</v>
      </c>
      <c r="DK125">
        <f t="shared" ca="1" si="49"/>
        <v>0.66666666666666663</v>
      </c>
      <c r="DL125">
        <f t="shared" ca="1" si="49"/>
        <v>0.66666666666666663</v>
      </c>
      <c r="DM125">
        <f t="shared" ca="1" si="49"/>
        <v>0.33333333333333331</v>
      </c>
      <c r="DN125">
        <f t="shared" ca="1" si="49"/>
        <v>0.33333333333333331</v>
      </c>
      <c r="DO125">
        <f t="shared" ca="1" si="49"/>
        <v>1</v>
      </c>
      <c r="DP125">
        <f t="shared" ca="1" si="49"/>
        <v>0.33333333333333331</v>
      </c>
      <c r="DQ125">
        <f t="shared" ca="1" si="49"/>
        <v>0.66666666666666663</v>
      </c>
      <c r="DR125">
        <f t="shared" ca="1" si="49"/>
        <v>0.33333333333333331</v>
      </c>
      <c r="DS125">
        <f t="shared" ca="1" si="49"/>
        <v>0.33333333333333331</v>
      </c>
      <c r="DT125">
        <f t="shared" ca="1" si="50"/>
        <v>0.33333333333333331</v>
      </c>
      <c r="DU125">
        <f t="shared" ca="1" si="50"/>
        <v>0.33333333333333331</v>
      </c>
      <c r="DV125">
        <f t="shared" ca="1" si="50"/>
        <v>0.33333333333333331</v>
      </c>
      <c r="DW125">
        <f t="shared" ca="1" si="50"/>
        <v>0.33333333333333331</v>
      </c>
      <c r="DX125">
        <f t="shared" ca="1" si="50"/>
        <v>0.33333333333333331</v>
      </c>
      <c r="DY125">
        <f t="shared" ca="1" si="50"/>
        <v>0.66666666666666663</v>
      </c>
      <c r="DZ125">
        <f t="shared" ca="1" si="50"/>
        <v>1</v>
      </c>
      <c r="EA125">
        <f t="shared" ca="1" si="50"/>
        <v>0.33333333333333331</v>
      </c>
      <c r="EB125">
        <f t="shared" ca="1" si="50"/>
        <v>0.66666666666666663</v>
      </c>
      <c r="EC125">
        <f t="shared" ca="1" si="50"/>
        <v>0.33333333333333331</v>
      </c>
      <c r="ED125">
        <f t="shared" ca="1" si="51"/>
        <v>0.33333333333333331</v>
      </c>
      <c r="EE125">
        <f t="shared" ca="1" si="51"/>
        <v>0.33333333333333331</v>
      </c>
      <c r="EF125">
        <f t="shared" ca="1" si="51"/>
        <v>0.66666666666666663</v>
      </c>
      <c r="EG125">
        <f t="shared" ca="1" si="51"/>
        <v>0.33333333333333331</v>
      </c>
      <c r="EH125">
        <f t="shared" ca="1" si="51"/>
        <v>0.33333333333333331</v>
      </c>
      <c r="EI125">
        <f t="shared" ca="1" si="51"/>
        <v>0.33333333333333331</v>
      </c>
      <c r="EJ125">
        <f t="shared" ca="1" si="51"/>
        <v>1</v>
      </c>
      <c r="EK125">
        <f t="shared" ca="1" si="51"/>
        <v>1</v>
      </c>
      <c r="EL125">
        <f t="shared" ca="1" si="51"/>
        <v>0.66666666666666663</v>
      </c>
      <c r="EM125">
        <f t="shared" ca="1" si="51"/>
        <v>1</v>
      </c>
      <c r="EN125">
        <f t="shared" ca="1" si="52"/>
        <v>0.66666666666666663</v>
      </c>
      <c r="EO125">
        <f t="shared" ca="1" si="52"/>
        <v>0.33333333333333331</v>
      </c>
      <c r="EP125">
        <f t="shared" ca="1" si="52"/>
        <v>0.66666666666666663</v>
      </c>
      <c r="EQ125">
        <f t="shared" ca="1" si="52"/>
        <v>0.66666666666666663</v>
      </c>
      <c r="ER125">
        <f t="shared" ca="1" si="52"/>
        <v>0.33333333333333331</v>
      </c>
      <c r="ES125">
        <f t="shared" ca="1" si="52"/>
        <v>1</v>
      </c>
    </row>
    <row r="126" spans="1:149" x14ac:dyDescent="0.25">
      <c r="A126" s="1"/>
      <c r="H126" s="2"/>
      <c r="M126" t="s">
        <v>6</v>
      </c>
      <c r="N126">
        <f t="shared" ca="1" si="39"/>
        <v>0.66666666666666663</v>
      </c>
      <c r="O126">
        <f t="shared" ca="1" si="39"/>
        <v>0.5</v>
      </c>
      <c r="P126">
        <f t="shared" ca="1" si="39"/>
        <v>0.5</v>
      </c>
      <c r="Q126">
        <f t="shared" ca="1" si="39"/>
        <v>0.5</v>
      </c>
      <c r="R126">
        <f t="shared" ca="1" si="39"/>
        <v>0.5</v>
      </c>
      <c r="S126">
        <f t="shared" ca="1" si="39"/>
        <v>0.33333333333333331</v>
      </c>
      <c r="T126">
        <f t="shared" ca="1" si="39"/>
        <v>0.5</v>
      </c>
      <c r="U126">
        <f t="shared" ca="1" si="39"/>
        <v>0.16666666666666666</v>
      </c>
      <c r="V126">
        <f t="shared" ca="1" si="39"/>
        <v>0.5</v>
      </c>
      <c r="W126">
        <f t="shared" ca="1" si="39"/>
        <v>0.33333333333333331</v>
      </c>
      <c r="X126">
        <f t="shared" ca="1" si="40"/>
        <v>0.6</v>
      </c>
      <c r="Y126">
        <f t="shared" ca="1" si="40"/>
        <v>0.33333333333333331</v>
      </c>
      <c r="Z126">
        <f t="shared" ca="1" si="40"/>
        <v>0.33333333333333331</v>
      </c>
      <c r="AA126">
        <f t="shared" ca="1" si="40"/>
        <v>0.16666666666666666</v>
      </c>
      <c r="AB126">
        <f t="shared" ca="1" si="40"/>
        <v>0.33333333333333331</v>
      </c>
      <c r="AC126">
        <f t="shared" ca="1" si="40"/>
        <v>0.5</v>
      </c>
      <c r="AD126">
        <f t="shared" ca="1" si="40"/>
        <v>0.33333333333333331</v>
      </c>
      <c r="AE126">
        <f t="shared" ca="1" si="40"/>
        <v>0.33333333333333331</v>
      </c>
      <c r="AF126">
        <f t="shared" ca="1" si="40"/>
        <v>0.33333333333333331</v>
      </c>
      <c r="AG126">
        <f t="shared" ca="1" si="40"/>
        <v>0.5</v>
      </c>
      <c r="AH126">
        <f t="shared" ca="1" si="41"/>
        <v>0.5</v>
      </c>
      <c r="AI126">
        <f t="shared" ca="1" si="41"/>
        <v>0.66666666666666663</v>
      </c>
      <c r="AJ126">
        <f t="shared" ca="1" si="41"/>
        <v>0.66666666666666663</v>
      </c>
      <c r="AK126">
        <f t="shared" ca="1" si="41"/>
        <v>0.5</v>
      </c>
      <c r="AL126">
        <f t="shared" ca="1" si="41"/>
        <v>0</v>
      </c>
      <c r="AM126">
        <f t="shared" ca="1" si="41"/>
        <v>0.5</v>
      </c>
      <c r="AN126">
        <f t="shared" ca="1" si="41"/>
        <v>0.16666666666666666</v>
      </c>
      <c r="AO126">
        <f t="shared" ca="1" si="41"/>
        <v>0</v>
      </c>
      <c r="AP126">
        <f t="shared" ca="1" si="41"/>
        <v>0.33333333333333331</v>
      </c>
      <c r="AQ126">
        <f t="shared" ca="1" si="41"/>
        <v>0.33333333333333331</v>
      </c>
      <c r="AR126">
        <f t="shared" ca="1" si="42"/>
        <v>0.33333333333333331</v>
      </c>
      <c r="AS126">
        <f t="shared" ca="1" si="42"/>
        <v>0.5</v>
      </c>
      <c r="AT126">
        <f t="shared" ca="1" si="42"/>
        <v>0</v>
      </c>
      <c r="AU126">
        <f t="shared" ca="1" si="42"/>
        <v>0.33333333333333331</v>
      </c>
      <c r="AV126">
        <f t="shared" ca="1" si="42"/>
        <v>0</v>
      </c>
      <c r="AW126">
        <f t="shared" ca="1" si="42"/>
        <v>0</v>
      </c>
      <c r="AX126">
        <f t="shared" ca="1" si="42"/>
        <v>0.33333333333333331</v>
      </c>
      <c r="AY126">
        <f t="shared" ca="1" si="42"/>
        <v>0</v>
      </c>
      <c r="AZ126">
        <f t="shared" ca="1" si="42"/>
        <v>0</v>
      </c>
      <c r="BA126">
        <f t="shared" ca="1" si="42"/>
        <v>0.33333333333333331</v>
      </c>
      <c r="BB126">
        <f t="shared" ca="1" si="43"/>
        <v>0.16666666666666666</v>
      </c>
      <c r="BC126">
        <f t="shared" ca="1" si="43"/>
        <v>0.16666666666666666</v>
      </c>
      <c r="BD126">
        <f t="shared" ca="1" si="43"/>
        <v>0.66666666666666663</v>
      </c>
      <c r="BE126">
        <f t="shared" ca="1" si="43"/>
        <v>0.5</v>
      </c>
      <c r="BF126">
        <f t="shared" ca="1" si="43"/>
        <v>0.5</v>
      </c>
      <c r="BG126">
        <f t="shared" ca="1" si="43"/>
        <v>0.5</v>
      </c>
      <c r="BH126">
        <f t="shared" ca="1" si="43"/>
        <v>0.5</v>
      </c>
      <c r="BI126">
        <f t="shared" ca="1" si="43"/>
        <v>0.66666666666666663</v>
      </c>
      <c r="BJ126">
        <f t="shared" ca="1" si="43"/>
        <v>0.33333333333333331</v>
      </c>
      <c r="BK126">
        <f t="shared" ca="1" si="43"/>
        <v>0.33333333333333331</v>
      </c>
      <c r="BL126">
        <f t="shared" ca="1" si="44"/>
        <v>0.16666666666666666</v>
      </c>
      <c r="BM126">
        <f t="shared" ca="1" si="44"/>
        <v>0.66666666666666663</v>
      </c>
      <c r="BN126">
        <f t="shared" ca="1" si="44"/>
        <v>0.66666666666666663</v>
      </c>
      <c r="BO126">
        <f t="shared" ca="1" si="44"/>
        <v>0.83333333333333337</v>
      </c>
      <c r="BP126">
        <f t="shared" ca="1" si="44"/>
        <v>0.16666666666666666</v>
      </c>
      <c r="BQ126">
        <f t="shared" ca="1" si="44"/>
        <v>0.66666666666666663</v>
      </c>
      <c r="BR126">
        <f t="shared" ca="1" si="44"/>
        <v>0.5</v>
      </c>
      <c r="BS126">
        <f t="shared" ca="1" si="44"/>
        <v>0.33333333333333331</v>
      </c>
      <c r="BT126">
        <f t="shared" ca="1" si="44"/>
        <v>0.5</v>
      </c>
      <c r="BU126">
        <f t="shared" ca="1" si="44"/>
        <v>0.5</v>
      </c>
      <c r="BV126">
        <f t="shared" ca="1" si="45"/>
        <v>0.5</v>
      </c>
      <c r="BW126">
        <f t="shared" ca="1" si="45"/>
        <v>0.5</v>
      </c>
      <c r="BX126">
        <f t="shared" ca="1" si="45"/>
        <v>0.5</v>
      </c>
      <c r="BY126">
        <f t="shared" ca="1" si="45"/>
        <v>0.33333333333333331</v>
      </c>
      <c r="BZ126">
        <f t="shared" ca="1" si="45"/>
        <v>0.66666666666666663</v>
      </c>
      <c r="CA126">
        <f t="shared" ca="1" si="45"/>
        <v>0.5</v>
      </c>
      <c r="CB126">
        <f t="shared" ca="1" si="45"/>
        <v>0.66666666666666663</v>
      </c>
      <c r="CC126">
        <f t="shared" ca="1" si="45"/>
        <v>0.5</v>
      </c>
      <c r="CD126">
        <f t="shared" ca="1" si="45"/>
        <v>0.66666666666666663</v>
      </c>
      <c r="CE126">
        <f t="shared" ca="1" si="45"/>
        <v>0.5</v>
      </c>
      <c r="CF126">
        <f t="shared" ca="1" si="46"/>
        <v>0.66666666666666663</v>
      </c>
      <c r="CG126">
        <f t="shared" ca="1" si="46"/>
        <v>0.16666666666666666</v>
      </c>
      <c r="CH126">
        <f t="shared" ca="1" si="46"/>
        <v>0.33333333333333331</v>
      </c>
      <c r="CI126">
        <f t="shared" ca="1" si="46"/>
        <v>0</v>
      </c>
      <c r="CJ126">
        <f t="shared" ca="1" si="46"/>
        <v>0.5</v>
      </c>
      <c r="CK126">
        <f t="shared" ca="1" si="46"/>
        <v>0.66666666666666663</v>
      </c>
      <c r="CL126">
        <f t="shared" ca="1" si="46"/>
        <v>0.66666666666666663</v>
      </c>
      <c r="CM126">
        <f t="shared" ca="1" si="46"/>
        <v>0.16666666666666666</v>
      </c>
      <c r="CN126">
        <f t="shared" ca="1" si="46"/>
        <v>0.16666666666666666</v>
      </c>
      <c r="CO126">
        <f t="shared" ca="1" si="46"/>
        <v>0.5</v>
      </c>
      <c r="CP126">
        <f t="shared" ca="1" si="47"/>
        <v>0.66666666666666663</v>
      </c>
      <c r="CQ126">
        <f t="shared" ca="1" si="47"/>
        <v>0.66666666666666663</v>
      </c>
      <c r="CR126">
        <f t="shared" ca="1" si="47"/>
        <v>0.83333333333333337</v>
      </c>
      <c r="CS126">
        <f t="shared" ca="1" si="47"/>
        <v>0.66666666666666663</v>
      </c>
      <c r="CT126">
        <f t="shared" ca="1" si="47"/>
        <v>0.5</v>
      </c>
      <c r="CU126">
        <f t="shared" ca="1" si="47"/>
        <v>0.66666666666666663</v>
      </c>
      <c r="CV126">
        <f t="shared" ca="1" si="47"/>
        <v>0.5</v>
      </c>
      <c r="CW126">
        <f t="shared" ca="1" si="47"/>
        <v>0.5</v>
      </c>
      <c r="CX126">
        <f t="shared" ca="1" si="47"/>
        <v>0.66666666666666663</v>
      </c>
      <c r="CY126">
        <f t="shared" ca="1" si="47"/>
        <v>0.33333333333333331</v>
      </c>
      <c r="CZ126">
        <f t="shared" ca="1" si="48"/>
        <v>0.66666666666666663</v>
      </c>
      <c r="DA126">
        <f t="shared" ca="1" si="48"/>
        <v>0.66666666666666663</v>
      </c>
      <c r="DB126">
        <f t="shared" ca="1" si="48"/>
        <v>0.66666666666666663</v>
      </c>
      <c r="DC126">
        <f t="shared" ca="1" si="48"/>
        <v>0.5</v>
      </c>
      <c r="DD126">
        <f t="shared" ca="1" si="48"/>
        <v>0.66666666666666663</v>
      </c>
      <c r="DE126">
        <f t="shared" ca="1" si="48"/>
        <v>0.16666666666666666</v>
      </c>
      <c r="DF126">
        <f t="shared" ca="1" si="48"/>
        <v>0.83333333333333337</v>
      </c>
      <c r="DG126">
        <f t="shared" ca="1" si="48"/>
        <v>0.5</v>
      </c>
      <c r="DH126">
        <f t="shared" ca="1" si="48"/>
        <v>1</v>
      </c>
      <c r="DI126">
        <f t="shared" ca="1" si="48"/>
        <v>1</v>
      </c>
      <c r="DJ126">
        <f t="shared" ca="1" si="49"/>
        <v>0</v>
      </c>
      <c r="DK126">
        <f t="shared" ca="1" si="49"/>
        <v>0.16666666666666666</v>
      </c>
      <c r="DL126">
        <f t="shared" ca="1" si="49"/>
        <v>0.5</v>
      </c>
      <c r="DM126">
        <f t="shared" ca="1" si="49"/>
        <v>0.5</v>
      </c>
      <c r="DN126">
        <f t="shared" ca="1" si="49"/>
        <v>0.66666666666666663</v>
      </c>
      <c r="DO126">
        <f t="shared" ca="1" si="49"/>
        <v>0.16666666666666666</v>
      </c>
      <c r="DP126">
        <f t="shared" ca="1" si="49"/>
        <v>0.5</v>
      </c>
      <c r="DQ126">
        <f t="shared" ca="1" si="49"/>
        <v>0.5</v>
      </c>
      <c r="DR126">
        <f t="shared" ca="1" si="49"/>
        <v>0.66666666666666663</v>
      </c>
      <c r="DS126">
        <f t="shared" ca="1" si="49"/>
        <v>0.66666666666666663</v>
      </c>
      <c r="DT126">
        <f t="shared" ca="1" si="50"/>
        <v>0.66666666666666663</v>
      </c>
      <c r="DU126">
        <f t="shared" ca="1" si="50"/>
        <v>0.33333333333333331</v>
      </c>
      <c r="DV126">
        <f t="shared" ca="1" si="50"/>
        <v>0.5</v>
      </c>
      <c r="DW126">
        <f t="shared" ca="1" si="50"/>
        <v>0.66666666666666663</v>
      </c>
      <c r="DX126">
        <f t="shared" ca="1" si="50"/>
        <v>0.66666666666666663</v>
      </c>
      <c r="DY126">
        <f t="shared" ca="1" si="50"/>
        <v>0.16666666666666666</v>
      </c>
      <c r="DZ126">
        <f t="shared" ca="1" si="50"/>
        <v>0.16666666666666666</v>
      </c>
      <c r="EA126">
        <f t="shared" ca="1" si="50"/>
        <v>0.66666666666666663</v>
      </c>
      <c r="EB126">
        <f t="shared" ca="1" si="50"/>
        <v>0.16666666666666666</v>
      </c>
      <c r="EC126">
        <f t="shared" ca="1" si="50"/>
        <v>0.66666666666666663</v>
      </c>
      <c r="ED126">
        <f t="shared" ca="1" si="51"/>
        <v>0.83333333333333337</v>
      </c>
      <c r="EE126">
        <f t="shared" ca="1" si="51"/>
        <v>0.66666666666666663</v>
      </c>
      <c r="EF126">
        <f t="shared" ca="1" si="51"/>
        <v>0.16666666666666666</v>
      </c>
      <c r="EG126">
        <f t="shared" ca="1" si="51"/>
        <v>0.16666666666666666</v>
      </c>
      <c r="EH126">
        <f t="shared" ca="1" si="51"/>
        <v>0.16666666666666666</v>
      </c>
      <c r="EI126">
        <f t="shared" ca="1" si="51"/>
        <v>0.83333333333333337</v>
      </c>
      <c r="EJ126">
        <f t="shared" ca="1" si="51"/>
        <v>0.5</v>
      </c>
      <c r="EK126">
        <f t="shared" ca="1" si="51"/>
        <v>0.66666666666666663</v>
      </c>
      <c r="EL126">
        <f t="shared" ca="1" si="51"/>
        <v>0.33333333333333331</v>
      </c>
      <c r="EM126">
        <f t="shared" ca="1" si="51"/>
        <v>0.66666666666666663</v>
      </c>
      <c r="EN126">
        <f t="shared" ca="1" si="52"/>
        <v>0.66666666666666663</v>
      </c>
      <c r="EO126">
        <f t="shared" ca="1" si="52"/>
        <v>0.83333333333333337</v>
      </c>
      <c r="EP126">
        <f t="shared" ca="1" si="52"/>
        <v>0.16666666666666666</v>
      </c>
      <c r="EQ126">
        <f t="shared" ca="1" si="52"/>
        <v>0.16666666666666666</v>
      </c>
      <c r="ER126">
        <f t="shared" ca="1" si="52"/>
        <v>0.16666666666666666</v>
      </c>
      <c r="ES126">
        <f t="shared" ca="1" si="52"/>
        <v>0.83333333333333337</v>
      </c>
    </row>
    <row r="127" spans="1:149" x14ac:dyDescent="0.25">
      <c r="A127" s="1"/>
      <c r="H127" s="2"/>
      <c r="M127" t="s">
        <v>7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1</v>
      </c>
      <c r="W127" s="2">
        <v>1</v>
      </c>
      <c r="X127" s="2">
        <v>0</v>
      </c>
      <c r="Y127" s="2">
        <v>0</v>
      </c>
      <c r="Z127" s="2">
        <v>0</v>
      </c>
      <c r="AA127" s="2">
        <v>1</v>
      </c>
      <c r="AB127" s="2">
        <v>1</v>
      </c>
      <c r="AC127" s="2">
        <v>1</v>
      </c>
      <c r="AD127" s="2">
        <v>0</v>
      </c>
      <c r="AE127" s="2">
        <v>0</v>
      </c>
      <c r="AF127" s="2">
        <v>1</v>
      </c>
      <c r="AG127" s="2">
        <v>0</v>
      </c>
      <c r="AH127" s="2">
        <v>1</v>
      </c>
      <c r="AI127" s="2">
        <v>1</v>
      </c>
      <c r="AJ127" s="2">
        <v>1</v>
      </c>
      <c r="AK127" s="2">
        <v>1</v>
      </c>
      <c r="AL127" s="2">
        <v>0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0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1</v>
      </c>
      <c r="BL127" s="2">
        <v>1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1</v>
      </c>
      <c r="BT127" s="2">
        <v>1</v>
      </c>
      <c r="BU127" s="2">
        <v>1</v>
      </c>
      <c r="BV127" s="2">
        <v>1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1</v>
      </c>
      <c r="CG127" s="2">
        <v>1</v>
      </c>
      <c r="CH127" s="2">
        <v>0</v>
      </c>
      <c r="CI127" s="2">
        <v>0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0</v>
      </c>
      <c r="CQ127" s="2">
        <v>0</v>
      </c>
      <c r="CR127" s="2">
        <v>1</v>
      </c>
      <c r="CS127" s="2">
        <v>0</v>
      </c>
      <c r="CT127" s="2">
        <v>1</v>
      </c>
      <c r="CU127" s="2">
        <v>1</v>
      </c>
      <c r="CV127" s="2">
        <v>0</v>
      </c>
      <c r="CW127" s="2">
        <v>0</v>
      </c>
      <c r="CX127" s="2">
        <v>1</v>
      </c>
      <c r="CY127" s="2">
        <v>1</v>
      </c>
      <c r="CZ127" s="2">
        <v>1</v>
      </c>
      <c r="DA127" s="2">
        <v>1</v>
      </c>
      <c r="DB127" s="2">
        <v>1</v>
      </c>
      <c r="DC127" s="2">
        <v>0</v>
      </c>
      <c r="DD127" s="2">
        <v>1</v>
      </c>
      <c r="DE127" s="2">
        <v>1</v>
      </c>
      <c r="DF127" s="2">
        <v>1</v>
      </c>
      <c r="DG127" s="2">
        <v>0</v>
      </c>
      <c r="DH127" s="2">
        <v>1</v>
      </c>
      <c r="DI127" s="2">
        <v>1</v>
      </c>
      <c r="DJ127" s="2">
        <v>1</v>
      </c>
      <c r="DK127" s="2">
        <v>1</v>
      </c>
      <c r="DL127" s="2">
        <v>1</v>
      </c>
      <c r="DM127" s="2">
        <v>0</v>
      </c>
      <c r="DN127" s="2">
        <v>0</v>
      </c>
      <c r="DO127" s="2">
        <v>1</v>
      </c>
      <c r="DP127" s="2">
        <v>1</v>
      </c>
      <c r="DQ127" s="2">
        <v>1</v>
      </c>
      <c r="DR127" s="2">
        <v>0</v>
      </c>
      <c r="DS127" s="2">
        <v>0</v>
      </c>
      <c r="DT127" s="2">
        <v>0</v>
      </c>
      <c r="DU127" s="2">
        <v>0</v>
      </c>
      <c r="DV127" s="2">
        <v>1</v>
      </c>
      <c r="DW127" s="2">
        <v>1</v>
      </c>
      <c r="DX127" s="2">
        <v>0</v>
      </c>
      <c r="DY127" s="2">
        <v>1</v>
      </c>
      <c r="DZ127" s="2">
        <v>1</v>
      </c>
      <c r="EA127" s="2">
        <v>1</v>
      </c>
      <c r="EB127" s="2">
        <v>1</v>
      </c>
      <c r="EC127" s="2">
        <v>1</v>
      </c>
      <c r="ED127" s="2">
        <v>1</v>
      </c>
      <c r="EE127" s="2">
        <v>0</v>
      </c>
      <c r="EF127" s="2">
        <v>1</v>
      </c>
      <c r="EG127" s="2">
        <v>1</v>
      </c>
      <c r="EH127" s="2">
        <v>1</v>
      </c>
      <c r="EI127" s="2">
        <v>1</v>
      </c>
      <c r="EJ127" s="2">
        <v>1</v>
      </c>
      <c r="EK127" s="2">
        <v>1</v>
      </c>
      <c r="EL127" s="2">
        <v>1</v>
      </c>
      <c r="EM127" s="2">
        <v>1</v>
      </c>
      <c r="EN127" s="2">
        <v>1</v>
      </c>
      <c r="EO127" s="2">
        <v>0</v>
      </c>
      <c r="EP127" s="2">
        <v>1</v>
      </c>
      <c r="EQ127" s="2">
        <v>1</v>
      </c>
      <c r="ER127" s="2">
        <v>0</v>
      </c>
      <c r="ES127" s="2">
        <v>0</v>
      </c>
    </row>
    <row r="128" spans="1:149" x14ac:dyDescent="0.25">
      <c r="A128" s="1"/>
      <c r="H128" s="2"/>
      <c r="M128" t="s">
        <v>8</v>
      </c>
      <c r="N128">
        <f t="shared" ref="N128:AS128" ca="1" si="53">(N127-MIN($M$120:$ER$120))/(MAX($M$120:$ER$120)-MIN($M$120:$ER$120))</f>
        <v>0.83636363636363631</v>
      </c>
      <c r="O128">
        <f t="shared" ca="1" si="53"/>
        <v>0</v>
      </c>
      <c r="P128">
        <f t="shared" ca="1" si="53"/>
        <v>0</v>
      </c>
      <c r="Q128">
        <f t="shared" ca="1" si="53"/>
        <v>0</v>
      </c>
      <c r="R128">
        <f t="shared" ca="1" si="53"/>
        <v>0</v>
      </c>
      <c r="S128">
        <f t="shared" ca="1" si="53"/>
        <v>0</v>
      </c>
      <c r="T128">
        <f t="shared" ca="1" si="53"/>
        <v>1</v>
      </c>
      <c r="U128">
        <f t="shared" ca="1" si="53"/>
        <v>0.8545454545454545</v>
      </c>
      <c r="V128">
        <f t="shared" ca="1" si="53"/>
        <v>0.8545454545454545</v>
      </c>
      <c r="W128">
        <f t="shared" ca="1" si="53"/>
        <v>0.92727272727272725</v>
      </c>
      <c r="X128">
        <f t="shared" ca="1" si="53"/>
        <v>0.8545454545454545</v>
      </c>
      <c r="Y128">
        <f t="shared" ca="1" si="53"/>
        <v>0.8545454545454545</v>
      </c>
      <c r="Z128">
        <f t="shared" ca="1" si="53"/>
        <v>0.8545454545454545</v>
      </c>
      <c r="AA128">
        <f t="shared" ca="1" si="53"/>
        <v>0.43636363636363634</v>
      </c>
      <c r="AB128">
        <f t="shared" ca="1" si="53"/>
        <v>0.43636363636363634</v>
      </c>
      <c r="AC128">
        <f t="shared" ca="1" si="53"/>
        <v>0.63636363636363635</v>
      </c>
      <c r="AD128">
        <f t="shared" ca="1" si="53"/>
        <v>0.72727272727272729</v>
      </c>
      <c r="AE128">
        <f t="shared" ca="1" si="53"/>
        <v>0.72727272727272729</v>
      </c>
      <c r="AF128">
        <f t="shared" ca="1" si="53"/>
        <v>0.78181818181818186</v>
      </c>
      <c r="AG128">
        <f t="shared" ca="1" si="53"/>
        <v>0.63636363636363635</v>
      </c>
      <c r="AH128">
        <f t="shared" ca="1" si="53"/>
        <v>0.98181818181818181</v>
      </c>
      <c r="AI128">
        <f t="shared" ca="1" si="53"/>
        <v>0.74545454545454548</v>
      </c>
      <c r="AJ128">
        <f t="shared" ca="1" si="53"/>
        <v>0.74545454545454548</v>
      </c>
      <c r="AK128">
        <f t="shared" ca="1" si="53"/>
        <v>0.65454545454545454</v>
      </c>
      <c r="AL128">
        <f t="shared" ca="1" si="53"/>
        <v>0.94545454545454544</v>
      </c>
      <c r="AM128">
        <f t="shared" ca="1" si="53"/>
        <v>0.90909090909090906</v>
      </c>
      <c r="AN128">
        <f t="shared" ca="1" si="53"/>
        <v>0.72727272727272729</v>
      </c>
      <c r="AO128">
        <f t="shared" ca="1" si="53"/>
        <v>0.72727272727272729</v>
      </c>
      <c r="AP128">
        <f t="shared" ca="1" si="53"/>
        <v>0.70909090909090911</v>
      </c>
      <c r="AQ128">
        <f t="shared" ca="1" si="53"/>
        <v>0.8545454545454545</v>
      </c>
      <c r="AR128">
        <f t="shared" ca="1" si="53"/>
        <v>0.8545454545454545</v>
      </c>
      <c r="AS128">
        <f t="shared" ca="1" si="53"/>
        <v>0.70909090909090911</v>
      </c>
      <c r="AT128">
        <f t="shared" ref="AT128:BY128" ca="1" si="54">(AT127-MIN($M$120:$ER$120))/(MAX($M$120:$ER$120)-MIN($M$120:$ER$120))</f>
        <v>0.81818181818181823</v>
      </c>
      <c r="AU128">
        <f t="shared" ca="1" si="54"/>
        <v>0.72727272727272729</v>
      </c>
      <c r="AV128">
        <f t="shared" ca="1" si="54"/>
        <v>0.61818181818181817</v>
      </c>
      <c r="AW128">
        <f t="shared" ca="1" si="54"/>
        <v>0.87272727272727268</v>
      </c>
      <c r="AX128">
        <f t="shared" ca="1" si="54"/>
        <v>0.41818181818181815</v>
      </c>
      <c r="AY128">
        <f t="shared" ca="1" si="54"/>
        <v>0.49090909090909091</v>
      </c>
      <c r="AZ128">
        <f t="shared" ca="1" si="54"/>
        <v>0.49090909090909091</v>
      </c>
      <c r="BA128">
        <f t="shared" ca="1" si="54"/>
        <v>0.49090909090909091</v>
      </c>
      <c r="BB128">
        <f t="shared" ca="1" si="54"/>
        <v>0.65454545454545454</v>
      </c>
      <c r="BC128">
        <f t="shared" ca="1" si="54"/>
        <v>0.65454545454545454</v>
      </c>
      <c r="BD128">
        <f t="shared" ca="1" si="54"/>
        <v>0.47272727272727272</v>
      </c>
      <c r="BE128">
        <f t="shared" ca="1" si="54"/>
        <v>0.76363636363636367</v>
      </c>
      <c r="BF128">
        <f t="shared" ca="1" si="54"/>
        <v>0.89090909090909087</v>
      </c>
      <c r="BG128">
        <f t="shared" ca="1" si="54"/>
        <v>0.87272727272727268</v>
      </c>
      <c r="BH128">
        <f t="shared" ca="1" si="54"/>
        <v>0.8545454545454545</v>
      </c>
      <c r="BI128">
        <f t="shared" ca="1" si="54"/>
        <v>0.8</v>
      </c>
      <c r="BJ128">
        <f t="shared" ca="1" si="54"/>
        <v>0.67272727272727273</v>
      </c>
      <c r="BK128">
        <f t="shared" ca="1" si="54"/>
        <v>0.30909090909090908</v>
      </c>
      <c r="BL128">
        <f t="shared" ca="1" si="54"/>
        <v>0.30909090909090908</v>
      </c>
      <c r="BM128">
        <f t="shared" ca="1" si="54"/>
        <v>0.81818181818181823</v>
      </c>
      <c r="BN128">
        <f t="shared" ca="1" si="54"/>
        <v>0.87272727272727268</v>
      </c>
      <c r="BO128">
        <f t="shared" ca="1" si="54"/>
        <v>0.87272727272727268</v>
      </c>
      <c r="BP128">
        <f t="shared" ca="1" si="54"/>
        <v>0.69090909090909092</v>
      </c>
      <c r="BQ128">
        <f t="shared" ca="1" si="54"/>
        <v>0.69090909090909092</v>
      </c>
      <c r="BR128">
        <f t="shared" ca="1" si="54"/>
        <v>0.76363636363636367</v>
      </c>
      <c r="BS128">
        <f t="shared" ca="1" si="54"/>
        <v>0.8</v>
      </c>
      <c r="BT128">
        <f t="shared" ca="1" si="54"/>
        <v>0.8</v>
      </c>
      <c r="BU128">
        <f t="shared" ca="1" si="54"/>
        <v>0.8</v>
      </c>
      <c r="BV128">
        <f t="shared" ca="1" si="54"/>
        <v>0.8</v>
      </c>
      <c r="BW128">
        <f t="shared" ca="1" si="54"/>
        <v>0.8</v>
      </c>
      <c r="BX128">
        <f t="shared" ca="1" si="54"/>
        <v>0.8</v>
      </c>
      <c r="BY128">
        <f t="shared" ca="1" si="54"/>
        <v>0.45454545454545453</v>
      </c>
      <c r="BZ128">
        <f t="shared" ref="BZ128:DE128" ca="1" si="55">(BZ127-MIN($M$120:$ER$120))/(MAX($M$120:$ER$120)-MIN($M$120:$ER$120))</f>
        <v>0.45454545454545453</v>
      </c>
      <c r="CA128">
        <f t="shared" ca="1" si="55"/>
        <v>0.81818181818181823</v>
      </c>
      <c r="CB128">
        <f t="shared" ca="1" si="55"/>
        <v>0.81818181818181823</v>
      </c>
      <c r="CC128">
        <f t="shared" ca="1" si="55"/>
        <v>0.21818181818181817</v>
      </c>
      <c r="CD128">
        <f t="shared" ca="1" si="55"/>
        <v>0.21818181818181817</v>
      </c>
      <c r="CE128">
        <f t="shared" ca="1" si="55"/>
        <v>0.72727272727272729</v>
      </c>
      <c r="CF128">
        <f t="shared" ca="1" si="55"/>
        <v>0.74545454545454548</v>
      </c>
      <c r="CG128">
        <f t="shared" ca="1" si="55"/>
        <v>0.6</v>
      </c>
      <c r="CH128">
        <f t="shared" ca="1" si="55"/>
        <v>0.52727272727272723</v>
      </c>
      <c r="CI128">
        <f t="shared" ca="1" si="55"/>
        <v>0.76363636363636367</v>
      </c>
      <c r="CJ128">
        <f t="shared" ca="1" si="55"/>
        <v>0.72727272727272729</v>
      </c>
      <c r="CK128">
        <f t="shared" ca="1" si="55"/>
        <v>0.43636363636363634</v>
      </c>
      <c r="CL128">
        <f t="shared" ca="1" si="55"/>
        <v>0.43636363636363634</v>
      </c>
      <c r="CM128">
        <f t="shared" ca="1" si="55"/>
        <v>0.94545454545454544</v>
      </c>
      <c r="CN128">
        <f t="shared" ca="1" si="55"/>
        <v>0.94545454545454544</v>
      </c>
      <c r="CO128">
        <f t="shared" ca="1" si="55"/>
        <v>0.32727272727272727</v>
      </c>
      <c r="CP128">
        <f t="shared" ca="1" si="55"/>
        <v>0.25454545454545452</v>
      </c>
      <c r="CQ128">
        <f t="shared" ca="1" si="55"/>
        <v>0.25454545454545452</v>
      </c>
      <c r="CR128">
        <f t="shared" ca="1" si="55"/>
        <v>0.70909090909090911</v>
      </c>
      <c r="CS128">
        <f t="shared" ca="1" si="55"/>
        <v>0.52727272727272723</v>
      </c>
      <c r="CT128">
        <f t="shared" ca="1" si="55"/>
        <v>0.61818181818181817</v>
      </c>
      <c r="CU128">
        <f t="shared" ca="1" si="55"/>
        <v>0.61818181818181817</v>
      </c>
      <c r="CV128">
        <f t="shared" ca="1" si="55"/>
        <v>0.83636363636363631</v>
      </c>
      <c r="CW128">
        <f t="shared" ca="1" si="55"/>
        <v>0.83636363636363631</v>
      </c>
      <c r="CX128">
        <f t="shared" ca="1" si="55"/>
        <v>0.29090909090909089</v>
      </c>
      <c r="CY128">
        <f t="shared" ca="1" si="55"/>
        <v>0.58181818181818179</v>
      </c>
      <c r="CZ128">
        <f t="shared" ca="1" si="55"/>
        <v>0.81818181818181823</v>
      </c>
      <c r="DA128">
        <f t="shared" ca="1" si="55"/>
        <v>0.81818181818181823</v>
      </c>
      <c r="DB128">
        <f t="shared" ca="1" si="55"/>
        <v>0.81818181818181823</v>
      </c>
      <c r="DC128">
        <f t="shared" ca="1" si="55"/>
        <v>0.5636363636363636</v>
      </c>
      <c r="DD128">
        <f t="shared" ca="1" si="55"/>
        <v>0.65454545454545454</v>
      </c>
      <c r="DE128">
        <f t="shared" ca="1" si="55"/>
        <v>0.16363636363636364</v>
      </c>
      <c r="DF128">
        <f t="shared" ref="DF128:EK128" ca="1" si="56">(DF127-MIN($M$120:$ER$120))/(MAX($M$120:$ER$120)-MIN($M$120:$ER$120))</f>
        <v>0.72727272727272729</v>
      </c>
      <c r="DG128">
        <f t="shared" ca="1" si="56"/>
        <v>0.87272727272727268</v>
      </c>
      <c r="DH128">
        <f t="shared" ca="1" si="56"/>
        <v>0.27272727272727271</v>
      </c>
      <c r="DI128">
        <f t="shared" ca="1" si="56"/>
        <v>0.27272727272727271</v>
      </c>
      <c r="DJ128">
        <f t="shared" ca="1" si="56"/>
        <v>0.65454545454545454</v>
      </c>
      <c r="DK128">
        <f t="shared" ca="1" si="56"/>
        <v>0.65454545454545454</v>
      </c>
      <c r="DL128">
        <f t="shared" ca="1" si="56"/>
        <v>0.70909090909090911</v>
      </c>
      <c r="DM128">
        <f t="shared" ca="1" si="56"/>
        <v>0.30909090909090908</v>
      </c>
      <c r="DN128">
        <f t="shared" ca="1" si="56"/>
        <v>0.30909090909090908</v>
      </c>
      <c r="DO128">
        <f t="shared" ca="1" si="56"/>
        <v>0.72727272727272729</v>
      </c>
      <c r="DP128">
        <f t="shared" ca="1" si="56"/>
        <v>0.74545454545454548</v>
      </c>
      <c r="DQ128">
        <f t="shared" ca="1" si="56"/>
        <v>0.74545454545454548</v>
      </c>
      <c r="DR128">
        <f t="shared" ca="1" si="56"/>
        <v>0.81818181818181823</v>
      </c>
      <c r="DS128">
        <f t="shared" ca="1" si="56"/>
        <v>0.81818181818181823</v>
      </c>
      <c r="DT128">
        <f t="shared" ca="1" si="56"/>
        <v>0.81818181818181823</v>
      </c>
      <c r="DU128">
        <f t="shared" ca="1" si="56"/>
        <v>0.81818181818181823</v>
      </c>
      <c r="DV128">
        <f t="shared" ca="1" si="56"/>
        <v>0.52727272727272723</v>
      </c>
      <c r="DW128">
        <f t="shared" ca="1" si="56"/>
        <v>0.52727272727272723</v>
      </c>
      <c r="DX128">
        <f t="shared" ca="1" si="56"/>
        <v>0.43636363636363634</v>
      </c>
      <c r="DY128">
        <f t="shared" ca="1" si="56"/>
        <v>0.87272727272727268</v>
      </c>
      <c r="DZ128">
        <f t="shared" ca="1" si="56"/>
        <v>0.87272727272727268</v>
      </c>
      <c r="EA128">
        <f t="shared" ca="1" si="56"/>
        <v>0.8</v>
      </c>
      <c r="EB128">
        <f t="shared" ca="1" si="56"/>
        <v>0.76363636363636367</v>
      </c>
      <c r="EC128">
        <f t="shared" ca="1" si="56"/>
        <v>0.50909090909090904</v>
      </c>
      <c r="ED128">
        <f t="shared" ca="1" si="56"/>
        <v>0.50909090909090904</v>
      </c>
      <c r="EE128">
        <f t="shared" ca="1" si="56"/>
        <v>0.81818181818181823</v>
      </c>
      <c r="EF128">
        <f t="shared" ca="1" si="56"/>
        <v>0.76363636363636367</v>
      </c>
      <c r="EG128">
        <f t="shared" ca="1" si="56"/>
        <v>0.69090909090909092</v>
      </c>
      <c r="EH128">
        <f t="shared" ca="1" si="56"/>
        <v>0.69090909090909092</v>
      </c>
      <c r="EI128">
        <f t="shared" ca="1" si="56"/>
        <v>0.69090909090909092</v>
      </c>
      <c r="EJ128">
        <f t="shared" ca="1" si="56"/>
        <v>0.81818181818181823</v>
      </c>
      <c r="EK128">
        <f t="shared" ca="1" si="56"/>
        <v>0.43636363636363634</v>
      </c>
      <c r="EL128">
        <f t="shared" ref="EL128:FQ128" ca="1" si="57">(EL127-MIN($M$120:$ER$120))/(MAX($M$120:$ER$120)-MIN($M$120:$ER$120))</f>
        <v>0.29090909090909089</v>
      </c>
      <c r="EM128">
        <f t="shared" ca="1" si="57"/>
        <v>0.27272727272727271</v>
      </c>
      <c r="EN128">
        <f t="shared" ca="1" si="57"/>
        <v>0.27272727272727271</v>
      </c>
      <c r="EO128">
        <f t="shared" ca="1" si="57"/>
        <v>0.8</v>
      </c>
      <c r="EP128">
        <f t="shared" ca="1" si="57"/>
        <v>0.52727272727272723</v>
      </c>
      <c r="EQ128">
        <f t="shared" ca="1" si="57"/>
        <v>0.49090909090909091</v>
      </c>
      <c r="ER128">
        <f t="shared" ca="1" si="57"/>
        <v>0.69090909090909092</v>
      </c>
      <c r="ES128">
        <f t="shared" ca="1" si="57"/>
        <v>0.69090909090909092</v>
      </c>
    </row>
    <row r="129" spans="1:149" x14ac:dyDescent="0.25">
      <c r="A129" s="1"/>
      <c r="H129" s="2"/>
      <c r="M129" t="s">
        <v>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1</v>
      </c>
      <c r="EO129">
        <v>0</v>
      </c>
      <c r="EP129">
        <v>1</v>
      </c>
      <c r="EQ129">
        <v>1</v>
      </c>
      <c r="ER129">
        <v>0</v>
      </c>
      <c r="ES129">
        <v>0</v>
      </c>
    </row>
    <row r="130" spans="1:149" x14ac:dyDescent="0.25">
      <c r="A130" s="1"/>
      <c r="H130" s="2"/>
      <c r="M130" t="s">
        <v>10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 x14ac:dyDescent="0.25">
      <c r="A131" s="1"/>
      <c r="H131" s="2"/>
      <c r="M131" t="s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 x14ac:dyDescent="0.25">
      <c r="A132" s="1"/>
      <c r="H132" s="2"/>
    </row>
    <row r="133" spans="1:149" x14ac:dyDescent="0.25">
      <c r="A133" s="1"/>
      <c r="H133" s="2"/>
    </row>
    <row r="134" spans="1:149" x14ac:dyDescent="0.25">
      <c r="A134" s="1"/>
      <c r="H134" s="2"/>
    </row>
    <row r="135" spans="1:149" x14ac:dyDescent="0.25">
      <c r="A135" s="1"/>
      <c r="H135" s="2"/>
    </row>
    <row r="136" spans="1:149" x14ac:dyDescent="0.25">
      <c r="A136" s="1"/>
      <c r="H136" s="2"/>
    </row>
    <row r="137" spans="1:149" x14ac:dyDescent="0.25">
      <c r="A137" s="1"/>
      <c r="H137" s="2"/>
    </row>
    <row r="138" spans="1:149" x14ac:dyDescent="0.25">
      <c r="A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2016-11-13T04:33:59Z</dcterms:modified>
</cp:coreProperties>
</file>