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ruedi/Desktop/Updated Web Calcs/annual_need/"/>
    </mc:Choice>
  </mc:AlternateContent>
  <xr:revisionPtr revIDLastSave="0" documentId="13_ncr:1_{52D66EA0-C169-8D4C-A811-4AB28DDCEAFF}" xr6:coauthVersionLast="47" xr6:coauthVersionMax="47" xr10:uidLastSave="{00000000-0000-0000-0000-000000000000}"/>
  <bookViews>
    <workbookView xWindow="-38080" yWindow="3040" windowWidth="28040" windowHeight="17180" xr2:uid="{ED831974-FC42-6E46-9B68-333FD11C25B3}"/>
  </bookViews>
  <sheets>
    <sheet name="spx_facto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H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1" i="1"/>
  <c r="D101" i="1"/>
  <c r="E101" i="1"/>
  <c r="F101" i="1"/>
  <c r="G101" i="1"/>
  <c r="H101" i="1"/>
  <c r="I101" i="1"/>
  <c r="J101" i="1"/>
  <c r="K101" i="1"/>
  <c r="L101" i="1"/>
  <c r="M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0" i="1"/>
  <c r="D110" i="1"/>
  <c r="E110" i="1"/>
  <c r="F110" i="1"/>
  <c r="G110" i="1"/>
  <c r="H110" i="1"/>
  <c r="I110" i="1"/>
  <c r="J110" i="1"/>
  <c r="K110" i="1"/>
  <c r="L110" i="1"/>
  <c r="M110" i="1"/>
  <c r="C111" i="1"/>
  <c r="D111" i="1"/>
  <c r="E111" i="1"/>
  <c r="F111" i="1"/>
  <c r="G111" i="1"/>
  <c r="H111" i="1"/>
  <c r="I111" i="1"/>
  <c r="J111" i="1"/>
  <c r="K111" i="1"/>
  <c r="L111" i="1"/>
  <c r="M111" i="1"/>
  <c r="C112" i="1"/>
  <c r="D112" i="1"/>
  <c r="E112" i="1"/>
  <c r="F112" i="1"/>
  <c r="G112" i="1"/>
  <c r="H112" i="1"/>
  <c r="I112" i="1"/>
  <c r="J112" i="1"/>
  <c r="K112" i="1"/>
  <c r="L112" i="1"/>
  <c r="M112" i="1"/>
  <c r="C113" i="1"/>
  <c r="D113" i="1"/>
  <c r="E113" i="1"/>
  <c r="F113" i="1"/>
  <c r="G113" i="1"/>
  <c r="H113" i="1"/>
  <c r="I113" i="1"/>
  <c r="J113" i="1"/>
  <c r="K113" i="1"/>
  <c r="L113" i="1"/>
  <c r="M113" i="1"/>
  <c r="C114" i="1"/>
  <c r="D114" i="1"/>
  <c r="E114" i="1"/>
  <c r="F114" i="1"/>
  <c r="G114" i="1"/>
  <c r="H114" i="1"/>
  <c r="I114" i="1"/>
  <c r="J114" i="1"/>
  <c r="K114" i="1"/>
  <c r="L114" i="1"/>
  <c r="M114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19" i="1"/>
  <c r="D119" i="1"/>
  <c r="E119" i="1"/>
  <c r="F119" i="1"/>
  <c r="G119" i="1"/>
  <c r="H119" i="1"/>
  <c r="I119" i="1"/>
  <c r="J119" i="1"/>
  <c r="K119" i="1"/>
  <c r="L119" i="1"/>
  <c r="M119" i="1"/>
  <c r="C120" i="1"/>
  <c r="D120" i="1"/>
  <c r="E120" i="1"/>
  <c r="F120" i="1"/>
  <c r="G120" i="1"/>
  <c r="H120" i="1"/>
  <c r="I120" i="1"/>
  <c r="J120" i="1"/>
  <c r="K120" i="1"/>
  <c r="L120" i="1"/>
  <c r="M120" i="1"/>
  <c r="C121" i="1"/>
  <c r="D121" i="1"/>
  <c r="E121" i="1"/>
  <c r="F121" i="1"/>
  <c r="G121" i="1"/>
  <c r="H121" i="1"/>
  <c r="I121" i="1"/>
  <c r="J121" i="1"/>
  <c r="K121" i="1"/>
  <c r="L121" i="1"/>
  <c r="M121" i="1"/>
  <c r="C122" i="1"/>
  <c r="D122" i="1"/>
  <c r="E122" i="1"/>
  <c r="F122" i="1"/>
  <c r="G122" i="1"/>
  <c r="H122" i="1"/>
  <c r="I122" i="1"/>
  <c r="J122" i="1"/>
  <c r="K122" i="1"/>
  <c r="L122" i="1"/>
  <c r="M122" i="1"/>
  <c r="C123" i="1"/>
  <c r="D123" i="1"/>
  <c r="E123" i="1"/>
  <c r="F123" i="1"/>
  <c r="G123" i="1"/>
  <c r="H123" i="1"/>
  <c r="I123" i="1"/>
  <c r="J123" i="1"/>
  <c r="K123" i="1"/>
  <c r="L123" i="1"/>
  <c r="M123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8" i="1"/>
  <c r="D128" i="1"/>
  <c r="E128" i="1"/>
  <c r="F128" i="1"/>
  <c r="G128" i="1"/>
  <c r="H128" i="1"/>
  <c r="I128" i="1"/>
  <c r="J128" i="1"/>
  <c r="K128" i="1"/>
  <c r="L128" i="1"/>
  <c r="M128" i="1"/>
  <c r="C129" i="1"/>
  <c r="D129" i="1"/>
  <c r="E129" i="1"/>
  <c r="F129" i="1"/>
  <c r="G129" i="1"/>
  <c r="H129" i="1"/>
  <c r="I129" i="1"/>
  <c r="J129" i="1"/>
  <c r="K129" i="1"/>
  <c r="L129" i="1"/>
  <c r="M129" i="1"/>
  <c r="C130" i="1"/>
  <c r="D130" i="1"/>
  <c r="E130" i="1"/>
  <c r="F130" i="1"/>
  <c r="G130" i="1"/>
  <c r="H130" i="1"/>
  <c r="I130" i="1"/>
  <c r="J130" i="1"/>
  <c r="K130" i="1"/>
  <c r="L130" i="1"/>
  <c r="M130" i="1"/>
  <c r="C131" i="1"/>
  <c r="D131" i="1"/>
  <c r="E131" i="1"/>
  <c r="F131" i="1"/>
  <c r="G131" i="1"/>
  <c r="H131" i="1"/>
  <c r="I131" i="1"/>
  <c r="J131" i="1"/>
  <c r="K131" i="1"/>
  <c r="L131" i="1"/>
  <c r="M131" i="1"/>
  <c r="C132" i="1"/>
  <c r="D132" i="1"/>
  <c r="E132" i="1"/>
  <c r="F132" i="1"/>
  <c r="G132" i="1"/>
  <c r="H132" i="1"/>
  <c r="I132" i="1"/>
  <c r="J132" i="1"/>
  <c r="K132" i="1"/>
  <c r="L132" i="1"/>
  <c r="M132" i="1"/>
  <c r="C133" i="1"/>
  <c r="D133" i="1"/>
  <c r="E133" i="1"/>
  <c r="F133" i="1"/>
  <c r="G133" i="1"/>
  <c r="H133" i="1"/>
  <c r="I133" i="1"/>
  <c r="J133" i="1"/>
  <c r="K133" i="1"/>
  <c r="L133" i="1"/>
  <c r="M133" i="1"/>
  <c r="C134" i="1"/>
  <c r="D134" i="1"/>
  <c r="E134" i="1"/>
  <c r="F134" i="1"/>
  <c r="G134" i="1"/>
  <c r="H134" i="1"/>
  <c r="I134" i="1"/>
  <c r="J134" i="1"/>
  <c r="K134" i="1"/>
  <c r="L134" i="1"/>
  <c r="M134" i="1"/>
  <c r="C135" i="1"/>
  <c r="D135" i="1"/>
  <c r="E135" i="1"/>
  <c r="F135" i="1"/>
  <c r="G135" i="1"/>
  <c r="H135" i="1"/>
  <c r="I135" i="1"/>
  <c r="J135" i="1"/>
  <c r="K135" i="1"/>
  <c r="L135" i="1"/>
  <c r="M135" i="1"/>
  <c r="C136" i="1"/>
  <c r="D136" i="1"/>
  <c r="E136" i="1"/>
  <c r="F136" i="1"/>
  <c r="G136" i="1"/>
  <c r="H136" i="1"/>
  <c r="I136" i="1"/>
  <c r="J136" i="1"/>
  <c r="K136" i="1"/>
  <c r="L136" i="1"/>
  <c r="M136" i="1"/>
  <c r="C137" i="1"/>
  <c r="D137" i="1"/>
  <c r="E137" i="1"/>
  <c r="F137" i="1"/>
  <c r="G137" i="1"/>
  <c r="H137" i="1"/>
  <c r="I137" i="1"/>
  <c r="J137" i="1"/>
  <c r="K137" i="1"/>
  <c r="L137" i="1"/>
  <c r="M137" i="1"/>
  <c r="C138" i="1"/>
  <c r="D138" i="1"/>
  <c r="E138" i="1"/>
  <c r="F138" i="1"/>
  <c r="G138" i="1"/>
  <c r="H138" i="1"/>
  <c r="I138" i="1"/>
  <c r="J138" i="1"/>
  <c r="K138" i="1"/>
  <c r="L138" i="1"/>
  <c r="M138" i="1"/>
  <c r="C139" i="1"/>
  <c r="D139" i="1"/>
  <c r="E139" i="1"/>
  <c r="F139" i="1"/>
  <c r="G139" i="1"/>
  <c r="H139" i="1"/>
  <c r="I139" i="1"/>
  <c r="J139" i="1"/>
  <c r="K139" i="1"/>
  <c r="L139" i="1"/>
  <c r="M139" i="1"/>
  <c r="C140" i="1"/>
  <c r="D140" i="1"/>
  <c r="E140" i="1"/>
  <c r="F140" i="1"/>
  <c r="G140" i="1"/>
  <c r="H140" i="1"/>
  <c r="I140" i="1"/>
  <c r="J140" i="1"/>
  <c r="K140" i="1"/>
  <c r="L140" i="1"/>
  <c r="M140" i="1"/>
  <c r="C141" i="1"/>
  <c r="D141" i="1"/>
  <c r="E141" i="1"/>
  <c r="F141" i="1"/>
  <c r="G141" i="1"/>
  <c r="H141" i="1"/>
  <c r="I141" i="1"/>
  <c r="J141" i="1"/>
  <c r="K141" i="1"/>
  <c r="L141" i="1"/>
  <c r="M141" i="1"/>
  <c r="C142" i="1"/>
  <c r="D142" i="1"/>
  <c r="E142" i="1"/>
  <c r="F142" i="1"/>
  <c r="G142" i="1"/>
  <c r="H142" i="1"/>
  <c r="I142" i="1"/>
  <c r="J142" i="1"/>
  <c r="K142" i="1"/>
  <c r="L142" i="1"/>
  <c r="M142" i="1"/>
  <c r="C143" i="1"/>
  <c r="D143" i="1"/>
  <c r="E143" i="1"/>
  <c r="F143" i="1"/>
  <c r="G143" i="1"/>
  <c r="H143" i="1"/>
  <c r="I143" i="1"/>
  <c r="J143" i="1"/>
  <c r="K143" i="1"/>
  <c r="L143" i="1"/>
  <c r="M143" i="1"/>
  <c r="C144" i="1"/>
  <c r="D144" i="1"/>
  <c r="E144" i="1"/>
  <c r="F144" i="1"/>
  <c r="G144" i="1"/>
  <c r="H144" i="1"/>
  <c r="I144" i="1"/>
  <c r="J144" i="1"/>
  <c r="K144" i="1"/>
  <c r="L144" i="1"/>
  <c r="M144" i="1"/>
  <c r="C145" i="1"/>
  <c r="D145" i="1"/>
  <c r="E145" i="1"/>
  <c r="F145" i="1"/>
  <c r="G145" i="1"/>
  <c r="H145" i="1"/>
  <c r="I145" i="1"/>
  <c r="J145" i="1"/>
  <c r="K145" i="1"/>
  <c r="L145" i="1"/>
  <c r="M145" i="1"/>
  <c r="C146" i="1"/>
  <c r="D146" i="1"/>
  <c r="E146" i="1"/>
  <c r="F146" i="1"/>
  <c r="G146" i="1"/>
  <c r="H146" i="1"/>
  <c r="I146" i="1"/>
  <c r="J146" i="1"/>
  <c r="K146" i="1"/>
  <c r="L146" i="1"/>
  <c r="M146" i="1"/>
  <c r="C147" i="1"/>
  <c r="D147" i="1"/>
  <c r="E147" i="1"/>
  <c r="F147" i="1"/>
  <c r="G147" i="1"/>
  <c r="H147" i="1"/>
  <c r="I147" i="1"/>
  <c r="J147" i="1"/>
  <c r="K147" i="1"/>
  <c r="L147" i="1"/>
  <c r="M147" i="1"/>
  <c r="C148" i="1"/>
  <c r="D148" i="1"/>
  <c r="E148" i="1"/>
  <c r="F148" i="1"/>
  <c r="G148" i="1"/>
  <c r="H148" i="1"/>
  <c r="I148" i="1"/>
  <c r="J148" i="1"/>
  <c r="K148" i="1"/>
  <c r="L148" i="1"/>
  <c r="M148" i="1"/>
  <c r="C149" i="1"/>
  <c r="D149" i="1"/>
  <c r="E149" i="1"/>
  <c r="F149" i="1"/>
  <c r="G149" i="1"/>
  <c r="H149" i="1"/>
  <c r="I149" i="1"/>
  <c r="J149" i="1"/>
  <c r="K149" i="1"/>
  <c r="L149" i="1"/>
  <c r="M149" i="1"/>
  <c r="C150" i="1"/>
  <c r="D150" i="1"/>
  <c r="E150" i="1"/>
  <c r="F150" i="1"/>
  <c r="G150" i="1"/>
  <c r="H150" i="1"/>
  <c r="I150" i="1"/>
  <c r="J150" i="1"/>
  <c r="K150" i="1"/>
  <c r="L150" i="1"/>
  <c r="M150" i="1"/>
  <c r="C151" i="1"/>
  <c r="D151" i="1"/>
  <c r="E151" i="1"/>
  <c r="F151" i="1"/>
  <c r="G151" i="1"/>
  <c r="H151" i="1"/>
  <c r="I151" i="1"/>
  <c r="J151" i="1"/>
  <c r="K151" i="1"/>
  <c r="L151" i="1"/>
  <c r="M151" i="1"/>
  <c r="C152" i="1"/>
  <c r="D152" i="1"/>
  <c r="E152" i="1"/>
  <c r="F152" i="1"/>
  <c r="G152" i="1"/>
  <c r="H152" i="1"/>
  <c r="I152" i="1"/>
  <c r="J152" i="1"/>
  <c r="K152" i="1"/>
  <c r="L152" i="1"/>
  <c r="M152" i="1"/>
  <c r="C153" i="1"/>
  <c r="D153" i="1"/>
  <c r="E153" i="1"/>
  <c r="F153" i="1"/>
  <c r="G153" i="1"/>
  <c r="H153" i="1"/>
  <c r="I153" i="1"/>
  <c r="J153" i="1"/>
  <c r="K153" i="1"/>
  <c r="L153" i="1"/>
  <c r="M153" i="1"/>
  <c r="C154" i="1"/>
  <c r="D154" i="1"/>
  <c r="E154" i="1"/>
  <c r="F154" i="1"/>
  <c r="G154" i="1"/>
  <c r="H154" i="1"/>
  <c r="I154" i="1"/>
  <c r="J154" i="1"/>
  <c r="K154" i="1"/>
  <c r="L154" i="1"/>
  <c r="M154" i="1"/>
  <c r="C155" i="1"/>
  <c r="D155" i="1"/>
  <c r="E155" i="1"/>
  <c r="F155" i="1"/>
  <c r="G155" i="1"/>
  <c r="H155" i="1"/>
  <c r="I155" i="1"/>
  <c r="J155" i="1"/>
  <c r="K155" i="1"/>
  <c r="L155" i="1"/>
  <c r="M155" i="1"/>
  <c r="C156" i="1"/>
  <c r="D156" i="1"/>
  <c r="E156" i="1"/>
  <c r="F156" i="1"/>
  <c r="G156" i="1"/>
  <c r="H156" i="1"/>
  <c r="I156" i="1"/>
  <c r="J156" i="1"/>
  <c r="K156" i="1"/>
  <c r="L156" i="1"/>
  <c r="M156" i="1"/>
  <c r="C157" i="1"/>
  <c r="D157" i="1"/>
  <c r="E157" i="1"/>
  <c r="F157" i="1"/>
  <c r="G157" i="1"/>
  <c r="H157" i="1"/>
  <c r="I157" i="1"/>
  <c r="J157" i="1"/>
  <c r="K157" i="1"/>
  <c r="L157" i="1"/>
  <c r="M157" i="1"/>
  <c r="C158" i="1"/>
  <c r="D158" i="1"/>
  <c r="E158" i="1"/>
  <c r="F158" i="1"/>
  <c r="G158" i="1"/>
  <c r="H158" i="1"/>
  <c r="I158" i="1"/>
  <c r="J158" i="1"/>
  <c r="K158" i="1"/>
  <c r="L158" i="1"/>
  <c r="M158" i="1"/>
  <c r="C159" i="1"/>
  <c r="D159" i="1"/>
  <c r="E159" i="1"/>
  <c r="F159" i="1"/>
  <c r="G159" i="1"/>
  <c r="H159" i="1"/>
  <c r="I159" i="1"/>
  <c r="J159" i="1"/>
  <c r="K159" i="1"/>
  <c r="L159" i="1"/>
  <c r="M159" i="1"/>
  <c r="C160" i="1"/>
  <c r="D160" i="1"/>
  <c r="E160" i="1"/>
  <c r="F160" i="1"/>
  <c r="G160" i="1"/>
  <c r="H160" i="1"/>
  <c r="I160" i="1"/>
  <c r="J160" i="1"/>
  <c r="K160" i="1"/>
  <c r="L160" i="1"/>
  <c r="M160" i="1"/>
  <c r="C161" i="1"/>
  <c r="D161" i="1"/>
  <c r="E161" i="1"/>
  <c r="F161" i="1"/>
  <c r="G161" i="1"/>
  <c r="H161" i="1"/>
  <c r="I161" i="1"/>
  <c r="J161" i="1"/>
  <c r="K161" i="1"/>
  <c r="L161" i="1"/>
  <c r="M161" i="1"/>
  <c r="C162" i="1"/>
  <c r="D162" i="1"/>
  <c r="E162" i="1"/>
  <c r="F162" i="1"/>
  <c r="G162" i="1"/>
  <c r="H162" i="1"/>
  <c r="I162" i="1"/>
  <c r="J162" i="1"/>
  <c r="K162" i="1"/>
  <c r="L162" i="1"/>
  <c r="M162" i="1"/>
  <c r="C163" i="1"/>
  <c r="D163" i="1"/>
  <c r="E163" i="1"/>
  <c r="F163" i="1"/>
  <c r="G163" i="1"/>
  <c r="H163" i="1"/>
  <c r="I163" i="1"/>
  <c r="J163" i="1"/>
  <c r="K163" i="1"/>
  <c r="L163" i="1"/>
  <c r="M163" i="1"/>
  <c r="C164" i="1"/>
  <c r="D164" i="1"/>
  <c r="E164" i="1"/>
  <c r="F164" i="1"/>
  <c r="G164" i="1"/>
  <c r="H164" i="1"/>
  <c r="I164" i="1"/>
  <c r="J164" i="1"/>
  <c r="K164" i="1"/>
  <c r="L164" i="1"/>
  <c r="M164" i="1"/>
  <c r="C165" i="1"/>
  <c r="D165" i="1"/>
  <c r="E165" i="1"/>
  <c r="F165" i="1"/>
  <c r="G165" i="1"/>
  <c r="H165" i="1"/>
  <c r="I165" i="1"/>
  <c r="J165" i="1"/>
  <c r="K165" i="1"/>
  <c r="L165" i="1"/>
  <c r="M165" i="1"/>
  <c r="C166" i="1"/>
  <c r="D166" i="1"/>
  <c r="E166" i="1"/>
  <c r="F166" i="1"/>
  <c r="G166" i="1"/>
  <c r="H166" i="1"/>
  <c r="I166" i="1"/>
  <c r="J166" i="1"/>
  <c r="K166" i="1"/>
  <c r="L166" i="1"/>
  <c r="M166" i="1"/>
  <c r="C167" i="1"/>
  <c r="D167" i="1"/>
  <c r="E167" i="1"/>
  <c r="F167" i="1"/>
  <c r="G167" i="1"/>
  <c r="H167" i="1"/>
  <c r="I167" i="1"/>
  <c r="J167" i="1"/>
  <c r="K167" i="1"/>
  <c r="L167" i="1"/>
  <c r="M167" i="1"/>
  <c r="C168" i="1"/>
  <c r="D168" i="1"/>
  <c r="E168" i="1"/>
  <c r="F168" i="1"/>
  <c r="G168" i="1"/>
  <c r="H168" i="1"/>
  <c r="I168" i="1"/>
  <c r="J168" i="1"/>
  <c r="K168" i="1"/>
  <c r="L168" i="1"/>
  <c r="M168" i="1"/>
  <c r="C169" i="1"/>
  <c r="D169" i="1"/>
  <c r="E169" i="1"/>
  <c r="F169" i="1"/>
  <c r="G169" i="1"/>
  <c r="H169" i="1"/>
  <c r="I169" i="1"/>
  <c r="J169" i="1"/>
  <c r="K169" i="1"/>
  <c r="L169" i="1"/>
  <c r="M169" i="1"/>
  <c r="C170" i="1"/>
  <c r="D170" i="1"/>
  <c r="E170" i="1"/>
  <c r="F170" i="1"/>
  <c r="G170" i="1"/>
  <c r="H170" i="1"/>
  <c r="I170" i="1"/>
  <c r="J170" i="1"/>
  <c r="K170" i="1"/>
  <c r="L170" i="1"/>
  <c r="M170" i="1"/>
  <c r="C171" i="1"/>
  <c r="D171" i="1"/>
  <c r="E171" i="1"/>
  <c r="F171" i="1"/>
  <c r="G171" i="1"/>
  <c r="H171" i="1"/>
  <c r="I171" i="1"/>
  <c r="J171" i="1"/>
  <c r="K171" i="1"/>
  <c r="L171" i="1"/>
  <c r="M171" i="1"/>
  <c r="C172" i="1"/>
  <c r="D172" i="1"/>
  <c r="E172" i="1"/>
  <c r="F172" i="1"/>
  <c r="G172" i="1"/>
  <c r="H172" i="1"/>
  <c r="I172" i="1"/>
  <c r="J172" i="1"/>
  <c r="K172" i="1"/>
  <c r="L172" i="1"/>
  <c r="M172" i="1"/>
  <c r="C173" i="1"/>
  <c r="D173" i="1"/>
  <c r="E173" i="1"/>
  <c r="F173" i="1"/>
  <c r="G173" i="1"/>
  <c r="H173" i="1"/>
  <c r="I173" i="1"/>
  <c r="J173" i="1"/>
  <c r="K173" i="1"/>
  <c r="L173" i="1"/>
  <c r="M173" i="1"/>
  <c r="C174" i="1"/>
  <c r="D174" i="1"/>
  <c r="E174" i="1"/>
  <c r="F174" i="1"/>
  <c r="G174" i="1"/>
  <c r="H174" i="1"/>
  <c r="I174" i="1"/>
  <c r="J174" i="1"/>
  <c r="K174" i="1"/>
  <c r="L174" i="1"/>
  <c r="M174" i="1"/>
  <c r="C175" i="1"/>
  <c r="D175" i="1"/>
  <c r="E175" i="1"/>
  <c r="F175" i="1"/>
  <c r="G175" i="1"/>
  <c r="H175" i="1"/>
  <c r="I175" i="1"/>
  <c r="J175" i="1"/>
  <c r="K175" i="1"/>
  <c r="L175" i="1"/>
  <c r="M175" i="1"/>
  <c r="C176" i="1"/>
  <c r="D176" i="1"/>
  <c r="E176" i="1"/>
  <c r="F176" i="1"/>
  <c r="G176" i="1"/>
  <c r="H176" i="1"/>
  <c r="I176" i="1"/>
  <c r="J176" i="1"/>
  <c r="K176" i="1"/>
  <c r="L176" i="1"/>
  <c r="M176" i="1"/>
  <c r="C177" i="1"/>
  <c r="D177" i="1"/>
  <c r="E177" i="1"/>
  <c r="F177" i="1"/>
  <c r="G177" i="1"/>
  <c r="H177" i="1"/>
  <c r="I177" i="1"/>
  <c r="J177" i="1"/>
  <c r="K177" i="1"/>
  <c r="L177" i="1"/>
  <c r="M177" i="1"/>
  <c r="C178" i="1"/>
  <c r="D178" i="1"/>
  <c r="E178" i="1"/>
  <c r="F178" i="1"/>
  <c r="G178" i="1"/>
  <c r="H178" i="1"/>
  <c r="I178" i="1"/>
  <c r="J178" i="1"/>
  <c r="K178" i="1"/>
  <c r="L178" i="1"/>
  <c r="M178" i="1"/>
  <c r="C179" i="1"/>
  <c r="D179" i="1"/>
  <c r="E179" i="1"/>
  <c r="F179" i="1"/>
  <c r="G179" i="1"/>
  <c r="H179" i="1"/>
  <c r="I179" i="1"/>
  <c r="J179" i="1"/>
  <c r="K179" i="1"/>
  <c r="L179" i="1"/>
  <c r="M179" i="1"/>
  <c r="C180" i="1"/>
  <c r="D180" i="1"/>
  <c r="E180" i="1"/>
  <c r="F180" i="1"/>
  <c r="G180" i="1"/>
  <c r="H180" i="1"/>
  <c r="I180" i="1"/>
  <c r="J180" i="1"/>
  <c r="K180" i="1"/>
  <c r="L180" i="1"/>
  <c r="M180" i="1"/>
  <c r="C181" i="1"/>
  <c r="D181" i="1"/>
  <c r="E181" i="1"/>
  <c r="F181" i="1"/>
  <c r="G181" i="1"/>
  <c r="H181" i="1"/>
  <c r="I181" i="1"/>
  <c r="J181" i="1"/>
  <c r="K181" i="1"/>
  <c r="L181" i="1"/>
  <c r="M181" i="1"/>
  <c r="C182" i="1"/>
  <c r="D182" i="1"/>
  <c r="E182" i="1"/>
  <c r="F182" i="1"/>
  <c r="G182" i="1"/>
  <c r="H182" i="1"/>
  <c r="I182" i="1"/>
  <c r="J182" i="1"/>
  <c r="K182" i="1"/>
  <c r="L182" i="1"/>
  <c r="M182" i="1"/>
  <c r="C183" i="1"/>
  <c r="D183" i="1"/>
  <c r="E183" i="1"/>
  <c r="F183" i="1"/>
  <c r="G183" i="1"/>
  <c r="H183" i="1"/>
  <c r="I183" i="1"/>
  <c r="J183" i="1"/>
  <c r="K183" i="1"/>
  <c r="L183" i="1"/>
  <c r="M183" i="1"/>
  <c r="C184" i="1"/>
  <c r="D184" i="1"/>
  <c r="E184" i="1"/>
  <c r="F184" i="1"/>
  <c r="G184" i="1"/>
  <c r="H184" i="1"/>
  <c r="I184" i="1"/>
  <c r="J184" i="1"/>
  <c r="K184" i="1"/>
  <c r="L184" i="1"/>
  <c r="M184" i="1"/>
  <c r="C185" i="1"/>
  <c r="D185" i="1"/>
  <c r="E185" i="1"/>
  <c r="F185" i="1"/>
  <c r="G185" i="1"/>
  <c r="H185" i="1"/>
  <c r="I185" i="1"/>
  <c r="J185" i="1"/>
  <c r="K185" i="1"/>
  <c r="L185" i="1"/>
  <c r="M185" i="1"/>
  <c r="C186" i="1"/>
  <c r="D186" i="1"/>
  <c r="E186" i="1"/>
  <c r="F186" i="1"/>
  <c r="G186" i="1"/>
  <c r="H186" i="1"/>
  <c r="I186" i="1"/>
  <c r="J186" i="1"/>
  <c r="K186" i="1"/>
  <c r="L186" i="1"/>
  <c r="M186" i="1"/>
  <c r="C187" i="1"/>
  <c r="D187" i="1"/>
  <c r="E187" i="1"/>
  <c r="F187" i="1"/>
  <c r="G187" i="1"/>
  <c r="H187" i="1"/>
  <c r="I187" i="1"/>
  <c r="J187" i="1"/>
  <c r="K187" i="1"/>
  <c r="L187" i="1"/>
  <c r="M187" i="1"/>
  <c r="C188" i="1"/>
  <c r="D188" i="1"/>
  <c r="E188" i="1"/>
  <c r="F188" i="1"/>
  <c r="G188" i="1"/>
  <c r="H188" i="1"/>
  <c r="I188" i="1"/>
  <c r="J188" i="1"/>
  <c r="K188" i="1"/>
  <c r="L188" i="1"/>
  <c r="M188" i="1"/>
  <c r="C189" i="1"/>
  <c r="D189" i="1"/>
  <c r="E189" i="1"/>
  <c r="F189" i="1"/>
  <c r="G189" i="1"/>
  <c r="H189" i="1"/>
  <c r="I189" i="1"/>
  <c r="J189" i="1"/>
  <c r="K189" i="1"/>
  <c r="L189" i="1"/>
  <c r="M189" i="1"/>
  <c r="C190" i="1"/>
  <c r="D190" i="1"/>
  <c r="E190" i="1"/>
  <c r="F190" i="1"/>
  <c r="G190" i="1"/>
  <c r="H190" i="1"/>
  <c r="I190" i="1"/>
  <c r="J190" i="1"/>
  <c r="K190" i="1"/>
  <c r="L190" i="1"/>
  <c r="M190" i="1"/>
  <c r="C191" i="1"/>
  <c r="D191" i="1"/>
  <c r="E191" i="1"/>
  <c r="F191" i="1"/>
  <c r="G191" i="1"/>
  <c r="H191" i="1"/>
  <c r="I191" i="1"/>
  <c r="J191" i="1"/>
  <c r="K191" i="1"/>
  <c r="L191" i="1"/>
  <c r="M191" i="1"/>
  <c r="C192" i="1"/>
  <c r="D192" i="1"/>
  <c r="E192" i="1"/>
  <c r="F192" i="1"/>
  <c r="G192" i="1"/>
  <c r="H192" i="1"/>
  <c r="I192" i="1"/>
  <c r="J192" i="1"/>
  <c r="K192" i="1"/>
  <c r="L192" i="1"/>
  <c r="M192" i="1"/>
  <c r="C193" i="1"/>
  <c r="D193" i="1"/>
  <c r="E193" i="1"/>
  <c r="F193" i="1"/>
  <c r="G193" i="1"/>
  <c r="H193" i="1"/>
  <c r="I193" i="1"/>
  <c r="J193" i="1"/>
  <c r="K193" i="1"/>
  <c r="L193" i="1"/>
  <c r="M193" i="1"/>
  <c r="C194" i="1"/>
  <c r="D194" i="1"/>
  <c r="E194" i="1"/>
  <c r="F194" i="1"/>
  <c r="G194" i="1"/>
  <c r="H194" i="1"/>
  <c r="I194" i="1"/>
  <c r="J194" i="1"/>
  <c r="K194" i="1"/>
  <c r="L194" i="1"/>
  <c r="M194" i="1"/>
  <c r="C195" i="1"/>
  <c r="D195" i="1"/>
  <c r="E195" i="1"/>
  <c r="F195" i="1"/>
  <c r="G195" i="1"/>
  <c r="H195" i="1"/>
  <c r="I195" i="1"/>
  <c r="J195" i="1"/>
  <c r="K195" i="1"/>
  <c r="L195" i="1"/>
  <c r="M195" i="1"/>
  <c r="C196" i="1"/>
  <c r="D196" i="1"/>
  <c r="E196" i="1"/>
  <c r="F196" i="1"/>
  <c r="G196" i="1"/>
  <c r="H196" i="1"/>
  <c r="I196" i="1"/>
  <c r="J196" i="1"/>
  <c r="K196" i="1"/>
  <c r="L196" i="1"/>
  <c r="M196" i="1"/>
  <c r="C197" i="1"/>
  <c r="D197" i="1"/>
  <c r="E197" i="1"/>
  <c r="F197" i="1"/>
  <c r="G197" i="1"/>
  <c r="H197" i="1"/>
  <c r="I197" i="1"/>
  <c r="J197" i="1"/>
  <c r="K197" i="1"/>
  <c r="L197" i="1"/>
  <c r="M197" i="1"/>
  <c r="C198" i="1"/>
  <c r="D198" i="1"/>
  <c r="E198" i="1"/>
  <c r="F198" i="1"/>
  <c r="G198" i="1"/>
  <c r="H198" i="1"/>
  <c r="I198" i="1"/>
  <c r="J198" i="1"/>
  <c r="K198" i="1"/>
  <c r="L198" i="1"/>
  <c r="M198" i="1"/>
  <c r="C199" i="1"/>
  <c r="D199" i="1"/>
  <c r="E199" i="1"/>
  <c r="F199" i="1"/>
  <c r="G199" i="1"/>
  <c r="H199" i="1"/>
  <c r="I199" i="1"/>
  <c r="J199" i="1"/>
  <c r="K199" i="1"/>
  <c r="L199" i="1"/>
  <c r="M199" i="1"/>
  <c r="C200" i="1"/>
  <c r="D200" i="1"/>
  <c r="E200" i="1"/>
  <c r="F200" i="1"/>
  <c r="G200" i="1"/>
  <c r="H200" i="1"/>
  <c r="I200" i="1"/>
  <c r="J200" i="1"/>
  <c r="K200" i="1"/>
  <c r="L200" i="1"/>
  <c r="M200" i="1"/>
  <c r="C201" i="1"/>
  <c r="D201" i="1"/>
  <c r="E201" i="1"/>
  <c r="F201" i="1"/>
  <c r="G201" i="1"/>
  <c r="H201" i="1"/>
  <c r="I201" i="1"/>
  <c r="J201" i="1"/>
  <c r="K201" i="1"/>
  <c r="L201" i="1"/>
  <c r="M201" i="1"/>
  <c r="C202" i="1"/>
  <c r="D202" i="1"/>
  <c r="E202" i="1"/>
  <c r="F202" i="1"/>
  <c r="G202" i="1"/>
  <c r="H202" i="1"/>
  <c r="I202" i="1"/>
  <c r="J202" i="1"/>
  <c r="K202" i="1"/>
  <c r="L202" i="1"/>
  <c r="M202" i="1"/>
  <c r="C203" i="1"/>
  <c r="D203" i="1"/>
  <c r="E203" i="1"/>
  <c r="F203" i="1"/>
  <c r="G203" i="1"/>
  <c r="H203" i="1"/>
  <c r="I203" i="1"/>
  <c r="J203" i="1"/>
  <c r="K203" i="1"/>
  <c r="L203" i="1"/>
  <c r="M203" i="1"/>
  <c r="C204" i="1"/>
  <c r="D204" i="1"/>
  <c r="E204" i="1"/>
  <c r="F204" i="1"/>
  <c r="G204" i="1"/>
  <c r="H204" i="1"/>
  <c r="I204" i="1"/>
  <c r="J204" i="1"/>
  <c r="K204" i="1"/>
  <c r="L204" i="1"/>
  <c r="M204" i="1"/>
  <c r="C205" i="1"/>
  <c r="D205" i="1"/>
  <c r="E205" i="1"/>
  <c r="F205" i="1"/>
  <c r="G205" i="1"/>
  <c r="H205" i="1"/>
  <c r="I205" i="1"/>
  <c r="J205" i="1"/>
  <c r="K205" i="1"/>
  <c r="L205" i="1"/>
  <c r="M205" i="1"/>
  <c r="C206" i="1"/>
  <c r="D206" i="1"/>
  <c r="E206" i="1"/>
  <c r="F206" i="1"/>
  <c r="G206" i="1"/>
  <c r="H206" i="1"/>
  <c r="I206" i="1"/>
  <c r="J206" i="1"/>
  <c r="K206" i="1"/>
  <c r="L206" i="1"/>
  <c r="M206" i="1"/>
  <c r="C207" i="1"/>
  <c r="D207" i="1"/>
  <c r="E207" i="1"/>
  <c r="F207" i="1"/>
  <c r="G207" i="1"/>
  <c r="H207" i="1"/>
  <c r="I207" i="1"/>
  <c r="J207" i="1"/>
  <c r="K207" i="1"/>
  <c r="L207" i="1"/>
  <c r="M207" i="1"/>
  <c r="C208" i="1"/>
  <c r="D208" i="1"/>
  <c r="E208" i="1"/>
  <c r="F208" i="1"/>
  <c r="G208" i="1"/>
  <c r="H208" i="1"/>
  <c r="I208" i="1"/>
  <c r="J208" i="1"/>
  <c r="K208" i="1"/>
  <c r="L208" i="1"/>
  <c r="M208" i="1"/>
  <c r="C209" i="1"/>
  <c r="D209" i="1"/>
  <c r="E209" i="1"/>
  <c r="F209" i="1"/>
  <c r="G209" i="1"/>
  <c r="H209" i="1"/>
  <c r="I209" i="1"/>
  <c r="J209" i="1"/>
  <c r="K209" i="1"/>
  <c r="L209" i="1"/>
  <c r="M209" i="1"/>
  <c r="C210" i="1"/>
  <c r="D210" i="1"/>
  <c r="E210" i="1"/>
  <c r="F210" i="1"/>
  <c r="G210" i="1"/>
  <c r="H210" i="1"/>
  <c r="I210" i="1"/>
  <c r="J210" i="1"/>
  <c r="K210" i="1"/>
  <c r="L210" i="1"/>
  <c r="M210" i="1"/>
  <c r="C211" i="1"/>
  <c r="D211" i="1"/>
  <c r="E211" i="1"/>
  <c r="F211" i="1"/>
  <c r="G211" i="1"/>
  <c r="H211" i="1"/>
  <c r="I211" i="1"/>
  <c r="J211" i="1"/>
  <c r="K211" i="1"/>
  <c r="L211" i="1"/>
  <c r="M211" i="1"/>
  <c r="C212" i="1"/>
  <c r="D212" i="1"/>
  <c r="E212" i="1"/>
  <c r="F212" i="1"/>
  <c r="G212" i="1"/>
  <c r="H212" i="1"/>
  <c r="I212" i="1"/>
  <c r="J212" i="1"/>
  <c r="K212" i="1"/>
  <c r="L212" i="1"/>
  <c r="M212" i="1"/>
  <c r="C213" i="1"/>
  <c r="D213" i="1"/>
  <c r="E213" i="1"/>
  <c r="F213" i="1"/>
  <c r="G213" i="1"/>
  <c r="H213" i="1"/>
  <c r="I213" i="1"/>
  <c r="J213" i="1"/>
  <c r="K213" i="1"/>
  <c r="L213" i="1"/>
  <c r="M213" i="1"/>
  <c r="C214" i="1"/>
  <c r="D214" i="1"/>
  <c r="E214" i="1"/>
  <c r="F214" i="1"/>
  <c r="G214" i="1"/>
  <c r="H214" i="1"/>
  <c r="I214" i="1"/>
  <c r="J214" i="1"/>
  <c r="K214" i="1"/>
  <c r="L214" i="1"/>
  <c r="M214" i="1"/>
  <c r="C215" i="1"/>
  <c r="D215" i="1"/>
  <c r="E215" i="1"/>
  <c r="F215" i="1"/>
  <c r="G215" i="1"/>
  <c r="H215" i="1"/>
  <c r="I215" i="1"/>
  <c r="J215" i="1"/>
  <c r="K215" i="1"/>
  <c r="L215" i="1"/>
  <c r="M215" i="1"/>
  <c r="C216" i="1"/>
  <c r="D216" i="1"/>
  <c r="E216" i="1"/>
  <c r="F216" i="1"/>
  <c r="G216" i="1"/>
  <c r="H216" i="1"/>
  <c r="I216" i="1"/>
  <c r="J216" i="1"/>
  <c r="K216" i="1"/>
  <c r="L216" i="1"/>
  <c r="M216" i="1"/>
  <c r="C217" i="1"/>
  <c r="D217" i="1"/>
  <c r="E217" i="1"/>
  <c r="F217" i="1"/>
  <c r="G217" i="1"/>
  <c r="H217" i="1"/>
  <c r="I217" i="1"/>
  <c r="J217" i="1"/>
  <c r="K217" i="1"/>
  <c r="L217" i="1"/>
  <c r="M217" i="1"/>
  <c r="C218" i="1"/>
  <c r="D218" i="1"/>
  <c r="E218" i="1"/>
  <c r="F218" i="1"/>
  <c r="G218" i="1"/>
  <c r="H218" i="1"/>
  <c r="I218" i="1"/>
  <c r="J218" i="1"/>
  <c r="K218" i="1"/>
  <c r="L218" i="1"/>
  <c r="M218" i="1"/>
  <c r="C219" i="1"/>
  <c r="D219" i="1"/>
  <c r="E219" i="1"/>
  <c r="F219" i="1"/>
  <c r="G219" i="1"/>
  <c r="H219" i="1"/>
  <c r="I219" i="1"/>
  <c r="J219" i="1"/>
  <c r="K219" i="1"/>
  <c r="L219" i="1"/>
  <c r="M219" i="1"/>
  <c r="C220" i="1"/>
  <c r="D220" i="1"/>
  <c r="E220" i="1"/>
  <c r="F220" i="1"/>
  <c r="G220" i="1"/>
  <c r="H220" i="1"/>
  <c r="I220" i="1"/>
  <c r="J220" i="1"/>
  <c r="K220" i="1"/>
  <c r="L220" i="1"/>
  <c r="M220" i="1"/>
  <c r="C221" i="1"/>
  <c r="D221" i="1"/>
  <c r="E221" i="1"/>
  <c r="F221" i="1"/>
  <c r="G221" i="1"/>
  <c r="H221" i="1"/>
  <c r="I221" i="1"/>
  <c r="J221" i="1"/>
  <c r="K221" i="1"/>
  <c r="L221" i="1"/>
  <c r="M221" i="1"/>
  <c r="C222" i="1"/>
  <c r="D222" i="1"/>
  <c r="E222" i="1"/>
  <c r="F222" i="1"/>
  <c r="G222" i="1"/>
  <c r="H222" i="1"/>
  <c r="I222" i="1"/>
  <c r="J222" i="1"/>
  <c r="K222" i="1"/>
  <c r="L222" i="1"/>
  <c r="M222" i="1"/>
  <c r="C223" i="1"/>
  <c r="D223" i="1"/>
  <c r="E223" i="1"/>
  <c r="F223" i="1"/>
  <c r="G223" i="1"/>
  <c r="H223" i="1"/>
  <c r="I223" i="1"/>
  <c r="J223" i="1"/>
  <c r="K223" i="1"/>
  <c r="L223" i="1"/>
  <c r="M223" i="1"/>
  <c r="C224" i="1"/>
  <c r="D224" i="1"/>
  <c r="E224" i="1"/>
  <c r="F224" i="1"/>
  <c r="G224" i="1"/>
  <c r="H224" i="1"/>
  <c r="I224" i="1"/>
  <c r="J224" i="1"/>
  <c r="K224" i="1"/>
  <c r="L224" i="1"/>
  <c r="M224" i="1"/>
  <c r="C225" i="1"/>
  <c r="D225" i="1"/>
  <c r="E225" i="1"/>
  <c r="F225" i="1"/>
  <c r="G225" i="1"/>
  <c r="H225" i="1"/>
  <c r="I225" i="1"/>
  <c r="J225" i="1"/>
  <c r="K225" i="1"/>
  <c r="L225" i="1"/>
  <c r="M225" i="1"/>
  <c r="C226" i="1"/>
  <c r="D226" i="1"/>
  <c r="E226" i="1"/>
  <c r="F226" i="1"/>
  <c r="G226" i="1"/>
  <c r="H226" i="1"/>
  <c r="I226" i="1"/>
  <c r="J226" i="1"/>
  <c r="K226" i="1"/>
  <c r="L226" i="1"/>
  <c r="M226" i="1"/>
  <c r="C227" i="1"/>
  <c r="D227" i="1"/>
  <c r="E227" i="1"/>
  <c r="F227" i="1"/>
  <c r="G227" i="1"/>
  <c r="H227" i="1"/>
  <c r="I227" i="1"/>
  <c r="J227" i="1"/>
  <c r="K227" i="1"/>
  <c r="L227" i="1"/>
  <c r="M227" i="1"/>
  <c r="C228" i="1"/>
  <c r="D228" i="1"/>
  <c r="E228" i="1"/>
  <c r="F228" i="1"/>
  <c r="G228" i="1"/>
  <c r="H228" i="1"/>
  <c r="I228" i="1"/>
  <c r="J228" i="1"/>
  <c r="K228" i="1"/>
  <c r="L228" i="1"/>
  <c r="M228" i="1"/>
  <c r="C229" i="1"/>
  <c r="D229" i="1"/>
  <c r="E229" i="1"/>
  <c r="F229" i="1"/>
  <c r="G229" i="1"/>
  <c r="H229" i="1"/>
  <c r="I229" i="1"/>
  <c r="J229" i="1"/>
  <c r="K229" i="1"/>
  <c r="L229" i="1"/>
  <c r="M229" i="1"/>
  <c r="C230" i="1"/>
  <c r="D230" i="1"/>
  <c r="E230" i="1"/>
  <c r="F230" i="1"/>
  <c r="G230" i="1"/>
  <c r="H230" i="1"/>
  <c r="I230" i="1"/>
  <c r="J230" i="1"/>
  <c r="K230" i="1"/>
  <c r="L230" i="1"/>
  <c r="M230" i="1"/>
  <c r="C231" i="1"/>
  <c r="D231" i="1"/>
  <c r="E231" i="1"/>
  <c r="F231" i="1"/>
  <c r="G231" i="1"/>
  <c r="H231" i="1"/>
  <c r="I231" i="1"/>
  <c r="J231" i="1"/>
  <c r="K231" i="1"/>
  <c r="L231" i="1"/>
  <c r="M231" i="1"/>
  <c r="C232" i="1"/>
  <c r="D232" i="1"/>
  <c r="E232" i="1"/>
  <c r="F232" i="1"/>
  <c r="G232" i="1"/>
  <c r="H232" i="1"/>
  <c r="I232" i="1"/>
  <c r="J232" i="1"/>
  <c r="K232" i="1"/>
  <c r="L232" i="1"/>
  <c r="M232" i="1"/>
  <c r="C233" i="1"/>
  <c r="D233" i="1"/>
  <c r="E233" i="1"/>
  <c r="F233" i="1"/>
  <c r="G233" i="1"/>
  <c r="H233" i="1"/>
  <c r="I233" i="1"/>
  <c r="J233" i="1"/>
  <c r="K233" i="1"/>
  <c r="L233" i="1"/>
  <c r="M233" i="1"/>
  <c r="C234" i="1"/>
  <c r="D234" i="1"/>
  <c r="E234" i="1"/>
  <c r="F234" i="1"/>
  <c r="G234" i="1"/>
  <c r="H234" i="1"/>
  <c r="I234" i="1"/>
  <c r="J234" i="1"/>
  <c r="K234" i="1"/>
  <c r="L234" i="1"/>
  <c r="M234" i="1"/>
  <c r="C235" i="1"/>
  <c r="D235" i="1"/>
  <c r="E235" i="1"/>
  <c r="F235" i="1"/>
  <c r="G235" i="1"/>
  <c r="H235" i="1"/>
  <c r="I235" i="1"/>
  <c r="J235" i="1"/>
  <c r="K235" i="1"/>
  <c r="L235" i="1"/>
  <c r="M235" i="1"/>
  <c r="C236" i="1"/>
  <c r="D236" i="1"/>
  <c r="E236" i="1"/>
  <c r="F236" i="1"/>
  <c r="G236" i="1"/>
  <c r="H236" i="1"/>
  <c r="I236" i="1"/>
  <c r="J236" i="1"/>
  <c r="K236" i="1"/>
  <c r="L236" i="1"/>
  <c r="M236" i="1"/>
  <c r="C237" i="1"/>
  <c r="D237" i="1"/>
  <c r="E237" i="1"/>
  <c r="F237" i="1"/>
  <c r="G237" i="1"/>
  <c r="H237" i="1"/>
  <c r="I237" i="1"/>
  <c r="J237" i="1"/>
  <c r="K237" i="1"/>
  <c r="L237" i="1"/>
  <c r="M237" i="1"/>
  <c r="C238" i="1"/>
  <c r="D238" i="1"/>
  <c r="E238" i="1"/>
  <c r="F238" i="1"/>
  <c r="G238" i="1"/>
  <c r="H238" i="1"/>
  <c r="I238" i="1"/>
  <c r="J238" i="1"/>
  <c r="K238" i="1"/>
  <c r="L238" i="1"/>
  <c r="M238" i="1"/>
  <c r="C239" i="1"/>
  <c r="D239" i="1"/>
  <c r="E239" i="1"/>
  <c r="F239" i="1"/>
  <c r="G239" i="1"/>
  <c r="H239" i="1"/>
  <c r="I239" i="1"/>
  <c r="J239" i="1"/>
  <c r="K239" i="1"/>
  <c r="L239" i="1"/>
  <c r="M239" i="1"/>
  <c r="C240" i="1"/>
  <c r="D240" i="1"/>
  <c r="E240" i="1"/>
  <c r="F240" i="1"/>
  <c r="G240" i="1"/>
  <c r="H240" i="1"/>
  <c r="I240" i="1"/>
  <c r="J240" i="1"/>
  <c r="K240" i="1"/>
  <c r="L240" i="1"/>
  <c r="M240" i="1"/>
  <c r="C241" i="1"/>
  <c r="D241" i="1"/>
  <c r="E241" i="1"/>
  <c r="F241" i="1"/>
  <c r="G241" i="1"/>
  <c r="H241" i="1"/>
  <c r="I241" i="1"/>
  <c r="J241" i="1"/>
  <c r="K241" i="1"/>
  <c r="L241" i="1"/>
  <c r="M241" i="1"/>
  <c r="C242" i="1"/>
  <c r="D242" i="1"/>
  <c r="E242" i="1"/>
  <c r="F242" i="1"/>
  <c r="G242" i="1"/>
  <c r="H242" i="1"/>
  <c r="I242" i="1"/>
  <c r="J242" i="1"/>
  <c r="K242" i="1"/>
  <c r="L242" i="1"/>
  <c r="M242" i="1"/>
  <c r="C243" i="1"/>
  <c r="D243" i="1"/>
  <c r="E243" i="1"/>
  <c r="F243" i="1"/>
  <c r="G243" i="1"/>
  <c r="H243" i="1"/>
  <c r="I243" i="1"/>
  <c r="J243" i="1"/>
  <c r="K243" i="1"/>
  <c r="L243" i="1"/>
  <c r="M243" i="1"/>
  <c r="C244" i="1"/>
  <c r="D244" i="1"/>
  <c r="E244" i="1"/>
  <c r="F244" i="1"/>
  <c r="G244" i="1"/>
  <c r="H244" i="1"/>
  <c r="I244" i="1"/>
  <c r="J244" i="1"/>
  <c r="K244" i="1"/>
  <c r="L244" i="1"/>
  <c r="M244" i="1"/>
  <c r="C245" i="1"/>
  <c r="D245" i="1"/>
  <c r="E245" i="1"/>
  <c r="F245" i="1"/>
  <c r="G245" i="1"/>
  <c r="H245" i="1"/>
  <c r="I245" i="1"/>
  <c r="J245" i="1"/>
  <c r="K245" i="1"/>
  <c r="L245" i="1"/>
  <c r="M245" i="1"/>
  <c r="C246" i="1"/>
  <c r="D246" i="1"/>
  <c r="E246" i="1"/>
  <c r="F246" i="1"/>
  <c r="G246" i="1"/>
  <c r="H246" i="1"/>
  <c r="I246" i="1"/>
  <c r="J246" i="1"/>
  <c r="K246" i="1"/>
  <c r="L246" i="1"/>
  <c r="M246" i="1"/>
  <c r="C247" i="1"/>
  <c r="D247" i="1"/>
  <c r="E247" i="1"/>
  <c r="F247" i="1"/>
  <c r="G247" i="1"/>
  <c r="H247" i="1"/>
  <c r="I247" i="1"/>
  <c r="J247" i="1"/>
  <c r="K247" i="1"/>
  <c r="L247" i="1"/>
  <c r="M247" i="1"/>
  <c r="C248" i="1"/>
  <c r="D248" i="1"/>
  <c r="E248" i="1"/>
  <c r="F248" i="1"/>
  <c r="G248" i="1"/>
  <c r="H248" i="1"/>
  <c r="I248" i="1"/>
  <c r="J248" i="1"/>
  <c r="K248" i="1"/>
  <c r="L248" i="1"/>
  <c r="M248" i="1"/>
  <c r="C249" i="1"/>
  <c r="D249" i="1"/>
  <c r="E249" i="1"/>
  <c r="F249" i="1"/>
  <c r="G249" i="1"/>
  <c r="H249" i="1"/>
  <c r="I249" i="1"/>
  <c r="J249" i="1"/>
  <c r="K249" i="1"/>
  <c r="L249" i="1"/>
  <c r="M249" i="1"/>
  <c r="C250" i="1"/>
  <c r="D250" i="1"/>
  <c r="E250" i="1"/>
  <c r="F250" i="1"/>
  <c r="G250" i="1"/>
  <c r="H250" i="1"/>
  <c r="I250" i="1"/>
  <c r="J250" i="1"/>
  <c r="K250" i="1"/>
  <c r="L250" i="1"/>
  <c r="M250" i="1"/>
  <c r="C251" i="1"/>
  <c r="D251" i="1"/>
  <c r="E251" i="1"/>
  <c r="F251" i="1"/>
  <c r="G251" i="1"/>
  <c r="H251" i="1"/>
  <c r="I251" i="1"/>
  <c r="J251" i="1"/>
  <c r="K251" i="1"/>
  <c r="L251" i="1"/>
  <c r="M251" i="1"/>
  <c r="C252" i="1"/>
  <c r="D252" i="1"/>
  <c r="E252" i="1"/>
  <c r="F252" i="1"/>
  <c r="G252" i="1"/>
  <c r="H252" i="1"/>
  <c r="I252" i="1"/>
  <c r="J252" i="1"/>
  <c r="K252" i="1"/>
  <c r="L252" i="1"/>
  <c r="M252" i="1"/>
  <c r="C253" i="1"/>
  <c r="D253" i="1"/>
  <c r="E253" i="1"/>
  <c r="F253" i="1"/>
  <c r="G253" i="1"/>
  <c r="H253" i="1"/>
  <c r="I253" i="1"/>
  <c r="J253" i="1"/>
  <c r="K253" i="1"/>
  <c r="L253" i="1"/>
  <c r="M253" i="1"/>
  <c r="C254" i="1"/>
  <c r="D254" i="1"/>
  <c r="E254" i="1"/>
  <c r="F254" i="1"/>
  <c r="G254" i="1"/>
  <c r="H254" i="1"/>
  <c r="I254" i="1"/>
  <c r="J254" i="1"/>
  <c r="K254" i="1"/>
  <c r="L254" i="1"/>
  <c r="M254" i="1"/>
  <c r="C255" i="1"/>
  <c r="D255" i="1"/>
  <c r="E255" i="1"/>
  <c r="F255" i="1"/>
  <c r="G255" i="1"/>
  <c r="H255" i="1"/>
  <c r="I255" i="1"/>
  <c r="J255" i="1"/>
  <c r="K255" i="1"/>
  <c r="L255" i="1"/>
  <c r="M255" i="1"/>
  <c r="C256" i="1"/>
  <c r="D256" i="1"/>
  <c r="E256" i="1"/>
  <c r="F256" i="1"/>
  <c r="G256" i="1"/>
  <c r="H256" i="1"/>
  <c r="I256" i="1"/>
  <c r="J256" i="1"/>
  <c r="K256" i="1"/>
  <c r="L256" i="1"/>
  <c r="M256" i="1"/>
  <c r="C257" i="1"/>
  <c r="D257" i="1"/>
  <c r="E257" i="1"/>
  <c r="F257" i="1"/>
  <c r="G257" i="1"/>
  <c r="H257" i="1"/>
  <c r="I257" i="1"/>
  <c r="J257" i="1"/>
  <c r="K257" i="1"/>
  <c r="L257" i="1"/>
  <c r="M257" i="1"/>
  <c r="C258" i="1"/>
  <c r="D258" i="1"/>
  <c r="E258" i="1"/>
  <c r="F258" i="1"/>
  <c r="G258" i="1"/>
  <c r="H258" i="1"/>
  <c r="I258" i="1"/>
  <c r="J258" i="1"/>
  <c r="K258" i="1"/>
  <c r="L258" i="1"/>
  <c r="M258" i="1"/>
  <c r="C259" i="1"/>
  <c r="D259" i="1"/>
  <c r="E259" i="1"/>
  <c r="F259" i="1"/>
  <c r="G259" i="1"/>
  <c r="H259" i="1"/>
  <c r="I259" i="1"/>
  <c r="J259" i="1"/>
  <c r="K259" i="1"/>
  <c r="L259" i="1"/>
  <c r="M259" i="1"/>
  <c r="C260" i="1"/>
  <c r="D260" i="1"/>
  <c r="E260" i="1"/>
  <c r="F260" i="1"/>
  <c r="G260" i="1"/>
  <c r="H260" i="1"/>
  <c r="I260" i="1"/>
  <c r="J260" i="1"/>
  <c r="K260" i="1"/>
  <c r="L260" i="1"/>
  <c r="M260" i="1"/>
  <c r="C261" i="1"/>
  <c r="D261" i="1"/>
  <c r="E261" i="1"/>
  <c r="F261" i="1"/>
  <c r="G261" i="1"/>
  <c r="H261" i="1"/>
  <c r="I261" i="1"/>
  <c r="J261" i="1"/>
  <c r="K261" i="1"/>
  <c r="L261" i="1"/>
  <c r="M261" i="1"/>
  <c r="C262" i="1"/>
  <c r="D262" i="1"/>
  <c r="E262" i="1"/>
  <c r="F262" i="1"/>
  <c r="G262" i="1"/>
  <c r="H262" i="1"/>
  <c r="I262" i="1"/>
  <c r="J262" i="1"/>
  <c r="K262" i="1"/>
  <c r="L262" i="1"/>
  <c r="M262" i="1"/>
  <c r="C263" i="1"/>
  <c r="D263" i="1"/>
  <c r="E263" i="1"/>
  <c r="F263" i="1"/>
  <c r="G263" i="1"/>
  <c r="H263" i="1"/>
  <c r="I263" i="1"/>
  <c r="J263" i="1"/>
  <c r="K263" i="1"/>
  <c r="L263" i="1"/>
  <c r="M263" i="1"/>
  <c r="C264" i="1"/>
  <c r="D264" i="1"/>
  <c r="E264" i="1"/>
  <c r="F264" i="1"/>
  <c r="G264" i="1"/>
  <c r="H264" i="1"/>
  <c r="I264" i="1"/>
  <c r="J264" i="1"/>
  <c r="K264" i="1"/>
  <c r="L264" i="1"/>
  <c r="M264" i="1"/>
  <c r="C265" i="1"/>
  <c r="D265" i="1"/>
  <c r="E265" i="1"/>
  <c r="F265" i="1"/>
  <c r="G265" i="1"/>
  <c r="H265" i="1"/>
  <c r="I265" i="1"/>
  <c r="J265" i="1"/>
  <c r="K265" i="1"/>
  <c r="L265" i="1"/>
  <c r="M265" i="1"/>
  <c r="C266" i="1"/>
  <c r="D266" i="1"/>
  <c r="E266" i="1"/>
  <c r="F266" i="1"/>
  <c r="G266" i="1"/>
  <c r="H266" i="1"/>
  <c r="I266" i="1"/>
  <c r="J266" i="1"/>
  <c r="K266" i="1"/>
  <c r="L266" i="1"/>
  <c r="M266" i="1"/>
  <c r="C267" i="1"/>
  <c r="D267" i="1"/>
  <c r="E267" i="1"/>
  <c r="F267" i="1"/>
  <c r="G267" i="1"/>
  <c r="H267" i="1"/>
  <c r="I267" i="1"/>
  <c r="J267" i="1"/>
  <c r="K267" i="1"/>
  <c r="L267" i="1"/>
  <c r="M267" i="1"/>
  <c r="C268" i="1"/>
  <c r="D268" i="1"/>
  <c r="E268" i="1"/>
  <c r="F268" i="1"/>
  <c r="G268" i="1"/>
  <c r="H268" i="1"/>
  <c r="I268" i="1"/>
  <c r="J268" i="1"/>
  <c r="K268" i="1"/>
  <c r="L268" i="1"/>
  <c r="M268" i="1"/>
  <c r="C269" i="1"/>
  <c r="D269" i="1"/>
  <c r="E269" i="1"/>
  <c r="F269" i="1"/>
  <c r="G269" i="1"/>
  <c r="H269" i="1"/>
  <c r="I269" i="1"/>
  <c r="J269" i="1"/>
  <c r="K269" i="1"/>
  <c r="L269" i="1"/>
  <c r="M269" i="1"/>
  <c r="C270" i="1"/>
  <c r="D270" i="1"/>
  <c r="E270" i="1"/>
  <c r="F270" i="1"/>
  <c r="G270" i="1"/>
  <c r="H270" i="1"/>
  <c r="I270" i="1"/>
  <c r="J270" i="1"/>
  <c r="K270" i="1"/>
  <c r="L270" i="1"/>
  <c r="M270" i="1"/>
  <c r="C271" i="1"/>
  <c r="D271" i="1"/>
  <c r="E271" i="1"/>
  <c r="F271" i="1"/>
  <c r="G271" i="1"/>
  <c r="H271" i="1"/>
  <c r="I271" i="1"/>
  <c r="J271" i="1"/>
  <c r="K271" i="1"/>
  <c r="L271" i="1"/>
  <c r="M271" i="1"/>
  <c r="C272" i="1"/>
  <c r="D272" i="1"/>
  <c r="E272" i="1"/>
  <c r="F272" i="1"/>
  <c r="G272" i="1"/>
  <c r="H272" i="1"/>
  <c r="I272" i="1"/>
  <c r="J272" i="1"/>
  <c r="K272" i="1"/>
  <c r="L272" i="1"/>
  <c r="M272" i="1"/>
  <c r="C273" i="1"/>
  <c r="D273" i="1"/>
  <c r="E273" i="1"/>
  <c r="F273" i="1"/>
  <c r="G273" i="1"/>
  <c r="H273" i="1"/>
  <c r="I273" i="1"/>
  <c r="J273" i="1"/>
  <c r="K273" i="1"/>
  <c r="L273" i="1"/>
  <c r="M273" i="1"/>
  <c r="C274" i="1"/>
  <c r="D274" i="1"/>
  <c r="E274" i="1"/>
  <c r="F274" i="1"/>
  <c r="G274" i="1"/>
  <c r="H274" i="1"/>
  <c r="I274" i="1"/>
  <c r="J274" i="1"/>
  <c r="K274" i="1"/>
  <c r="L274" i="1"/>
  <c r="M274" i="1"/>
  <c r="C275" i="1"/>
  <c r="D275" i="1"/>
  <c r="E275" i="1"/>
  <c r="F275" i="1"/>
  <c r="G275" i="1"/>
  <c r="H275" i="1"/>
  <c r="I275" i="1"/>
  <c r="J275" i="1"/>
  <c r="K275" i="1"/>
  <c r="L275" i="1"/>
  <c r="M275" i="1"/>
  <c r="C276" i="1"/>
  <c r="D276" i="1"/>
  <c r="E276" i="1"/>
  <c r="F276" i="1"/>
  <c r="G276" i="1"/>
  <c r="H276" i="1"/>
  <c r="I276" i="1"/>
  <c r="J276" i="1"/>
  <c r="K276" i="1"/>
  <c r="L276" i="1"/>
  <c r="M276" i="1"/>
  <c r="C277" i="1"/>
  <c r="D277" i="1"/>
  <c r="E277" i="1"/>
  <c r="F277" i="1"/>
  <c r="G277" i="1"/>
  <c r="H277" i="1"/>
  <c r="I277" i="1"/>
  <c r="J277" i="1"/>
  <c r="K277" i="1"/>
  <c r="L277" i="1"/>
  <c r="M277" i="1"/>
  <c r="C278" i="1"/>
  <c r="D278" i="1"/>
  <c r="E278" i="1"/>
  <c r="F278" i="1"/>
  <c r="G278" i="1"/>
  <c r="H278" i="1"/>
  <c r="I278" i="1"/>
  <c r="J278" i="1"/>
  <c r="K278" i="1"/>
  <c r="L278" i="1"/>
  <c r="M278" i="1"/>
  <c r="C279" i="1"/>
  <c r="D279" i="1"/>
  <c r="E279" i="1"/>
  <c r="F279" i="1"/>
  <c r="G279" i="1"/>
  <c r="H279" i="1"/>
  <c r="I279" i="1"/>
  <c r="J279" i="1"/>
  <c r="K279" i="1"/>
  <c r="L279" i="1"/>
  <c r="M279" i="1"/>
  <c r="C280" i="1"/>
  <c r="D280" i="1"/>
  <c r="E280" i="1"/>
  <c r="F280" i="1"/>
  <c r="G280" i="1"/>
  <c r="H280" i="1"/>
  <c r="I280" i="1"/>
  <c r="J280" i="1"/>
  <c r="K280" i="1"/>
  <c r="L280" i="1"/>
  <c r="M280" i="1"/>
  <c r="C281" i="1"/>
  <c r="D281" i="1"/>
  <c r="E281" i="1"/>
  <c r="F281" i="1"/>
  <c r="G281" i="1"/>
  <c r="H281" i="1"/>
  <c r="I281" i="1"/>
  <c r="J281" i="1"/>
  <c r="K281" i="1"/>
  <c r="L281" i="1"/>
  <c r="M281" i="1"/>
  <c r="C282" i="1"/>
  <c r="D282" i="1"/>
  <c r="E282" i="1"/>
  <c r="F282" i="1"/>
  <c r="G282" i="1"/>
  <c r="H282" i="1"/>
  <c r="I282" i="1"/>
  <c r="J282" i="1"/>
  <c r="K282" i="1"/>
  <c r="L282" i="1"/>
  <c r="M282" i="1"/>
  <c r="C283" i="1"/>
  <c r="D283" i="1"/>
  <c r="E283" i="1"/>
  <c r="F283" i="1"/>
  <c r="G283" i="1"/>
  <c r="H283" i="1"/>
  <c r="I283" i="1"/>
  <c r="J283" i="1"/>
  <c r="K283" i="1"/>
  <c r="L283" i="1"/>
  <c r="M283" i="1"/>
  <c r="C284" i="1"/>
  <c r="D284" i="1"/>
  <c r="E284" i="1"/>
  <c r="F284" i="1"/>
  <c r="G284" i="1"/>
  <c r="H284" i="1"/>
  <c r="I284" i="1"/>
  <c r="J284" i="1"/>
  <c r="K284" i="1"/>
  <c r="L284" i="1"/>
  <c r="M284" i="1"/>
  <c r="C285" i="1"/>
  <c r="D285" i="1"/>
  <c r="E285" i="1"/>
  <c r="F285" i="1"/>
  <c r="G285" i="1"/>
  <c r="H285" i="1"/>
  <c r="I285" i="1"/>
  <c r="J285" i="1"/>
  <c r="K285" i="1"/>
  <c r="L285" i="1"/>
  <c r="M285" i="1"/>
  <c r="C286" i="1"/>
  <c r="D286" i="1"/>
  <c r="E286" i="1"/>
  <c r="F286" i="1"/>
  <c r="G286" i="1"/>
  <c r="H286" i="1"/>
  <c r="I286" i="1"/>
  <c r="J286" i="1"/>
  <c r="K286" i="1"/>
  <c r="L286" i="1"/>
  <c r="M286" i="1"/>
  <c r="C287" i="1"/>
  <c r="D287" i="1"/>
  <c r="E287" i="1"/>
  <c r="F287" i="1"/>
  <c r="G287" i="1"/>
  <c r="H287" i="1"/>
  <c r="I287" i="1"/>
  <c r="J287" i="1"/>
  <c r="K287" i="1"/>
  <c r="L287" i="1"/>
  <c r="M287" i="1"/>
  <c r="C288" i="1"/>
  <c r="D288" i="1"/>
  <c r="E288" i="1"/>
  <c r="F288" i="1"/>
  <c r="G288" i="1"/>
  <c r="H288" i="1"/>
  <c r="I288" i="1"/>
  <c r="J288" i="1"/>
  <c r="K288" i="1"/>
  <c r="L288" i="1"/>
  <c r="M288" i="1"/>
  <c r="C289" i="1"/>
  <c r="D289" i="1"/>
  <c r="E289" i="1"/>
  <c r="F289" i="1"/>
  <c r="G289" i="1"/>
  <c r="H289" i="1"/>
  <c r="I289" i="1"/>
  <c r="J289" i="1"/>
  <c r="K289" i="1"/>
  <c r="L289" i="1"/>
  <c r="M289" i="1"/>
  <c r="C290" i="1"/>
  <c r="D290" i="1"/>
  <c r="E290" i="1"/>
  <c r="F290" i="1"/>
  <c r="G290" i="1"/>
  <c r="H290" i="1"/>
  <c r="I290" i="1"/>
  <c r="J290" i="1"/>
  <c r="K290" i="1"/>
  <c r="L290" i="1"/>
  <c r="M290" i="1"/>
  <c r="C291" i="1"/>
  <c r="D291" i="1"/>
  <c r="E291" i="1"/>
  <c r="F291" i="1"/>
  <c r="G291" i="1"/>
  <c r="H291" i="1"/>
  <c r="I291" i="1"/>
  <c r="J291" i="1"/>
  <c r="K291" i="1"/>
  <c r="L291" i="1"/>
  <c r="M291" i="1"/>
  <c r="C292" i="1"/>
  <c r="D292" i="1"/>
  <c r="E292" i="1"/>
  <c r="F292" i="1"/>
  <c r="G292" i="1"/>
  <c r="H292" i="1"/>
  <c r="I292" i="1"/>
  <c r="J292" i="1"/>
  <c r="K292" i="1"/>
  <c r="L292" i="1"/>
  <c r="M292" i="1"/>
  <c r="C293" i="1"/>
  <c r="D293" i="1"/>
  <c r="E293" i="1"/>
  <c r="F293" i="1"/>
  <c r="G293" i="1"/>
  <c r="H293" i="1"/>
  <c r="I293" i="1"/>
  <c r="J293" i="1"/>
  <c r="K293" i="1"/>
  <c r="L293" i="1"/>
  <c r="M293" i="1"/>
  <c r="C294" i="1"/>
  <c r="D294" i="1"/>
  <c r="E294" i="1"/>
  <c r="F294" i="1"/>
  <c r="G294" i="1"/>
  <c r="H294" i="1"/>
  <c r="I294" i="1"/>
  <c r="J294" i="1"/>
  <c r="K294" i="1"/>
  <c r="L294" i="1"/>
  <c r="M294" i="1"/>
  <c r="C295" i="1"/>
  <c r="D295" i="1"/>
  <c r="E295" i="1"/>
  <c r="F295" i="1"/>
  <c r="G295" i="1"/>
  <c r="H295" i="1"/>
  <c r="I295" i="1"/>
  <c r="J295" i="1"/>
  <c r="K295" i="1"/>
  <c r="L295" i="1"/>
  <c r="M295" i="1"/>
  <c r="C296" i="1"/>
  <c r="D296" i="1"/>
  <c r="E296" i="1"/>
  <c r="F296" i="1"/>
  <c r="G296" i="1"/>
  <c r="H296" i="1"/>
  <c r="I296" i="1"/>
  <c r="J296" i="1"/>
  <c r="K296" i="1"/>
  <c r="L296" i="1"/>
  <c r="M296" i="1"/>
  <c r="C297" i="1"/>
  <c r="D297" i="1"/>
  <c r="E297" i="1"/>
  <c r="F297" i="1"/>
  <c r="G297" i="1"/>
  <c r="H297" i="1"/>
  <c r="I297" i="1"/>
  <c r="J297" i="1"/>
  <c r="K297" i="1"/>
  <c r="L297" i="1"/>
  <c r="M297" i="1"/>
  <c r="C298" i="1"/>
  <c r="D298" i="1"/>
  <c r="E298" i="1"/>
  <c r="F298" i="1"/>
  <c r="G298" i="1"/>
  <c r="H298" i="1"/>
  <c r="I298" i="1"/>
  <c r="J298" i="1"/>
  <c r="K298" i="1"/>
  <c r="L298" i="1"/>
  <c r="M298" i="1"/>
  <c r="C299" i="1"/>
  <c r="D299" i="1"/>
  <c r="E299" i="1"/>
  <c r="F299" i="1"/>
  <c r="G299" i="1"/>
  <c r="H299" i="1"/>
  <c r="I299" i="1"/>
  <c r="J299" i="1"/>
  <c r="K299" i="1"/>
  <c r="L299" i="1"/>
  <c r="M299" i="1"/>
  <c r="C300" i="1"/>
  <c r="D300" i="1"/>
  <c r="E300" i="1"/>
  <c r="F300" i="1"/>
  <c r="G300" i="1"/>
  <c r="H300" i="1"/>
  <c r="I300" i="1"/>
  <c r="J300" i="1"/>
  <c r="K300" i="1"/>
  <c r="L300" i="1"/>
  <c r="M300" i="1"/>
  <c r="C301" i="1"/>
  <c r="D301" i="1"/>
  <c r="E301" i="1"/>
  <c r="F301" i="1"/>
  <c r="G301" i="1"/>
  <c r="H301" i="1"/>
  <c r="I301" i="1"/>
  <c r="J301" i="1"/>
  <c r="K301" i="1"/>
  <c r="L301" i="1"/>
  <c r="M301" i="1"/>
  <c r="C302" i="1"/>
  <c r="D302" i="1"/>
  <c r="E302" i="1"/>
  <c r="F302" i="1"/>
  <c r="G302" i="1"/>
  <c r="H302" i="1"/>
  <c r="I302" i="1"/>
  <c r="J302" i="1"/>
  <c r="K302" i="1"/>
  <c r="L302" i="1"/>
  <c r="M302" i="1"/>
  <c r="C303" i="1"/>
  <c r="D303" i="1"/>
  <c r="E303" i="1"/>
  <c r="F303" i="1"/>
  <c r="G303" i="1"/>
  <c r="H303" i="1"/>
  <c r="I303" i="1"/>
  <c r="J303" i="1"/>
  <c r="K303" i="1"/>
  <c r="L303" i="1"/>
  <c r="M303" i="1"/>
  <c r="C304" i="1"/>
  <c r="D304" i="1"/>
  <c r="E304" i="1"/>
  <c r="F304" i="1"/>
  <c r="G304" i="1"/>
  <c r="H304" i="1"/>
  <c r="I304" i="1"/>
  <c r="J304" i="1"/>
  <c r="K304" i="1"/>
  <c r="L304" i="1"/>
  <c r="M304" i="1"/>
  <c r="C305" i="1"/>
  <c r="D305" i="1"/>
  <c r="E305" i="1"/>
  <c r="F305" i="1"/>
  <c r="G305" i="1"/>
  <c r="H305" i="1"/>
  <c r="I305" i="1"/>
  <c r="J305" i="1"/>
  <c r="K305" i="1"/>
  <c r="L305" i="1"/>
  <c r="M305" i="1"/>
  <c r="C306" i="1"/>
  <c r="D306" i="1"/>
  <c r="E306" i="1"/>
  <c r="F306" i="1"/>
  <c r="G306" i="1"/>
  <c r="H306" i="1"/>
  <c r="I306" i="1"/>
  <c r="J306" i="1"/>
  <c r="K306" i="1"/>
  <c r="L306" i="1"/>
  <c r="M306" i="1"/>
  <c r="C307" i="1"/>
  <c r="D307" i="1"/>
  <c r="E307" i="1"/>
  <c r="F307" i="1"/>
  <c r="G307" i="1"/>
  <c r="H307" i="1"/>
  <c r="I307" i="1"/>
  <c r="J307" i="1"/>
  <c r="K307" i="1"/>
  <c r="L307" i="1"/>
  <c r="M307" i="1"/>
  <c r="C308" i="1"/>
  <c r="D308" i="1"/>
  <c r="E308" i="1"/>
  <c r="F308" i="1"/>
  <c r="G308" i="1"/>
  <c r="H308" i="1"/>
  <c r="I308" i="1"/>
  <c r="J308" i="1"/>
  <c r="K308" i="1"/>
  <c r="L308" i="1"/>
  <c r="M308" i="1"/>
  <c r="C309" i="1"/>
  <c r="D309" i="1"/>
  <c r="E309" i="1"/>
  <c r="F309" i="1"/>
  <c r="G309" i="1"/>
  <c r="H309" i="1"/>
  <c r="I309" i="1"/>
  <c r="J309" i="1"/>
  <c r="K309" i="1"/>
  <c r="L309" i="1"/>
  <c r="M309" i="1"/>
  <c r="C310" i="1"/>
  <c r="D310" i="1"/>
  <c r="E310" i="1"/>
  <c r="F310" i="1"/>
  <c r="G310" i="1"/>
  <c r="H310" i="1"/>
  <c r="I310" i="1"/>
  <c r="J310" i="1"/>
  <c r="K310" i="1"/>
  <c r="L310" i="1"/>
  <c r="M310" i="1"/>
  <c r="C311" i="1"/>
  <c r="D311" i="1"/>
  <c r="E311" i="1"/>
  <c r="F311" i="1"/>
  <c r="G311" i="1"/>
  <c r="H311" i="1"/>
  <c r="I311" i="1"/>
  <c r="J311" i="1"/>
  <c r="K311" i="1"/>
  <c r="L311" i="1"/>
  <c r="M311" i="1"/>
  <c r="C312" i="1"/>
  <c r="D312" i="1"/>
  <c r="E312" i="1"/>
  <c r="F312" i="1"/>
  <c r="G312" i="1"/>
  <c r="H312" i="1"/>
  <c r="I312" i="1"/>
  <c r="J312" i="1"/>
  <c r="K312" i="1"/>
  <c r="L312" i="1"/>
  <c r="M312" i="1"/>
  <c r="C313" i="1"/>
  <c r="D313" i="1"/>
  <c r="E313" i="1"/>
  <c r="F313" i="1"/>
  <c r="G313" i="1"/>
  <c r="H313" i="1"/>
  <c r="I313" i="1"/>
  <c r="J313" i="1"/>
  <c r="K313" i="1"/>
  <c r="L313" i="1"/>
  <c r="M313" i="1"/>
  <c r="C314" i="1"/>
  <c r="D314" i="1"/>
  <c r="E314" i="1"/>
  <c r="F314" i="1"/>
  <c r="G314" i="1"/>
  <c r="H314" i="1"/>
  <c r="I314" i="1"/>
  <c r="J314" i="1"/>
  <c r="K314" i="1"/>
  <c r="L314" i="1"/>
  <c r="M314" i="1"/>
  <c r="C315" i="1"/>
  <c r="D315" i="1"/>
  <c r="E315" i="1"/>
  <c r="F315" i="1"/>
  <c r="G315" i="1"/>
  <c r="H315" i="1"/>
  <c r="I315" i="1"/>
  <c r="J315" i="1"/>
  <c r="K315" i="1"/>
  <c r="L315" i="1"/>
  <c r="M315" i="1"/>
  <c r="C316" i="1"/>
  <c r="D316" i="1"/>
  <c r="E316" i="1"/>
  <c r="F316" i="1"/>
  <c r="G316" i="1"/>
  <c r="H316" i="1"/>
  <c r="I316" i="1"/>
  <c r="J316" i="1"/>
  <c r="K316" i="1"/>
  <c r="L316" i="1"/>
  <c r="M316" i="1"/>
  <c r="C317" i="1"/>
  <c r="D317" i="1"/>
  <c r="E317" i="1"/>
  <c r="F317" i="1"/>
  <c r="G317" i="1"/>
  <c r="H317" i="1"/>
  <c r="I317" i="1"/>
  <c r="J317" i="1"/>
  <c r="K317" i="1"/>
  <c r="L317" i="1"/>
  <c r="M317" i="1"/>
  <c r="C318" i="1"/>
  <c r="D318" i="1"/>
  <c r="E318" i="1"/>
  <c r="F318" i="1"/>
  <c r="G318" i="1"/>
  <c r="H318" i="1"/>
  <c r="I318" i="1"/>
  <c r="J318" i="1"/>
  <c r="K318" i="1"/>
  <c r="L318" i="1"/>
  <c r="M318" i="1"/>
  <c r="C319" i="1"/>
  <c r="D319" i="1"/>
  <c r="E319" i="1"/>
  <c r="F319" i="1"/>
  <c r="G319" i="1"/>
  <c r="H319" i="1"/>
  <c r="I319" i="1"/>
  <c r="J319" i="1"/>
  <c r="K319" i="1"/>
  <c r="L319" i="1"/>
  <c r="M319" i="1"/>
  <c r="C320" i="1"/>
  <c r="D320" i="1"/>
  <c r="E320" i="1"/>
  <c r="F320" i="1"/>
  <c r="G320" i="1"/>
  <c r="H320" i="1"/>
  <c r="I320" i="1"/>
  <c r="J320" i="1"/>
  <c r="K320" i="1"/>
  <c r="L320" i="1"/>
  <c r="M320" i="1"/>
  <c r="C321" i="1"/>
  <c r="D321" i="1"/>
  <c r="E321" i="1"/>
  <c r="F321" i="1"/>
  <c r="G321" i="1"/>
  <c r="H321" i="1"/>
  <c r="I321" i="1"/>
  <c r="J321" i="1"/>
  <c r="K321" i="1"/>
  <c r="L321" i="1"/>
  <c r="M321" i="1"/>
  <c r="C322" i="1"/>
  <c r="D322" i="1"/>
  <c r="E322" i="1"/>
  <c r="F322" i="1"/>
  <c r="G322" i="1"/>
  <c r="H322" i="1"/>
  <c r="I322" i="1"/>
  <c r="J322" i="1"/>
  <c r="K322" i="1"/>
  <c r="L322" i="1"/>
  <c r="M322" i="1"/>
  <c r="C323" i="1"/>
  <c r="D323" i="1"/>
  <c r="E323" i="1"/>
  <c r="F323" i="1"/>
  <c r="G323" i="1"/>
  <c r="H323" i="1"/>
  <c r="I323" i="1"/>
  <c r="J323" i="1"/>
  <c r="K323" i="1"/>
  <c r="L323" i="1"/>
  <c r="M323" i="1"/>
  <c r="C324" i="1"/>
  <c r="D324" i="1"/>
  <c r="E324" i="1"/>
  <c r="F324" i="1"/>
  <c r="G324" i="1"/>
  <c r="H324" i="1"/>
  <c r="I324" i="1"/>
  <c r="J324" i="1"/>
  <c r="K324" i="1"/>
  <c r="L324" i="1"/>
  <c r="M324" i="1"/>
  <c r="C325" i="1"/>
  <c r="D325" i="1"/>
  <c r="E325" i="1"/>
  <c r="F325" i="1"/>
  <c r="G325" i="1"/>
  <c r="H325" i="1"/>
  <c r="I325" i="1"/>
  <c r="J325" i="1"/>
  <c r="K325" i="1"/>
  <c r="L325" i="1"/>
  <c r="M325" i="1"/>
  <c r="C326" i="1"/>
  <c r="D326" i="1"/>
  <c r="E326" i="1"/>
  <c r="F326" i="1"/>
  <c r="G326" i="1"/>
  <c r="H326" i="1"/>
  <c r="I326" i="1"/>
  <c r="J326" i="1"/>
  <c r="K326" i="1"/>
  <c r="L326" i="1"/>
  <c r="M326" i="1"/>
  <c r="C327" i="1"/>
  <c r="D327" i="1"/>
  <c r="E327" i="1"/>
  <c r="F327" i="1"/>
  <c r="G327" i="1"/>
  <c r="H327" i="1"/>
  <c r="I327" i="1"/>
  <c r="J327" i="1"/>
  <c r="K327" i="1"/>
  <c r="L327" i="1"/>
  <c r="M327" i="1"/>
  <c r="C328" i="1"/>
  <c r="D328" i="1"/>
  <c r="E328" i="1"/>
  <c r="F328" i="1"/>
  <c r="G328" i="1"/>
  <c r="H328" i="1"/>
  <c r="I328" i="1"/>
  <c r="J328" i="1"/>
  <c r="K328" i="1"/>
  <c r="L328" i="1"/>
  <c r="M328" i="1"/>
  <c r="C329" i="1"/>
  <c r="D329" i="1"/>
  <c r="E329" i="1"/>
  <c r="F329" i="1"/>
  <c r="G329" i="1"/>
  <c r="H329" i="1"/>
  <c r="I329" i="1"/>
  <c r="J329" i="1"/>
  <c r="K329" i="1"/>
  <c r="L329" i="1"/>
  <c r="M329" i="1"/>
  <c r="C330" i="1"/>
  <c r="D330" i="1"/>
  <c r="E330" i="1"/>
  <c r="F330" i="1"/>
  <c r="G330" i="1"/>
  <c r="H330" i="1"/>
  <c r="I330" i="1"/>
  <c r="J330" i="1"/>
  <c r="K330" i="1"/>
  <c r="L330" i="1"/>
  <c r="M330" i="1"/>
  <c r="C331" i="1"/>
  <c r="D331" i="1"/>
  <c r="E331" i="1"/>
  <c r="F331" i="1"/>
  <c r="G331" i="1"/>
  <c r="H331" i="1"/>
  <c r="I331" i="1"/>
  <c r="J331" i="1"/>
  <c r="K331" i="1"/>
  <c r="L331" i="1"/>
  <c r="M331" i="1"/>
  <c r="C332" i="1"/>
  <c r="D332" i="1"/>
  <c r="E332" i="1"/>
  <c r="F332" i="1"/>
  <c r="G332" i="1"/>
  <c r="H332" i="1"/>
  <c r="I332" i="1"/>
  <c r="J332" i="1"/>
  <c r="K332" i="1"/>
  <c r="L332" i="1"/>
  <c r="M332" i="1"/>
  <c r="C333" i="1"/>
  <c r="D333" i="1"/>
  <c r="E333" i="1"/>
  <c r="F333" i="1"/>
  <c r="G333" i="1"/>
  <c r="H333" i="1"/>
  <c r="I333" i="1"/>
  <c r="J333" i="1"/>
  <c r="K333" i="1"/>
  <c r="L333" i="1"/>
  <c r="M333" i="1"/>
  <c r="C334" i="1"/>
  <c r="D334" i="1"/>
  <c r="E334" i="1"/>
  <c r="F334" i="1"/>
  <c r="G334" i="1"/>
  <c r="H334" i="1"/>
  <c r="I334" i="1"/>
  <c r="J334" i="1"/>
  <c r="K334" i="1"/>
  <c r="L334" i="1"/>
  <c r="M334" i="1"/>
  <c r="C335" i="1"/>
  <c r="D335" i="1"/>
  <c r="E335" i="1"/>
  <c r="F335" i="1"/>
  <c r="G335" i="1"/>
  <c r="H335" i="1"/>
  <c r="I335" i="1"/>
  <c r="J335" i="1"/>
  <c r="K335" i="1"/>
  <c r="L335" i="1"/>
  <c r="M335" i="1"/>
  <c r="C336" i="1"/>
  <c r="D336" i="1"/>
  <c r="E336" i="1"/>
  <c r="F336" i="1"/>
  <c r="G336" i="1"/>
  <c r="H336" i="1"/>
  <c r="I336" i="1"/>
  <c r="J336" i="1"/>
  <c r="K336" i="1"/>
  <c r="L336" i="1"/>
  <c r="M336" i="1"/>
  <c r="C337" i="1"/>
  <c r="D337" i="1"/>
  <c r="E337" i="1"/>
  <c r="F337" i="1"/>
  <c r="G337" i="1"/>
  <c r="H337" i="1"/>
  <c r="I337" i="1"/>
  <c r="J337" i="1"/>
  <c r="K337" i="1"/>
  <c r="L337" i="1"/>
  <c r="M337" i="1"/>
  <c r="C338" i="1"/>
  <c r="D338" i="1"/>
  <c r="E338" i="1"/>
  <c r="F338" i="1"/>
  <c r="G338" i="1"/>
  <c r="H338" i="1"/>
  <c r="I338" i="1"/>
  <c r="J338" i="1"/>
  <c r="K338" i="1"/>
  <c r="L338" i="1"/>
  <c r="M338" i="1"/>
  <c r="C339" i="1"/>
  <c r="D339" i="1"/>
  <c r="E339" i="1"/>
  <c r="F339" i="1"/>
  <c r="G339" i="1"/>
  <c r="H339" i="1"/>
  <c r="I339" i="1"/>
  <c r="J339" i="1"/>
  <c r="K339" i="1"/>
  <c r="L339" i="1"/>
  <c r="M339" i="1"/>
  <c r="C340" i="1"/>
  <c r="D340" i="1"/>
  <c r="E340" i="1"/>
  <c r="F340" i="1"/>
  <c r="G340" i="1"/>
  <c r="H340" i="1"/>
  <c r="I340" i="1"/>
  <c r="J340" i="1"/>
  <c r="K340" i="1"/>
  <c r="L340" i="1"/>
  <c r="M340" i="1"/>
  <c r="C341" i="1"/>
  <c r="D341" i="1"/>
  <c r="E341" i="1"/>
  <c r="F341" i="1"/>
  <c r="G341" i="1"/>
  <c r="H341" i="1"/>
  <c r="I341" i="1"/>
  <c r="J341" i="1"/>
  <c r="K341" i="1"/>
  <c r="L341" i="1"/>
  <c r="M341" i="1"/>
  <c r="C342" i="1"/>
  <c r="D342" i="1"/>
  <c r="E342" i="1"/>
  <c r="F342" i="1"/>
  <c r="G342" i="1"/>
  <c r="H342" i="1"/>
  <c r="I342" i="1"/>
  <c r="J342" i="1"/>
  <c r="K342" i="1"/>
  <c r="L342" i="1"/>
  <c r="M342" i="1"/>
  <c r="C343" i="1"/>
  <c r="D343" i="1"/>
  <c r="E343" i="1"/>
  <c r="F343" i="1"/>
  <c r="G343" i="1"/>
  <c r="H343" i="1"/>
  <c r="I343" i="1"/>
  <c r="J343" i="1"/>
  <c r="K343" i="1"/>
  <c r="L343" i="1"/>
  <c r="M343" i="1"/>
  <c r="C344" i="1"/>
  <c r="D344" i="1"/>
  <c r="E344" i="1"/>
  <c r="F344" i="1"/>
  <c r="G344" i="1"/>
  <c r="H344" i="1"/>
  <c r="I344" i="1"/>
  <c r="J344" i="1"/>
  <c r="K344" i="1"/>
  <c r="L344" i="1"/>
  <c r="M344" i="1"/>
  <c r="C345" i="1"/>
  <c r="D345" i="1"/>
  <c r="E345" i="1"/>
  <c r="F345" i="1"/>
  <c r="G345" i="1"/>
  <c r="H345" i="1"/>
  <c r="I345" i="1"/>
  <c r="J345" i="1"/>
  <c r="K345" i="1"/>
  <c r="L345" i="1"/>
  <c r="M345" i="1"/>
  <c r="C346" i="1"/>
  <c r="D346" i="1"/>
  <c r="E346" i="1"/>
  <c r="F346" i="1"/>
  <c r="G346" i="1"/>
  <c r="H346" i="1"/>
  <c r="I346" i="1"/>
  <c r="J346" i="1"/>
  <c r="K346" i="1"/>
  <c r="L346" i="1"/>
  <c r="M346" i="1"/>
  <c r="C347" i="1"/>
  <c r="D347" i="1"/>
  <c r="E347" i="1"/>
  <c r="F347" i="1"/>
  <c r="G347" i="1"/>
  <c r="H347" i="1"/>
  <c r="I347" i="1"/>
  <c r="J347" i="1"/>
  <c r="K347" i="1"/>
  <c r="L347" i="1"/>
  <c r="M347" i="1"/>
  <c r="C348" i="1"/>
  <c r="D348" i="1"/>
  <c r="E348" i="1"/>
  <c r="F348" i="1"/>
  <c r="G348" i="1"/>
  <c r="H348" i="1"/>
  <c r="I348" i="1"/>
  <c r="J348" i="1"/>
  <c r="K348" i="1"/>
  <c r="L348" i="1"/>
  <c r="M348" i="1"/>
  <c r="C349" i="1"/>
  <c r="D349" i="1"/>
  <c r="E349" i="1"/>
  <c r="F349" i="1"/>
  <c r="G349" i="1"/>
  <c r="H349" i="1"/>
  <c r="I349" i="1"/>
  <c r="J349" i="1"/>
  <c r="K349" i="1"/>
  <c r="L349" i="1"/>
  <c r="M349" i="1"/>
  <c r="C350" i="1"/>
  <c r="D350" i="1"/>
  <c r="E350" i="1"/>
  <c r="F350" i="1"/>
  <c r="G350" i="1"/>
  <c r="H350" i="1"/>
  <c r="I350" i="1"/>
  <c r="J350" i="1"/>
  <c r="K350" i="1"/>
  <c r="L350" i="1"/>
  <c r="M350" i="1"/>
  <c r="C351" i="1"/>
  <c r="D351" i="1"/>
  <c r="E351" i="1"/>
  <c r="F351" i="1"/>
  <c r="G351" i="1"/>
  <c r="H351" i="1"/>
  <c r="I351" i="1"/>
  <c r="J351" i="1"/>
  <c r="K351" i="1"/>
  <c r="L351" i="1"/>
  <c r="M351" i="1"/>
  <c r="C352" i="1"/>
  <c r="D352" i="1"/>
  <c r="E352" i="1"/>
  <c r="F352" i="1"/>
  <c r="G352" i="1"/>
  <c r="H352" i="1"/>
  <c r="I352" i="1"/>
  <c r="J352" i="1"/>
  <c r="K352" i="1"/>
  <c r="L352" i="1"/>
  <c r="M352" i="1"/>
  <c r="C353" i="1"/>
  <c r="D353" i="1"/>
  <c r="E353" i="1"/>
  <c r="F353" i="1"/>
  <c r="G353" i="1"/>
  <c r="H353" i="1"/>
  <c r="I353" i="1"/>
  <c r="J353" i="1"/>
  <c r="K353" i="1"/>
  <c r="L353" i="1"/>
  <c r="M353" i="1"/>
  <c r="C354" i="1"/>
  <c r="D354" i="1"/>
  <c r="E354" i="1"/>
  <c r="F354" i="1"/>
  <c r="G354" i="1"/>
  <c r="H354" i="1"/>
  <c r="I354" i="1"/>
  <c r="J354" i="1"/>
  <c r="K354" i="1"/>
  <c r="L354" i="1"/>
  <c r="M354" i="1"/>
  <c r="C355" i="1"/>
  <c r="D355" i="1"/>
  <c r="E355" i="1"/>
  <c r="F355" i="1"/>
  <c r="G355" i="1"/>
  <c r="H355" i="1"/>
  <c r="I355" i="1"/>
  <c r="J355" i="1"/>
  <c r="K355" i="1"/>
  <c r="L355" i="1"/>
  <c r="M355" i="1"/>
  <c r="C356" i="1"/>
  <c r="D356" i="1"/>
  <c r="E356" i="1"/>
  <c r="F356" i="1"/>
  <c r="G356" i="1"/>
  <c r="H356" i="1"/>
  <c r="I356" i="1"/>
  <c r="J356" i="1"/>
  <c r="K356" i="1"/>
  <c r="L356" i="1"/>
  <c r="M356" i="1"/>
  <c r="C357" i="1"/>
  <c r="D357" i="1"/>
  <c r="E357" i="1"/>
  <c r="F357" i="1"/>
  <c r="G357" i="1"/>
  <c r="H357" i="1"/>
  <c r="I357" i="1"/>
  <c r="J357" i="1"/>
  <c r="K357" i="1"/>
  <c r="L357" i="1"/>
  <c r="M357" i="1"/>
  <c r="C358" i="1"/>
  <c r="D358" i="1"/>
  <c r="E358" i="1"/>
  <c r="F358" i="1"/>
  <c r="G358" i="1"/>
  <c r="H358" i="1"/>
  <c r="I358" i="1"/>
  <c r="J358" i="1"/>
  <c r="K358" i="1"/>
  <c r="L358" i="1"/>
  <c r="M358" i="1"/>
  <c r="C359" i="1"/>
  <c r="D359" i="1"/>
  <c r="E359" i="1"/>
  <c r="F359" i="1"/>
  <c r="G359" i="1"/>
  <c r="H359" i="1"/>
  <c r="I359" i="1"/>
  <c r="J359" i="1"/>
  <c r="K359" i="1"/>
  <c r="L359" i="1"/>
  <c r="M359" i="1"/>
  <c r="C360" i="1"/>
  <c r="D360" i="1"/>
  <c r="E360" i="1"/>
  <c r="F360" i="1"/>
  <c r="G360" i="1"/>
  <c r="H360" i="1"/>
  <c r="I360" i="1"/>
  <c r="J360" i="1"/>
  <c r="K360" i="1"/>
  <c r="L360" i="1"/>
  <c r="M360" i="1"/>
  <c r="C361" i="1"/>
  <c r="D361" i="1"/>
  <c r="E361" i="1"/>
  <c r="F361" i="1"/>
  <c r="G361" i="1"/>
  <c r="H361" i="1"/>
  <c r="I361" i="1"/>
  <c r="J361" i="1"/>
  <c r="K361" i="1"/>
  <c r="L361" i="1"/>
  <c r="M361" i="1"/>
  <c r="C362" i="1"/>
  <c r="D362" i="1"/>
  <c r="E362" i="1"/>
  <c r="F362" i="1"/>
  <c r="G362" i="1"/>
  <c r="H362" i="1"/>
  <c r="I362" i="1"/>
  <c r="J362" i="1"/>
  <c r="K362" i="1"/>
  <c r="L362" i="1"/>
  <c r="M362" i="1"/>
  <c r="C363" i="1"/>
  <c r="D363" i="1"/>
  <c r="E363" i="1"/>
  <c r="F363" i="1"/>
  <c r="G363" i="1"/>
  <c r="H363" i="1"/>
  <c r="I363" i="1"/>
  <c r="J363" i="1"/>
  <c r="K363" i="1"/>
  <c r="L363" i="1"/>
  <c r="M363" i="1"/>
  <c r="C364" i="1"/>
  <c r="D364" i="1"/>
  <c r="E364" i="1"/>
  <c r="F364" i="1"/>
  <c r="G364" i="1"/>
  <c r="H364" i="1"/>
  <c r="I364" i="1"/>
  <c r="J364" i="1"/>
  <c r="K364" i="1"/>
  <c r="L364" i="1"/>
  <c r="M364" i="1"/>
  <c r="C365" i="1"/>
  <c r="D365" i="1"/>
  <c r="E365" i="1"/>
  <c r="F365" i="1"/>
  <c r="G365" i="1"/>
  <c r="H365" i="1"/>
  <c r="I365" i="1"/>
  <c r="J365" i="1"/>
  <c r="K365" i="1"/>
  <c r="L365" i="1"/>
  <c r="M365" i="1"/>
  <c r="C366" i="1"/>
  <c r="D366" i="1"/>
  <c r="E366" i="1"/>
  <c r="F366" i="1"/>
  <c r="G366" i="1"/>
  <c r="H366" i="1"/>
  <c r="I366" i="1"/>
  <c r="J366" i="1"/>
  <c r="K366" i="1"/>
  <c r="L366" i="1"/>
  <c r="M366" i="1"/>
  <c r="C367" i="1"/>
  <c r="D367" i="1"/>
  <c r="E367" i="1"/>
  <c r="F367" i="1"/>
  <c r="G367" i="1"/>
  <c r="H367" i="1"/>
  <c r="I367" i="1"/>
  <c r="J367" i="1"/>
  <c r="K367" i="1"/>
  <c r="L367" i="1"/>
  <c r="M367" i="1"/>
  <c r="C368" i="1"/>
  <c r="D368" i="1"/>
  <c r="E368" i="1"/>
  <c r="F368" i="1"/>
  <c r="G368" i="1"/>
  <c r="H368" i="1"/>
  <c r="I368" i="1"/>
  <c r="J368" i="1"/>
  <c r="K368" i="1"/>
  <c r="L368" i="1"/>
  <c r="M368" i="1"/>
  <c r="C369" i="1"/>
  <c r="D369" i="1"/>
  <c r="E369" i="1"/>
  <c r="F369" i="1"/>
  <c r="G369" i="1"/>
  <c r="H369" i="1"/>
  <c r="I369" i="1"/>
  <c r="J369" i="1"/>
  <c r="K369" i="1"/>
  <c r="L369" i="1"/>
  <c r="M369" i="1"/>
  <c r="C370" i="1"/>
  <c r="D370" i="1"/>
  <c r="E370" i="1"/>
  <c r="F370" i="1"/>
  <c r="G370" i="1"/>
  <c r="H370" i="1"/>
  <c r="I370" i="1"/>
  <c r="J370" i="1"/>
  <c r="K370" i="1"/>
  <c r="L370" i="1"/>
  <c r="M370" i="1"/>
  <c r="C371" i="1"/>
  <c r="D371" i="1"/>
  <c r="E371" i="1"/>
  <c r="F371" i="1"/>
  <c r="G371" i="1"/>
  <c r="H371" i="1"/>
  <c r="I371" i="1"/>
  <c r="J371" i="1"/>
  <c r="K371" i="1"/>
  <c r="L371" i="1"/>
  <c r="M371" i="1"/>
  <c r="C372" i="1"/>
  <c r="D372" i="1"/>
  <c r="E372" i="1"/>
  <c r="F372" i="1"/>
  <c r="G372" i="1"/>
  <c r="H372" i="1"/>
  <c r="I372" i="1"/>
  <c r="J372" i="1"/>
  <c r="K372" i="1"/>
  <c r="L372" i="1"/>
  <c r="M372" i="1"/>
  <c r="C373" i="1"/>
  <c r="D373" i="1"/>
  <c r="E373" i="1"/>
  <c r="F373" i="1"/>
  <c r="G373" i="1"/>
  <c r="H373" i="1"/>
  <c r="I373" i="1"/>
  <c r="J373" i="1"/>
  <c r="K373" i="1"/>
  <c r="L373" i="1"/>
  <c r="M373" i="1"/>
  <c r="C374" i="1"/>
  <c r="D374" i="1"/>
  <c r="E374" i="1"/>
  <c r="F374" i="1"/>
  <c r="G374" i="1"/>
  <c r="H374" i="1"/>
  <c r="I374" i="1"/>
  <c r="J374" i="1"/>
  <c r="K374" i="1"/>
  <c r="L374" i="1"/>
  <c r="M374" i="1"/>
  <c r="C375" i="1"/>
  <c r="D375" i="1"/>
  <c r="E375" i="1"/>
  <c r="F375" i="1"/>
  <c r="G375" i="1"/>
  <c r="H375" i="1"/>
  <c r="I375" i="1"/>
  <c r="J375" i="1"/>
  <c r="K375" i="1"/>
  <c r="L375" i="1"/>
  <c r="M375" i="1"/>
  <c r="C376" i="1"/>
  <c r="D376" i="1"/>
  <c r="E376" i="1"/>
  <c r="F376" i="1"/>
  <c r="G376" i="1"/>
  <c r="H376" i="1"/>
  <c r="I376" i="1"/>
  <c r="J376" i="1"/>
  <c r="K376" i="1"/>
  <c r="L376" i="1"/>
  <c r="M376" i="1"/>
  <c r="C377" i="1"/>
  <c r="D377" i="1"/>
  <c r="E377" i="1"/>
  <c r="F377" i="1"/>
  <c r="G377" i="1"/>
  <c r="H377" i="1"/>
  <c r="I377" i="1"/>
  <c r="J377" i="1"/>
  <c r="K377" i="1"/>
  <c r="L377" i="1"/>
  <c r="M377" i="1"/>
  <c r="C378" i="1"/>
  <c r="D378" i="1"/>
  <c r="E378" i="1"/>
  <c r="F378" i="1"/>
  <c r="G378" i="1"/>
  <c r="H378" i="1"/>
  <c r="I378" i="1"/>
  <c r="J378" i="1"/>
  <c r="K378" i="1"/>
  <c r="L378" i="1"/>
  <c r="M378" i="1"/>
  <c r="C379" i="1"/>
  <c r="D379" i="1"/>
  <c r="E379" i="1"/>
  <c r="F379" i="1"/>
  <c r="G379" i="1"/>
  <c r="H379" i="1"/>
  <c r="I379" i="1"/>
  <c r="J379" i="1"/>
  <c r="K379" i="1"/>
  <c r="L379" i="1"/>
  <c r="M379" i="1"/>
  <c r="C380" i="1"/>
  <c r="D380" i="1"/>
  <c r="E380" i="1"/>
  <c r="F380" i="1"/>
  <c r="G380" i="1"/>
  <c r="H380" i="1"/>
  <c r="I380" i="1"/>
  <c r="J380" i="1"/>
  <c r="K380" i="1"/>
  <c r="L380" i="1"/>
  <c r="M380" i="1"/>
  <c r="C381" i="1"/>
  <c r="D381" i="1"/>
  <c r="E381" i="1"/>
  <c r="F381" i="1"/>
  <c r="G381" i="1"/>
  <c r="H381" i="1"/>
  <c r="I381" i="1"/>
  <c r="J381" i="1"/>
  <c r="K381" i="1"/>
  <c r="L381" i="1"/>
  <c r="M381" i="1"/>
  <c r="C382" i="1"/>
  <c r="D382" i="1"/>
  <c r="E382" i="1"/>
  <c r="F382" i="1"/>
  <c r="G382" i="1"/>
  <c r="H382" i="1"/>
  <c r="I382" i="1"/>
  <c r="J382" i="1"/>
  <c r="K382" i="1"/>
  <c r="L382" i="1"/>
  <c r="M382" i="1"/>
  <c r="C383" i="1"/>
  <c r="D383" i="1"/>
  <c r="E383" i="1"/>
  <c r="F383" i="1"/>
  <c r="G383" i="1"/>
  <c r="H383" i="1"/>
  <c r="I383" i="1"/>
  <c r="J383" i="1"/>
  <c r="K383" i="1"/>
  <c r="L383" i="1"/>
  <c r="M383" i="1"/>
  <c r="C384" i="1"/>
  <c r="D384" i="1"/>
  <c r="E384" i="1"/>
  <c r="F384" i="1"/>
  <c r="G384" i="1"/>
  <c r="H384" i="1"/>
  <c r="I384" i="1"/>
  <c r="J384" i="1"/>
  <c r="K384" i="1"/>
  <c r="L384" i="1"/>
  <c r="M384" i="1"/>
  <c r="C385" i="1"/>
  <c r="D385" i="1"/>
  <c r="E385" i="1"/>
  <c r="F385" i="1"/>
  <c r="G385" i="1"/>
  <c r="H385" i="1"/>
  <c r="I385" i="1"/>
  <c r="J385" i="1"/>
  <c r="K385" i="1"/>
  <c r="L385" i="1"/>
  <c r="M385" i="1"/>
  <c r="C386" i="1"/>
  <c r="D386" i="1"/>
  <c r="E386" i="1"/>
  <c r="F386" i="1"/>
  <c r="G386" i="1"/>
  <c r="H386" i="1"/>
  <c r="I386" i="1"/>
  <c r="J386" i="1"/>
  <c r="K386" i="1"/>
  <c r="L386" i="1"/>
  <c r="M386" i="1"/>
  <c r="C387" i="1"/>
  <c r="D387" i="1"/>
  <c r="E387" i="1"/>
  <c r="F387" i="1"/>
  <c r="G387" i="1"/>
  <c r="H387" i="1"/>
  <c r="I387" i="1"/>
  <c r="J387" i="1"/>
  <c r="K387" i="1"/>
  <c r="L387" i="1"/>
  <c r="M387" i="1"/>
  <c r="C388" i="1"/>
  <c r="D388" i="1"/>
  <c r="E388" i="1"/>
  <c r="F388" i="1"/>
  <c r="G388" i="1"/>
  <c r="H388" i="1"/>
  <c r="I388" i="1"/>
  <c r="J388" i="1"/>
  <c r="K388" i="1"/>
  <c r="L388" i="1"/>
  <c r="M388" i="1"/>
  <c r="C389" i="1"/>
  <c r="D389" i="1"/>
  <c r="E389" i="1"/>
  <c r="F389" i="1"/>
  <c r="G389" i="1"/>
  <c r="H389" i="1"/>
  <c r="I389" i="1"/>
  <c r="J389" i="1"/>
  <c r="K389" i="1"/>
  <c r="L389" i="1"/>
  <c r="M389" i="1"/>
  <c r="C390" i="1"/>
  <c r="D390" i="1"/>
  <c r="E390" i="1"/>
  <c r="F390" i="1"/>
  <c r="G390" i="1"/>
  <c r="H390" i="1"/>
  <c r="I390" i="1"/>
  <c r="J390" i="1"/>
  <c r="K390" i="1"/>
  <c r="L390" i="1"/>
  <c r="M390" i="1"/>
  <c r="C391" i="1"/>
  <c r="D391" i="1"/>
  <c r="E391" i="1"/>
  <c r="F391" i="1"/>
  <c r="G391" i="1"/>
  <c r="H391" i="1"/>
  <c r="I391" i="1"/>
  <c r="J391" i="1"/>
  <c r="K391" i="1"/>
  <c r="L391" i="1"/>
  <c r="M391" i="1"/>
  <c r="C392" i="1"/>
  <c r="D392" i="1"/>
  <c r="E392" i="1"/>
  <c r="F392" i="1"/>
  <c r="G392" i="1"/>
  <c r="H392" i="1"/>
  <c r="I392" i="1"/>
  <c r="J392" i="1"/>
  <c r="K392" i="1"/>
  <c r="L392" i="1"/>
  <c r="M392" i="1"/>
  <c r="C393" i="1"/>
  <c r="D393" i="1"/>
  <c r="E393" i="1"/>
  <c r="F393" i="1"/>
  <c r="G393" i="1"/>
  <c r="H393" i="1"/>
  <c r="I393" i="1"/>
  <c r="J393" i="1"/>
  <c r="K393" i="1"/>
  <c r="L393" i="1"/>
  <c r="M393" i="1"/>
  <c r="C394" i="1"/>
  <c r="D394" i="1"/>
  <c r="E394" i="1"/>
  <c r="F394" i="1"/>
  <c r="G394" i="1"/>
  <c r="H394" i="1"/>
  <c r="I394" i="1"/>
  <c r="J394" i="1"/>
  <c r="K394" i="1"/>
  <c r="L394" i="1"/>
  <c r="M394" i="1"/>
  <c r="C395" i="1"/>
  <c r="D395" i="1"/>
  <c r="E395" i="1"/>
  <c r="F395" i="1"/>
  <c r="G395" i="1"/>
  <c r="H395" i="1"/>
  <c r="I395" i="1"/>
  <c r="J395" i="1"/>
  <c r="K395" i="1"/>
  <c r="L395" i="1"/>
  <c r="M395" i="1"/>
  <c r="C396" i="1"/>
  <c r="D396" i="1"/>
  <c r="E396" i="1"/>
  <c r="F396" i="1"/>
  <c r="G396" i="1"/>
  <c r="H396" i="1"/>
  <c r="I396" i="1"/>
  <c r="J396" i="1"/>
  <c r="K396" i="1"/>
  <c r="L396" i="1"/>
  <c r="M396" i="1"/>
  <c r="C397" i="1"/>
  <c r="D397" i="1"/>
  <c r="E397" i="1"/>
  <c r="F397" i="1"/>
  <c r="G397" i="1"/>
  <c r="H397" i="1"/>
  <c r="I397" i="1"/>
  <c r="J397" i="1"/>
  <c r="K397" i="1"/>
  <c r="L397" i="1"/>
  <c r="M397" i="1"/>
  <c r="C398" i="1"/>
  <c r="D398" i="1"/>
  <c r="E398" i="1"/>
  <c r="F398" i="1"/>
  <c r="G398" i="1"/>
  <c r="H398" i="1"/>
  <c r="I398" i="1"/>
  <c r="J398" i="1"/>
  <c r="K398" i="1"/>
  <c r="L398" i="1"/>
  <c r="M398" i="1"/>
  <c r="C399" i="1"/>
  <c r="D399" i="1"/>
  <c r="E399" i="1"/>
  <c r="F399" i="1"/>
  <c r="G399" i="1"/>
  <c r="H399" i="1"/>
  <c r="I399" i="1"/>
  <c r="J399" i="1"/>
  <c r="K399" i="1"/>
  <c r="L399" i="1"/>
  <c r="M399" i="1"/>
  <c r="C400" i="1"/>
  <c r="D400" i="1"/>
  <c r="E400" i="1"/>
  <c r="F400" i="1"/>
  <c r="G400" i="1"/>
  <c r="H400" i="1"/>
  <c r="I400" i="1"/>
  <c r="J400" i="1"/>
  <c r="K400" i="1"/>
  <c r="L400" i="1"/>
  <c r="M400" i="1"/>
  <c r="C401" i="1"/>
  <c r="D401" i="1"/>
  <c r="E401" i="1"/>
  <c r="F401" i="1"/>
  <c r="G401" i="1"/>
  <c r="H401" i="1"/>
  <c r="I401" i="1"/>
  <c r="J401" i="1"/>
  <c r="K401" i="1"/>
  <c r="L401" i="1"/>
  <c r="M401" i="1"/>
  <c r="C402" i="1"/>
  <c r="D402" i="1"/>
  <c r="E402" i="1"/>
  <c r="F402" i="1"/>
  <c r="G402" i="1"/>
  <c r="H402" i="1"/>
  <c r="I402" i="1"/>
  <c r="J402" i="1"/>
  <c r="K402" i="1"/>
  <c r="L402" i="1"/>
  <c r="M402" i="1"/>
  <c r="C403" i="1"/>
  <c r="D403" i="1"/>
  <c r="E403" i="1"/>
  <c r="F403" i="1"/>
  <c r="G403" i="1"/>
  <c r="H403" i="1"/>
  <c r="I403" i="1"/>
  <c r="J403" i="1"/>
  <c r="K403" i="1"/>
  <c r="L403" i="1"/>
  <c r="M403" i="1"/>
  <c r="C404" i="1"/>
  <c r="D404" i="1"/>
  <c r="E404" i="1"/>
  <c r="F404" i="1"/>
  <c r="G404" i="1"/>
  <c r="H404" i="1"/>
  <c r="I404" i="1"/>
  <c r="J404" i="1"/>
  <c r="K404" i="1"/>
  <c r="L404" i="1"/>
  <c r="M404" i="1"/>
  <c r="C405" i="1"/>
  <c r="D405" i="1"/>
  <c r="E405" i="1"/>
  <c r="F405" i="1"/>
  <c r="G405" i="1"/>
  <c r="H405" i="1"/>
  <c r="I405" i="1"/>
  <c r="J405" i="1"/>
  <c r="K405" i="1"/>
  <c r="L405" i="1"/>
  <c r="M405" i="1"/>
  <c r="C406" i="1"/>
  <c r="D406" i="1"/>
  <c r="E406" i="1"/>
  <c r="F406" i="1"/>
  <c r="G406" i="1"/>
  <c r="H406" i="1"/>
  <c r="I406" i="1"/>
  <c r="J406" i="1"/>
  <c r="K406" i="1"/>
  <c r="L406" i="1"/>
  <c r="M406" i="1"/>
  <c r="C407" i="1"/>
  <c r="D407" i="1"/>
  <c r="E407" i="1"/>
  <c r="F407" i="1"/>
  <c r="G407" i="1"/>
  <c r="H407" i="1"/>
  <c r="I407" i="1"/>
  <c r="J407" i="1"/>
  <c r="K407" i="1"/>
  <c r="L407" i="1"/>
  <c r="M407" i="1"/>
  <c r="C408" i="1"/>
  <c r="D408" i="1"/>
  <c r="E408" i="1"/>
  <c r="F408" i="1"/>
  <c r="G408" i="1"/>
  <c r="H408" i="1"/>
  <c r="I408" i="1"/>
  <c r="J408" i="1"/>
  <c r="K408" i="1"/>
  <c r="L408" i="1"/>
  <c r="M408" i="1"/>
  <c r="C409" i="1"/>
  <c r="D409" i="1"/>
  <c r="E409" i="1"/>
  <c r="F409" i="1"/>
  <c r="G409" i="1"/>
  <c r="H409" i="1"/>
  <c r="I409" i="1"/>
  <c r="J409" i="1"/>
  <c r="K409" i="1"/>
  <c r="L409" i="1"/>
  <c r="M409" i="1"/>
  <c r="C410" i="1"/>
  <c r="D410" i="1"/>
  <c r="E410" i="1"/>
  <c r="F410" i="1"/>
  <c r="G410" i="1"/>
  <c r="H410" i="1"/>
  <c r="I410" i="1"/>
  <c r="J410" i="1"/>
  <c r="K410" i="1"/>
  <c r="L410" i="1"/>
  <c r="M410" i="1"/>
  <c r="C411" i="1"/>
  <c r="D411" i="1"/>
  <c r="E411" i="1"/>
  <c r="F411" i="1"/>
  <c r="G411" i="1"/>
  <c r="H411" i="1"/>
  <c r="I411" i="1"/>
  <c r="J411" i="1"/>
  <c r="K411" i="1"/>
  <c r="L411" i="1"/>
  <c r="M411" i="1"/>
  <c r="C412" i="1"/>
  <c r="D412" i="1"/>
  <c r="E412" i="1"/>
  <c r="F412" i="1"/>
  <c r="G412" i="1"/>
  <c r="H412" i="1"/>
  <c r="I412" i="1"/>
  <c r="J412" i="1"/>
  <c r="K412" i="1"/>
  <c r="L412" i="1"/>
  <c r="M412" i="1"/>
  <c r="C413" i="1"/>
  <c r="D413" i="1"/>
  <c r="E413" i="1"/>
  <c r="F413" i="1"/>
  <c r="G413" i="1"/>
  <c r="H413" i="1"/>
  <c r="I413" i="1"/>
  <c r="J413" i="1"/>
  <c r="K413" i="1"/>
  <c r="L413" i="1"/>
  <c r="M413" i="1"/>
  <c r="C414" i="1"/>
  <c r="D414" i="1"/>
  <c r="E414" i="1"/>
  <c r="F414" i="1"/>
  <c r="G414" i="1"/>
  <c r="H414" i="1"/>
  <c r="I414" i="1"/>
  <c r="J414" i="1"/>
  <c r="K414" i="1"/>
  <c r="L414" i="1"/>
  <c r="M414" i="1"/>
  <c r="C415" i="1"/>
  <c r="D415" i="1"/>
  <c r="E415" i="1"/>
  <c r="F415" i="1"/>
  <c r="G415" i="1"/>
  <c r="H415" i="1"/>
  <c r="I415" i="1"/>
  <c r="J415" i="1"/>
  <c r="K415" i="1"/>
  <c r="L415" i="1"/>
  <c r="M415" i="1"/>
  <c r="C416" i="1"/>
  <c r="D416" i="1"/>
  <c r="E416" i="1"/>
  <c r="F416" i="1"/>
  <c r="G416" i="1"/>
  <c r="H416" i="1"/>
  <c r="I416" i="1"/>
  <c r="J416" i="1"/>
  <c r="K416" i="1"/>
  <c r="L416" i="1"/>
  <c r="M416" i="1"/>
  <c r="C417" i="1"/>
  <c r="D417" i="1"/>
  <c r="E417" i="1"/>
  <c r="F417" i="1"/>
  <c r="G417" i="1"/>
  <c r="H417" i="1"/>
  <c r="I417" i="1"/>
  <c r="J417" i="1"/>
  <c r="K417" i="1"/>
  <c r="L417" i="1"/>
  <c r="M417" i="1"/>
  <c r="C418" i="1"/>
  <c r="D418" i="1"/>
  <c r="E418" i="1"/>
  <c r="F418" i="1"/>
  <c r="G418" i="1"/>
  <c r="H418" i="1"/>
  <c r="I418" i="1"/>
  <c r="J418" i="1"/>
  <c r="K418" i="1"/>
  <c r="L418" i="1"/>
  <c r="M418" i="1"/>
  <c r="C419" i="1"/>
  <c r="D419" i="1"/>
  <c r="E419" i="1"/>
  <c r="F419" i="1"/>
  <c r="G419" i="1"/>
  <c r="H419" i="1"/>
  <c r="I419" i="1"/>
  <c r="J419" i="1"/>
  <c r="K419" i="1"/>
  <c r="L419" i="1"/>
  <c r="M419" i="1"/>
  <c r="C420" i="1"/>
  <c r="D420" i="1"/>
  <c r="E420" i="1"/>
  <c r="F420" i="1"/>
  <c r="G420" i="1"/>
  <c r="H420" i="1"/>
  <c r="I420" i="1"/>
  <c r="J420" i="1"/>
  <c r="K420" i="1"/>
  <c r="L420" i="1"/>
  <c r="M420" i="1"/>
  <c r="C421" i="1"/>
  <c r="D421" i="1"/>
  <c r="E421" i="1"/>
  <c r="F421" i="1"/>
  <c r="G421" i="1"/>
  <c r="H421" i="1"/>
  <c r="I421" i="1"/>
  <c r="J421" i="1"/>
  <c r="K421" i="1"/>
  <c r="L421" i="1"/>
  <c r="M421" i="1"/>
  <c r="C422" i="1"/>
  <c r="D422" i="1"/>
  <c r="E422" i="1"/>
  <c r="F422" i="1"/>
  <c r="G422" i="1"/>
  <c r="H422" i="1"/>
  <c r="I422" i="1"/>
  <c r="J422" i="1"/>
  <c r="K422" i="1"/>
  <c r="L422" i="1"/>
  <c r="M422" i="1"/>
  <c r="C423" i="1"/>
  <c r="D423" i="1"/>
  <c r="E423" i="1"/>
  <c r="F423" i="1"/>
  <c r="G423" i="1"/>
  <c r="H423" i="1"/>
  <c r="I423" i="1"/>
  <c r="J423" i="1"/>
  <c r="K423" i="1"/>
  <c r="L423" i="1"/>
  <c r="M423" i="1"/>
  <c r="C424" i="1"/>
  <c r="D424" i="1"/>
  <c r="E424" i="1"/>
  <c r="F424" i="1"/>
  <c r="G424" i="1"/>
  <c r="H424" i="1"/>
  <c r="I424" i="1"/>
  <c r="J424" i="1"/>
  <c r="K424" i="1"/>
  <c r="L424" i="1"/>
  <c r="M424" i="1"/>
  <c r="C425" i="1"/>
  <c r="D425" i="1"/>
  <c r="E425" i="1"/>
  <c r="F425" i="1"/>
  <c r="G425" i="1"/>
  <c r="H425" i="1"/>
  <c r="I425" i="1"/>
  <c r="J425" i="1"/>
  <c r="K425" i="1"/>
  <c r="L425" i="1"/>
  <c r="M425" i="1"/>
  <c r="C426" i="1"/>
  <c r="D426" i="1"/>
  <c r="E426" i="1"/>
  <c r="F426" i="1"/>
  <c r="G426" i="1"/>
  <c r="H426" i="1"/>
  <c r="I426" i="1"/>
  <c r="J426" i="1"/>
  <c r="K426" i="1"/>
  <c r="L426" i="1"/>
  <c r="M426" i="1"/>
  <c r="C427" i="1"/>
  <c r="D427" i="1"/>
  <c r="E427" i="1"/>
  <c r="F427" i="1"/>
  <c r="G427" i="1"/>
  <c r="H427" i="1"/>
  <c r="I427" i="1"/>
  <c r="J427" i="1"/>
  <c r="K427" i="1"/>
  <c r="L427" i="1"/>
  <c r="M427" i="1"/>
  <c r="C428" i="1"/>
  <c r="D428" i="1"/>
  <c r="E428" i="1"/>
  <c r="F428" i="1"/>
  <c r="G428" i="1"/>
  <c r="H428" i="1"/>
  <c r="I428" i="1"/>
  <c r="J428" i="1"/>
  <c r="K428" i="1"/>
  <c r="L428" i="1"/>
  <c r="M428" i="1"/>
  <c r="C429" i="1"/>
  <c r="D429" i="1"/>
  <c r="E429" i="1"/>
  <c r="F429" i="1"/>
  <c r="G429" i="1"/>
  <c r="H429" i="1"/>
  <c r="I429" i="1"/>
  <c r="J429" i="1"/>
  <c r="K429" i="1"/>
  <c r="L429" i="1"/>
  <c r="M429" i="1"/>
  <c r="C430" i="1"/>
  <c r="D430" i="1"/>
  <c r="E430" i="1"/>
  <c r="F430" i="1"/>
  <c r="G430" i="1"/>
  <c r="H430" i="1"/>
  <c r="I430" i="1"/>
  <c r="J430" i="1"/>
  <c r="K430" i="1"/>
  <c r="L430" i="1"/>
  <c r="M430" i="1"/>
  <c r="C431" i="1"/>
  <c r="D431" i="1"/>
  <c r="E431" i="1"/>
  <c r="F431" i="1"/>
  <c r="G431" i="1"/>
  <c r="H431" i="1"/>
  <c r="I431" i="1"/>
  <c r="J431" i="1"/>
  <c r="K431" i="1"/>
  <c r="L431" i="1"/>
  <c r="M431" i="1"/>
  <c r="C432" i="1"/>
  <c r="D432" i="1"/>
  <c r="E432" i="1"/>
  <c r="F432" i="1"/>
  <c r="G432" i="1"/>
  <c r="H432" i="1"/>
  <c r="I432" i="1"/>
  <c r="J432" i="1"/>
  <c r="K432" i="1"/>
  <c r="L432" i="1"/>
  <c r="M432" i="1"/>
  <c r="C433" i="1"/>
  <c r="D433" i="1"/>
  <c r="E433" i="1"/>
  <c r="F433" i="1"/>
  <c r="G433" i="1"/>
  <c r="H433" i="1"/>
  <c r="I433" i="1"/>
  <c r="J433" i="1"/>
  <c r="K433" i="1"/>
  <c r="L433" i="1"/>
  <c r="M433" i="1"/>
  <c r="C434" i="1"/>
  <c r="D434" i="1"/>
  <c r="E434" i="1"/>
  <c r="F434" i="1"/>
  <c r="G434" i="1"/>
  <c r="H434" i="1"/>
  <c r="I434" i="1"/>
  <c r="J434" i="1"/>
  <c r="K434" i="1"/>
  <c r="L434" i="1"/>
  <c r="M434" i="1"/>
  <c r="C435" i="1"/>
  <c r="D435" i="1"/>
  <c r="E435" i="1"/>
  <c r="F435" i="1"/>
  <c r="G435" i="1"/>
  <c r="H435" i="1"/>
  <c r="I435" i="1"/>
  <c r="J435" i="1"/>
  <c r="K435" i="1"/>
  <c r="L435" i="1"/>
  <c r="M435" i="1"/>
  <c r="C436" i="1"/>
  <c r="D436" i="1"/>
  <c r="E436" i="1"/>
  <c r="F436" i="1"/>
  <c r="G436" i="1"/>
  <c r="H436" i="1"/>
  <c r="I436" i="1"/>
  <c r="J436" i="1"/>
  <c r="K436" i="1"/>
  <c r="L436" i="1"/>
  <c r="M436" i="1"/>
  <c r="C437" i="1"/>
  <c r="D437" i="1"/>
  <c r="E437" i="1"/>
  <c r="F437" i="1"/>
  <c r="G437" i="1"/>
  <c r="H437" i="1"/>
  <c r="I437" i="1"/>
  <c r="J437" i="1"/>
  <c r="K437" i="1"/>
  <c r="L437" i="1"/>
  <c r="M437" i="1"/>
  <c r="C438" i="1"/>
  <c r="D438" i="1"/>
  <c r="E438" i="1"/>
  <c r="F438" i="1"/>
  <c r="G438" i="1"/>
  <c r="H438" i="1"/>
  <c r="I438" i="1"/>
  <c r="J438" i="1"/>
  <c r="K438" i="1"/>
  <c r="L438" i="1"/>
  <c r="M438" i="1"/>
  <c r="C439" i="1"/>
  <c r="D439" i="1"/>
  <c r="E439" i="1"/>
  <c r="F439" i="1"/>
  <c r="G439" i="1"/>
  <c r="H439" i="1"/>
  <c r="I439" i="1"/>
  <c r="J439" i="1"/>
  <c r="K439" i="1"/>
  <c r="L439" i="1"/>
  <c r="M439" i="1"/>
  <c r="C440" i="1"/>
  <c r="D440" i="1"/>
  <c r="E440" i="1"/>
  <c r="F440" i="1"/>
  <c r="G440" i="1"/>
  <c r="H440" i="1"/>
  <c r="I440" i="1"/>
  <c r="J440" i="1"/>
  <c r="K440" i="1"/>
  <c r="L440" i="1"/>
  <c r="M440" i="1"/>
  <c r="C441" i="1"/>
  <c r="D441" i="1"/>
  <c r="E441" i="1"/>
  <c r="F441" i="1"/>
  <c r="G441" i="1"/>
  <c r="H441" i="1"/>
  <c r="I441" i="1"/>
  <c r="J441" i="1"/>
  <c r="K441" i="1"/>
  <c r="L441" i="1"/>
  <c r="M441" i="1"/>
  <c r="C442" i="1"/>
  <c r="D442" i="1"/>
  <c r="E442" i="1"/>
  <c r="F442" i="1"/>
  <c r="G442" i="1"/>
  <c r="H442" i="1"/>
  <c r="I442" i="1"/>
  <c r="J442" i="1"/>
  <c r="K442" i="1"/>
  <c r="L442" i="1"/>
  <c r="M442" i="1"/>
  <c r="C443" i="1"/>
  <c r="D443" i="1"/>
  <c r="E443" i="1"/>
  <c r="F443" i="1"/>
  <c r="G443" i="1"/>
  <c r="H443" i="1"/>
  <c r="I443" i="1"/>
  <c r="J443" i="1"/>
  <c r="K443" i="1"/>
  <c r="L443" i="1"/>
  <c r="M443" i="1"/>
  <c r="C444" i="1"/>
  <c r="D444" i="1"/>
  <c r="E444" i="1"/>
  <c r="F444" i="1"/>
  <c r="G444" i="1"/>
  <c r="H444" i="1"/>
  <c r="I444" i="1"/>
  <c r="J444" i="1"/>
  <c r="K444" i="1"/>
  <c r="L444" i="1"/>
  <c r="M444" i="1"/>
  <c r="C445" i="1"/>
  <c r="D445" i="1"/>
  <c r="E445" i="1"/>
  <c r="F445" i="1"/>
  <c r="G445" i="1"/>
  <c r="H445" i="1"/>
  <c r="I445" i="1"/>
  <c r="J445" i="1"/>
  <c r="K445" i="1"/>
  <c r="L445" i="1"/>
  <c r="M445" i="1"/>
  <c r="C446" i="1"/>
  <c r="D446" i="1"/>
  <c r="E446" i="1"/>
  <c r="F446" i="1"/>
  <c r="G446" i="1"/>
  <c r="H446" i="1"/>
  <c r="I446" i="1"/>
  <c r="J446" i="1"/>
  <c r="K446" i="1"/>
  <c r="L446" i="1"/>
  <c r="M446" i="1"/>
  <c r="C447" i="1"/>
  <c r="D447" i="1"/>
  <c r="E447" i="1"/>
  <c r="F447" i="1"/>
  <c r="G447" i="1"/>
  <c r="H447" i="1"/>
  <c r="I447" i="1"/>
  <c r="J447" i="1"/>
  <c r="K447" i="1"/>
  <c r="L447" i="1"/>
  <c r="M447" i="1"/>
  <c r="C448" i="1"/>
  <c r="D448" i="1"/>
  <c r="E448" i="1"/>
  <c r="F448" i="1"/>
  <c r="G448" i="1"/>
  <c r="H448" i="1"/>
  <c r="I448" i="1"/>
  <c r="J448" i="1"/>
  <c r="K448" i="1"/>
  <c r="L448" i="1"/>
  <c r="M448" i="1"/>
  <c r="C449" i="1"/>
  <c r="D449" i="1"/>
  <c r="E449" i="1"/>
  <c r="F449" i="1"/>
  <c r="G449" i="1"/>
  <c r="H449" i="1"/>
  <c r="I449" i="1"/>
  <c r="J449" i="1"/>
  <c r="K449" i="1"/>
  <c r="L449" i="1"/>
  <c r="M449" i="1"/>
  <c r="C450" i="1"/>
  <c r="D450" i="1"/>
  <c r="E450" i="1"/>
  <c r="F450" i="1"/>
  <c r="G450" i="1"/>
  <c r="H450" i="1"/>
  <c r="I450" i="1"/>
  <c r="J450" i="1"/>
  <c r="K450" i="1"/>
  <c r="L450" i="1"/>
  <c r="M450" i="1"/>
  <c r="C451" i="1"/>
  <c r="D451" i="1"/>
  <c r="E451" i="1"/>
  <c r="F451" i="1"/>
  <c r="G451" i="1"/>
  <c r="H451" i="1"/>
  <c r="I451" i="1"/>
  <c r="J451" i="1"/>
  <c r="K451" i="1"/>
  <c r="L451" i="1"/>
  <c r="M451" i="1"/>
  <c r="C452" i="1"/>
  <c r="D452" i="1"/>
  <c r="E452" i="1"/>
  <c r="F452" i="1"/>
  <c r="G452" i="1"/>
  <c r="H452" i="1"/>
  <c r="I452" i="1"/>
  <c r="J452" i="1"/>
  <c r="K452" i="1"/>
  <c r="L452" i="1"/>
  <c r="M452" i="1"/>
  <c r="C453" i="1"/>
  <c r="D453" i="1"/>
  <c r="E453" i="1"/>
  <c r="F453" i="1"/>
  <c r="G453" i="1"/>
  <c r="H453" i="1"/>
  <c r="I453" i="1"/>
  <c r="J453" i="1"/>
  <c r="K453" i="1"/>
  <c r="L453" i="1"/>
  <c r="M453" i="1"/>
  <c r="C454" i="1"/>
  <c r="D454" i="1"/>
  <c r="E454" i="1"/>
  <c r="F454" i="1"/>
  <c r="G454" i="1"/>
  <c r="H454" i="1"/>
  <c r="I454" i="1"/>
  <c r="J454" i="1"/>
  <c r="K454" i="1"/>
  <c r="L454" i="1"/>
  <c r="M454" i="1"/>
  <c r="C455" i="1"/>
  <c r="D455" i="1"/>
  <c r="E455" i="1"/>
  <c r="F455" i="1"/>
  <c r="G455" i="1"/>
  <c r="H455" i="1"/>
  <c r="I455" i="1"/>
  <c r="J455" i="1"/>
  <c r="K455" i="1"/>
  <c r="L455" i="1"/>
  <c r="M455" i="1"/>
  <c r="C456" i="1"/>
  <c r="D456" i="1"/>
  <c r="E456" i="1"/>
  <c r="F456" i="1"/>
  <c r="G456" i="1"/>
  <c r="H456" i="1"/>
  <c r="I456" i="1"/>
  <c r="J456" i="1"/>
  <c r="K456" i="1"/>
  <c r="L456" i="1"/>
  <c r="M456" i="1"/>
  <c r="C457" i="1"/>
  <c r="D457" i="1"/>
  <c r="E457" i="1"/>
  <c r="F457" i="1"/>
  <c r="G457" i="1"/>
  <c r="H457" i="1"/>
  <c r="I457" i="1"/>
  <c r="J457" i="1"/>
  <c r="K457" i="1"/>
  <c r="L457" i="1"/>
  <c r="M457" i="1"/>
  <c r="C458" i="1"/>
  <c r="D458" i="1"/>
  <c r="E458" i="1"/>
  <c r="F458" i="1"/>
  <c r="G458" i="1"/>
  <c r="H458" i="1"/>
  <c r="I458" i="1"/>
  <c r="J458" i="1"/>
  <c r="K458" i="1"/>
  <c r="L458" i="1"/>
  <c r="M458" i="1"/>
  <c r="C459" i="1"/>
  <c r="D459" i="1"/>
  <c r="E459" i="1"/>
  <c r="F459" i="1"/>
  <c r="G459" i="1"/>
  <c r="H459" i="1"/>
  <c r="I459" i="1"/>
  <c r="J459" i="1"/>
  <c r="K459" i="1"/>
  <c r="L459" i="1"/>
  <c r="M459" i="1"/>
  <c r="C460" i="1"/>
  <c r="D460" i="1"/>
  <c r="E460" i="1"/>
  <c r="F460" i="1"/>
  <c r="G460" i="1"/>
  <c r="H460" i="1"/>
  <c r="I460" i="1"/>
  <c r="J460" i="1"/>
  <c r="K460" i="1"/>
  <c r="L460" i="1"/>
  <c r="M460" i="1"/>
  <c r="C461" i="1"/>
  <c r="D461" i="1"/>
  <c r="E461" i="1"/>
  <c r="F461" i="1"/>
  <c r="G461" i="1"/>
  <c r="H461" i="1"/>
  <c r="I461" i="1"/>
  <c r="J461" i="1"/>
  <c r="K461" i="1"/>
  <c r="L461" i="1"/>
  <c r="M461" i="1"/>
  <c r="C462" i="1"/>
  <c r="D462" i="1"/>
  <c r="E462" i="1"/>
  <c r="F462" i="1"/>
  <c r="G462" i="1"/>
  <c r="H462" i="1"/>
  <c r="I462" i="1"/>
  <c r="J462" i="1"/>
  <c r="K462" i="1"/>
  <c r="L462" i="1"/>
  <c r="M462" i="1"/>
  <c r="C463" i="1"/>
  <c r="D463" i="1"/>
  <c r="E463" i="1"/>
  <c r="F463" i="1"/>
  <c r="G463" i="1"/>
  <c r="H463" i="1"/>
  <c r="I463" i="1"/>
  <c r="J463" i="1"/>
  <c r="K463" i="1"/>
  <c r="L463" i="1"/>
  <c r="M463" i="1"/>
  <c r="C464" i="1"/>
  <c r="D464" i="1"/>
  <c r="E464" i="1"/>
  <c r="F464" i="1"/>
  <c r="G464" i="1"/>
  <c r="H464" i="1"/>
  <c r="I464" i="1"/>
  <c r="J464" i="1"/>
  <c r="K464" i="1"/>
  <c r="L464" i="1"/>
  <c r="M464" i="1"/>
  <c r="C465" i="1"/>
  <c r="D465" i="1"/>
  <c r="E465" i="1"/>
  <c r="F465" i="1"/>
  <c r="G465" i="1"/>
  <c r="H465" i="1"/>
  <c r="I465" i="1"/>
  <c r="J465" i="1"/>
  <c r="K465" i="1"/>
  <c r="L465" i="1"/>
  <c r="M465" i="1"/>
  <c r="C466" i="1"/>
  <c r="D466" i="1"/>
  <c r="E466" i="1"/>
  <c r="F466" i="1"/>
  <c r="G466" i="1"/>
  <c r="H466" i="1"/>
  <c r="I466" i="1"/>
  <c r="J466" i="1"/>
  <c r="K466" i="1"/>
  <c r="L466" i="1"/>
  <c r="M466" i="1"/>
  <c r="C467" i="1"/>
  <c r="D467" i="1"/>
  <c r="E467" i="1"/>
  <c r="F467" i="1"/>
  <c r="G467" i="1"/>
  <c r="H467" i="1"/>
  <c r="I467" i="1"/>
  <c r="J467" i="1"/>
  <c r="K467" i="1"/>
  <c r="L467" i="1"/>
  <c r="M467" i="1"/>
  <c r="C468" i="1"/>
  <c r="D468" i="1"/>
  <c r="E468" i="1"/>
  <c r="F468" i="1"/>
  <c r="G468" i="1"/>
  <c r="H468" i="1"/>
  <c r="I468" i="1"/>
  <c r="J468" i="1"/>
  <c r="K468" i="1"/>
  <c r="L468" i="1"/>
  <c r="M468" i="1"/>
  <c r="C469" i="1"/>
  <c r="D469" i="1"/>
  <c r="E469" i="1"/>
  <c r="F469" i="1"/>
  <c r="G469" i="1"/>
  <c r="H469" i="1"/>
  <c r="I469" i="1"/>
  <c r="J469" i="1"/>
  <c r="K469" i="1"/>
  <c r="L469" i="1"/>
  <c r="M469" i="1"/>
  <c r="C470" i="1"/>
  <c r="D470" i="1"/>
  <c r="E470" i="1"/>
  <c r="F470" i="1"/>
  <c r="G470" i="1"/>
  <c r="H470" i="1"/>
  <c r="I470" i="1"/>
  <c r="J470" i="1"/>
  <c r="K470" i="1"/>
  <c r="L470" i="1"/>
  <c r="M470" i="1"/>
  <c r="C471" i="1"/>
  <c r="D471" i="1"/>
  <c r="E471" i="1"/>
  <c r="F471" i="1"/>
  <c r="G471" i="1"/>
  <c r="H471" i="1"/>
  <c r="I471" i="1"/>
  <c r="J471" i="1"/>
  <c r="K471" i="1"/>
  <c r="L471" i="1"/>
  <c r="M471" i="1"/>
  <c r="C472" i="1"/>
  <c r="D472" i="1"/>
  <c r="E472" i="1"/>
  <c r="F472" i="1"/>
  <c r="G472" i="1"/>
  <c r="H472" i="1"/>
  <c r="I472" i="1"/>
  <c r="J472" i="1"/>
  <c r="K472" i="1"/>
  <c r="L472" i="1"/>
  <c r="M472" i="1"/>
  <c r="C473" i="1"/>
  <c r="D473" i="1"/>
  <c r="E473" i="1"/>
  <c r="F473" i="1"/>
  <c r="G473" i="1"/>
  <c r="H473" i="1"/>
  <c r="I473" i="1"/>
  <c r="J473" i="1"/>
  <c r="K473" i="1"/>
  <c r="L473" i="1"/>
  <c r="M473" i="1"/>
  <c r="C474" i="1"/>
  <c r="D474" i="1"/>
  <c r="E474" i="1"/>
  <c r="F474" i="1"/>
  <c r="G474" i="1"/>
  <c r="H474" i="1"/>
  <c r="I474" i="1"/>
  <c r="J474" i="1"/>
  <c r="K474" i="1"/>
  <c r="L474" i="1"/>
  <c r="M474" i="1"/>
  <c r="C475" i="1"/>
  <c r="D475" i="1"/>
  <c r="E475" i="1"/>
  <c r="F475" i="1"/>
  <c r="G475" i="1"/>
  <c r="H475" i="1"/>
  <c r="I475" i="1"/>
  <c r="J475" i="1"/>
  <c r="K475" i="1"/>
  <c r="L475" i="1"/>
  <c r="M475" i="1"/>
  <c r="C476" i="1"/>
  <c r="D476" i="1"/>
  <c r="E476" i="1"/>
  <c r="F476" i="1"/>
  <c r="G476" i="1"/>
  <c r="H476" i="1"/>
  <c r="I476" i="1"/>
  <c r="J476" i="1"/>
  <c r="K476" i="1"/>
  <c r="L476" i="1"/>
  <c r="M476" i="1"/>
  <c r="C477" i="1"/>
  <c r="D477" i="1"/>
  <c r="E477" i="1"/>
  <c r="F477" i="1"/>
  <c r="G477" i="1"/>
  <c r="H477" i="1"/>
  <c r="I477" i="1"/>
  <c r="J477" i="1"/>
  <c r="K477" i="1"/>
  <c r="L477" i="1"/>
  <c r="M477" i="1"/>
  <c r="C478" i="1"/>
  <c r="D478" i="1"/>
  <c r="E478" i="1"/>
  <c r="F478" i="1"/>
  <c r="G478" i="1"/>
  <c r="H478" i="1"/>
  <c r="I478" i="1"/>
  <c r="J478" i="1"/>
  <c r="K478" i="1"/>
  <c r="L478" i="1"/>
  <c r="M478" i="1"/>
  <c r="C479" i="1"/>
  <c r="D479" i="1"/>
  <c r="E479" i="1"/>
  <c r="F479" i="1"/>
  <c r="G479" i="1"/>
  <c r="H479" i="1"/>
  <c r="I479" i="1"/>
  <c r="J479" i="1"/>
  <c r="K479" i="1"/>
  <c r="L479" i="1"/>
  <c r="M479" i="1"/>
  <c r="C480" i="1"/>
  <c r="D480" i="1"/>
  <c r="E480" i="1"/>
  <c r="F480" i="1"/>
  <c r="G480" i="1"/>
  <c r="H480" i="1"/>
  <c r="I480" i="1"/>
  <c r="J480" i="1"/>
  <c r="K480" i="1"/>
  <c r="L480" i="1"/>
  <c r="M480" i="1"/>
  <c r="C481" i="1"/>
  <c r="D481" i="1"/>
  <c r="E481" i="1"/>
  <c r="F481" i="1"/>
  <c r="G481" i="1"/>
  <c r="H481" i="1"/>
  <c r="I481" i="1"/>
  <c r="J481" i="1"/>
  <c r="K481" i="1"/>
  <c r="L481" i="1"/>
  <c r="M481" i="1"/>
  <c r="C482" i="1"/>
  <c r="D482" i="1"/>
  <c r="E482" i="1"/>
  <c r="F482" i="1"/>
  <c r="G482" i="1"/>
  <c r="H482" i="1"/>
  <c r="I482" i="1"/>
  <c r="J482" i="1"/>
  <c r="K482" i="1"/>
  <c r="L482" i="1"/>
  <c r="M482" i="1"/>
  <c r="C483" i="1"/>
  <c r="D483" i="1"/>
  <c r="E483" i="1"/>
  <c r="F483" i="1"/>
  <c r="G483" i="1"/>
  <c r="H483" i="1"/>
  <c r="I483" i="1"/>
  <c r="J483" i="1"/>
  <c r="K483" i="1"/>
  <c r="L483" i="1"/>
  <c r="M483" i="1"/>
  <c r="C484" i="1"/>
  <c r="D484" i="1"/>
  <c r="E484" i="1"/>
  <c r="F484" i="1"/>
  <c r="G484" i="1"/>
  <c r="H484" i="1"/>
  <c r="I484" i="1"/>
  <c r="J484" i="1"/>
  <c r="K484" i="1"/>
  <c r="L484" i="1"/>
  <c r="M484" i="1"/>
  <c r="C485" i="1"/>
  <c r="D485" i="1"/>
  <c r="E485" i="1"/>
  <c r="F485" i="1"/>
  <c r="G485" i="1"/>
  <c r="H485" i="1"/>
  <c r="I485" i="1"/>
  <c r="J485" i="1"/>
  <c r="K485" i="1"/>
  <c r="L485" i="1"/>
  <c r="M485" i="1"/>
  <c r="C486" i="1"/>
  <c r="D486" i="1"/>
  <c r="E486" i="1"/>
  <c r="F486" i="1"/>
  <c r="G486" i="1"/>
  <c r="H486" i="1"/>
  <c r="I486" i="1"/>
  <c r="J486" i="1"/>
  <c r="K486" i="1"/>
  <c r="L486" i="1"/>
  <c r="M486" i="1"/>
  <c r="C487" i="1"/>
  <c r="D487" i="1"/>
  <c r="E487" i="1"/>
  <c r="F487" i="1"/>
  <c r="G487" i="1"/>
  <c r="H487" i="1"/>
  <c r="I487" i="1"/>
  <c r="J487" i="1"/>
  <c r="K487" i="1"/>
  <c r="L487" i="1"/>
  <c r="M487" i="1"/>
  <c r="C488" i="1"/>
  <c r="D488" i="1"/>
  <c r="E488" i="1"/>
  <c r="F488" i="1"/>
  <c r="G488" i="1"/>
  <c r="H488" i="1"/>
  <c r="I488" i="1"/>
  <c r="J488" i="1"/>
  <c r="K488" i="1"/>
  <c r="L488" i="1"/>
  <c r="M488" i="1"/>
  <c r="C489" i="1"/>
  <c r="D489" i="1"/>
  <c r="E489" i="1"/>
  <c r="F489" i="1"/>
  <c r="G489" i="1"/>
  <c r="H489" i="1"/>
  <c r="I489" i="1"/>
  <c r="J489" i="1"/>
  <c r="K489" i="1"/>
  <c r="L489" i="1"/>
  <c r="M489" i="1"/>
  <c r="C490" i="1"/>
  <c r="D490" i="1"/>
  <c r="E490" i="1"/>
  <c r="F490" i="1"/>
  <c r="G490" i="1"/>
  <c r="H490" i="1"/>
  <c r="I490" i="1"/>
  <c r="J490" i="1"/>
  <c r="K490" i="1"/>
  <c r="L490" i="1"/>
  <c r="M490" i="1"/>
  <c r="C491" i="1"/>
  <c r="D491" i="1"/>
  <c r="E491" i="1"/>
  <c r="F491" i="1"/>
  <c r="G491" i="1"/>
  <c r="H491" i="1"/>
  <c r="I491" i="1"/>
  <c r="J491" i="1"/>
  <c r="K491" i="1"/>
  <c r="L491" i="1"/>
  <c r="M491" i="1"/>
  <c r="C492" i="1"/>
  <c r="D492" i="1"/>
  <c r="E492" i="1"/>
  <c r="F492" i="1"/>
  <c r="G492" i="1"/>
  <c r="H492" i="1"/>
  <c r="I492" i="1"/>
  <c r="J492" i="1"/>
  <c r="K492" i="1"/>
  <c r="L492" i="1"/>
  <c r="M492" i="1"/>
  <c r="C493" i="1"/>
  <c r="D493" i="1"/>
  <c r="E493" i="1"/>
  <c r="F493" i="1"/>
  <c r="G493" i="1"/>
  <c r="H493" i="1"/>
  <c r="I493" i="1"/>
  <c r="J493" i="1"/>
  <c r="K493" i="1"/>
  <c r="L493" i="1"/>
  <c r="M493" i="1"/>
  <c r="C494" i="1"/>
  <c r="D494" i="1"/>
  <c r="E494" i="1"/>
  <c r="F494" i="1"/>
  <c r="G494" i="1"/>
  <c r="H494" i="1"/>
  <c r="I494" i="1"/>
  <c r="J494" i="1"/>
  <c r="K494" i="1"/>
  <c r="L494" i="1"/>
  <c r="M494" i="1"/>
  <c r="C495" i="1"/>
  <c r="D495" i="1"/>
  <c r="E495" i="1"/>
  <c r="F495" i="1"/>
  <c r="G495" i="1"/>
  <c r="H495" i="1"/>
  <c r="I495" i="1"/>
  <c r="J495" i="1"/>
  <c r="K495" i="1"/>
  <c r="L495" i="1"/>
  <c r="M495" i="1"/>
  <c r="C496" i="1"/>
  <c r="D496" i="1"/>
  <c r="E496" i="1"/>
  <c r="F496" i="1"/>
  <c r="G496" i="1"/>
  <c r="H496" i="1"/>
  <c r="I496" i="1"/>
  <c r="J496" i="1"/>
  <c r="K496" i="1"/>
  <c r="L496" i="1"/>
  <c r="M496" i="1"/>
  <c r="C497" i="1"/>
  <c r="D497" i="1"/>
  <c r="E497" i="1"/>
  <c r="F497" i="1"/>
  <c r="G497" i="1"/>
  <c r="H497" i="1"/>
  <c r="I497" i="1"/>
  <c r="J497" i="1"/>
  <c r="K497" i="1"/>
  <c r="L497" i="1"/>
  <c r="M497" i="1"/>
  <c r="C498" i="1"/>
  <c r="D498" i="1"/>
  <c r="E498" i="1"/>
  <c r="F498" i="1"/>
  <c r="G498" i="1"/>
  <c r="H498" i="1"/>
  <c r="I498" i="1"/>
  <c r="J498" i="1"/>
  <c r="K498" i="1"/>
  <c r="L498" i="1"/>
  <c r="M498" i="1"/>
  <c r="C499" i="1"/>
  <c r="D499" i="1"/>
  <c r="E499" i="1"/>
  <c r="F499" i="1"/>
  <c r="G499" i="1"/>
  <c r="H499" i="1"/>
  <c r="I499" i="1"/>
  <c r="J499" i="1"/>
  <c r="K499" i="1"/>
  <c r="L499" i="1"/>
  <c r="M499" i="1"/>
  <c r="C500" i="1"/>
  <c r="D500" i="1"/>
  <c r="E500" i="1"/>
  <c r="F500" i="1"/>
  <c r="G500" i="1"/>
  <c r="H500" i="1"/>
  <c r="I500" i="1"/>
  <c r="J500" i="1"/>
  <c r="K500" i="1"/>
  <c r="L500" i="1"/>
  <c r="M500" i="1"/>
  <c r="C501" i="1"/>
  <c r="D501" i="1"/>
  <c r="E501" i="1"/>
  <c r="F501" i="1"/>
  <c r="G501" i="1"/>
  <c r="H501" i="1"/>
  <c r="I501" i="1"/>
  <c r="J501" i="1"/>
  <c r="K501" i="1"/>
  <c r="L501" i="1"/>
  <c r="M501" i="1"/>
  <c r="C502" i="1"/>
  <c r="D502" i="1"/>
  <c r="E502" i="1"/>
  <c r="F502" i="1"/>
  <c r="G502" i="1"/>
  <c r="H502" i="1"/>
  <c r="I502" i="1"/>
  <c r="J502" i="1"/>
  <c r="K502" i="1"/>
  <c r="L502" i="1"/>
  <c r="M502" i="1"/>
  <c r="C503" i="1"/>
  <c r="D503" i="1"/>
  <c r="E503" i="1"/>
  <c r="F503" i="1"/>
  <c r="G503" i="1"/>
  <c r="H503" i="1"/>
  <c r="I503" i="1"/>
  <c r="J503" i="1"/>
  <c r="K503" i="1"/>
  <c r="L503" i="1"/>
  <c r="M503" i="1"/>
  <c r="C504" i="1"/>
  <c r="D504" i="1"/>
  <c r="E504" i="1"/>
  <c r="F504" i="1"/>
  <c r="G504" i="1"/>
  <c r="H504" i="1"/>
  <c r="I504" i="1"/>
  <c r="J504" i="1"/>
  <c r="K504" i="1"/>
  <c r="L504" i="1"/>
  <c r="M504" i="1"/>
  <c r="C505" i="1"/>
  <c r="D505" i="1"/>
  <c r="E505" i="1"/>
  <c r="F505" i="1"/>
  <c r="G505" i="1"/>
  <c r="H505" i="1"/>
  <c r="I505" i="1"/>
  <c r="J505" i="1"/>
  <c r="K505" i="1"/>
  <c r="L505" i="1"/>
  <c r="M505" i="1"/>
  <c r="C506" i="1"/>
  <c r="D506" i="1"/>
  <c r="E506" i="1"/>
  <c r="F506" i="1"/>
  <c r="G506" i="1"/>
  <c r="H506" i="1"/>
  <c r="I506" i="1"/>
  <c r="J506" i="1"/>
  <c r="K506" i="1"/>
  <c r="L506" i="1"/>
  <c r="M506" i="1"/>
  <c r="C507" i="1"/>
  <c r="D507" i="1"/>
  <c r="E507" i="1"/>
  <c r="F507" i="1"/>
  <c r="G507" i="1"/>
  <c r="H507" i="1"/>
  <c r="I507" i="1"/>
  <c r="J507" i="1"/>
  <c r="K507" i="1"/>
  <c r="L507" i="1"/>
  <c r="M507" i="1"/>
  <c r="C508" i="1"/>
  <c r="D508" i="1"/>
  <c r="E508" i="1"/>
  <c r="F508" i="1"/>
  <c r="G508" i="1"/>
  <c r="H508" i="1"/>
  <c r="I508" i="1"/>
  <c r="J508" i="1"/>
  <c r="K508" i="1"/>
  <c r="L508" i="1"/>
  <c r="M508" i="1"/>
  <c r="C509" i="1"/>
  <c r="D509" i="1"/>
  <c r="E509" i="1"/>
  <c r="F509" i="1"/>
  <c r="G509" i="1"/>
  <c r="H509" i="1"/>
  <c r="I509" i="1"/>
  <c r="J509" i="1"/>
  <c r="K509" i="1"/>
  <c r="L509" i="1"/>
  <c r="M509" i="1"/>
  <c r="C510" i="1"/>
  <c r="D510" i="1"/>
  <c r="E510" i="1"/>
  <c r="F510" i="1"/>
  <c r="G510" i="1"/>
  <c r="H510" i="1"/>
  <c r="I510" i="1"/>
  <c r="J510" i="1"/>
  <c r="K510" i="1"/>
  <c r="L510" i="1"/>
  <c r="M510" i="1"/>
  <c r="C511" i="1"/>
  <c r="D511" i="1"/>
  <c r="E511" i="1"/>
  <c r="F511" i="1"/>
  <c r="G511" i="1"/>
  <c r="H511" i="1"/>
  <c r="I511" i="1"/>
  <c r="J511" i="1"/>
  <c r="K511" i="1"/>
  <c r="L511" i="1"/>
  <c r="M511" i="1"/>
  <c r="C512" i="1"/>
  <c r="D512" i="1"/>
  <c r="E512" i="1"/>
  <c r="F512" i="1"/>
  <c r="G512" i="1"/>
  <c r="H512" i="1"/>
  <c r="I512" i="1"/>
  <c r="J512" i="1"/>
  <c r="K512" i="1"/>
  <c r="L512" i="1"/>
  <c r="M512" i="1"/>
  <c r="C513" i="1"/>
  <c r="D513" i="1"/>
  <c r="E513" i="1"/>
  <c r="F513" i="1"/>
  <c r="G513" i="1"/>
  <c r="H513" i="1"/>
  <c r="I513" i="1"/>
  <c r="J513" i="1"/>
  <c r="K513" i="1"/>
  <c r="L513" i="1"/>
  <c r="M513" i="1"/>
  <c r="C514" i="1"/>
  <c r="D514" i="1"/>
  <c r="E514" i="1"/>
  <c r="F514" i="1"/>
  <c r="G514" i="1"/>
  <c r="H514" i="1"/>
  <c r="I514" i="1"/>
  <c r="J514" i="1"/>
  <c r="K514" i="1"/>
  <c r="L514" i="1"/>
  <c r="M514" i="1"/>
  <c r="C515" i="1"/>
  <c r="D515" i="1"/>
  <c r="E515" i="1"/>
  <c r="F515" i="1"/>
  <c r="G515" i="1"/>
  <c r="H515" i="1"/>
  <c r="I515" i="1"/>
  <c r="J515" i="1"/>
  <c r="K515" i="1"/>
  <c r="L515" i="1"/>
  <c r="M515" i="1"/>
  <c r="C516" i="1"/>
  <c r="D516" i="1"/>
  <c r="E516" i="1"/>
  <c r="F516" i="1"/>
  <c r="G516" i="1"/>
  <c r="H516" i="1"/>
  <c r="I516" i="1"/>
  <c r="J516" i="1"/>
  <c r="K516" i="1"/>
  <c r="L516" i="1"/>
  <c r="M516" i="1"/>
  <c r="C517" i="1"/>
  <c r="D517" i="1"/>
  <c r="E517" i="1"/>
  <c r="F517" i="1"/>
  <c r="G517" i="1"/>
  <c r="H517" i="1"/>
  <c r="I517" i="1"/>
  <c r="J517" i="1"/>
  <c r="K517" i="1"/>
  <c r="L517" i="1"/>
  <c r="M517" i="1"/>
  <c r="C518" i="1"/>
  <c r="D518" i="1"/>
  <c r="E518" i="1"/>
  <c r="F518" i="1"/>
  <c r="G518" i="1"/>
  <c r="H518" i="1"/>
  <c r="I518" i="1"/>
  <c r="J518" i="1"/>
  <c r="K518" i="1"/>
  <c r="L518" i="1"/>
  <c r="M518" i="1"/>
  <c r="C519" i="1"/>
  <c r="D519" i="1"/>
  <c r="E519" i="1"/>
  <c r="F519" i="1"/>
  <c r="G519" i="1"/>
  <c r="H519" i="1"/>
  <c r="I519" i="1"/>
  <c r="J519" i="1"/>
  <c r="K519" i="1"/>
  <c r="L519" i="1"/>
  <c r="M519" i="1"/>
  <c r="C520" i="1"/>
  <c r="D520" i="1"/>
  <c r="E520" i="1"/>
  <c r="F520" i="1"/>
  <c r="G520" i="1"/>
  <c r="H520" i="1"/>
  <c r="I520" i="1"/>
  <c r="J520" i="1"/>
  <c r="K520" i="1"/>
  <c r="L520" i="1"/>
  <c r="M520" i="1"/>
  <c r="C521" i="1"/>
  <c r="D521" i="1"/>
  <c r="E521" i="1"/>
  <c r="F521" i="1"/>
  <c r="G521" i="1"/>
  <c r="H521" i="1"/>
  <c r="I521" i="1"/>
  <c r="J521" i="1"/>
  <c r="K521" i="1"/>
  <c r="L521" i="1"/>
  <c r="M521" i="1"/>
  <c r="C522" i="1"/>
  <c r="D522" i="1"/>
  <c r="E522" i="1"/>
  <c r="F522" i="1"/>
  <c r="G522" i="1"/>
  <c r="H522" i="1"/>
  <c r="I522" i="1"/>
  <c r="J522" i="1"/>
  <c r="K522" i="1"/>
  <c r="L522" i="1"/>
  <c r="M522" i="1"/>
  <c r="C523" i="1"/>
  <c r="D523" i="1"/>
  <c r="E523" i="1"/>
  <c r="F523" i="1"/>
  <c r="G523" i="1"/>
  <c r="H523" i="1"/>
  <c r="I523" i="1"/>
  <c r="J523" i="1"/>
  <c r="K523" i="1"/>
  <c r="L523" i="1"/>
  <c r="M523" i="1"/>
  <c r="C524" i="1"/>
  <c r="D524" i="1"/>
  <c r="E524" i="1"/>
  <c r="F524" i="1"/>
  <c r="G524" i="1"/>
  <c r="H524" i="1"/>
  <c r="I524" i="1"/>
  <c r="J524" i="1"/>
  <c r="K524" i="1"/>
  <c r="L524" i="1"/>
  <c r="M524" i="1"/>
  <c r="C525" i="1"/>
  <c r="D525" i="1"/>
  <c r="E525" i="1"/>
  <c r="F525" i="1"/>
  <c r="G525" i="1"/>
  <c r="H525" i="1"/>
  <c r="I525" i="1"/>
  <c r="J525" i="1"/>
  <c r="K525" i="1"/>
  <c r="L525" i="1"/>
  <c r="M525" i="1"/>
  <c r="C526" i="1"/>
  <c r="D526" i="1"/>
  <c r="E526" i="1"/>
  <c r="F526" i="1"/>
  <c r="G526" i="1"/>
  <c r="H526" i="1"/>
  <c r="I526" i="1"/>
  <c r="J526" i="1"/>
  <c r="K526" i="1"/>
  <c r="L526" i="1"/>
  <c r="M526" i="1"/>
  <c r="C527" i="1"/>
  <c r="D527" i="1"/>
  <c r="E527" i="1"/>
  <c r="F527" i="1"/>
  <c r="G527" i="1"/>
  <c r="H527" i="1"/>
  <c r="I527" i="1"/>
  <c r="J527" i="1"/>
  <c r="K527" i="1"/>
  <c r="L527" i="1"/>
  <c r="M527" i="1"/>
  <c r="C528" i="1"/>
  <c r="D528" i="1"/>
  <c r="E528" i="1"/>
  <c r="F528" i="1"/>
  <c r="G528" i="1"/>
  <c r="H528" i="1"/>
  <c r="I528" i="1"/>
  <c r="J528" i="1"/>
  <c r="K528" i="1"/>
  <c r="L528" i="1"/>
  <c r="M528" i="1"/>
  <c r="C529" i="1"/>
  <c r="D529" i="1"/>
  <c r="E529" i="1"/>
  <c r="F529" i="1"/>
  <c r="G529" i="1"/>
  <c r="H529" i="1"/>
  <c r="I529" i="1"/>
  <c r="J529" i="1"/>
  <c r="K529" i="1"/>
  <c r="L529" i="1"/>
  <c r="M529" i="1"/>
  <c r="C530" i="1"/>
  <c r="D530" i="1"/>
  <c r="E530" i="1"/>
  <c r="F530" i="1"/>
  <c r="G530" i="1"/>
  <c r="H530" i="1"/>
  <c r="I530" i="1"/>
  <c r="J530" i="1"/>
  <c r="K530" i="1"/>
  <c r="L530" i="1"/>
  <c r="M530" i="1"/>
  <c r="C531" i="1"/>
  <c r="D531" i="1"/>
  <c r="E531" i="1"/>
  <c r="F531" i="1"/>
  <c r="G531" i="1"/>
  <c r="H531" i="1"/>
  <c r="I531" i="1"/>
  <c r="J531" i="1"/>
  <c r="K531" i="1"/>
  <c r="L531" i="1"/>
  <c r="M531" i="1"/>
  <c r="C532" i="1"/>
  <c r="D532" i="1"/>
  <c r="E532" i="1"/>
  <c r="F532" i="1"/>
  <c r="G532" i="1"/>
  <c r="H532" i="1"/>
  <c r="I532" i="1"/>
  <c r="J532" i="1"/>
  <c r="K532" i="1"/>
  <c r="L532" i="1"/>
  <c r="M532" i="1"/>
  <c r="C533" i="1"/>
  <c r="D533" i="1"/>
  <c r="E533" i="1"/>
  <c r="F533" i="1"/>
  <c r="G533" i="1"/>
  <c r="H533" i="1"/>
  <c r="I533" i="1"/>
  <c r="J533" i="1"/>
  <c r="K533" i="1"/>
  <c r="L533" i="1"/>
  <c r="M533" i="1"/>
  <c r="C534" i="1"/>
  <c r="D534" i="1"/>
  <c r="E534" i="1"/>
  <c r="F534" i="1"/>
  <c r="G534" i="1"/>
  <c r="H534" i="1"/>
  <c r="I534" i="1"/>
  <c r="J534" i="1"/>
  <c r="K534" i="1"/>
  <c r="L534" i="1"/>
  <c r="M534" i="1"/>
  <c r="C535" i="1"/>
  <c r="D535" i="1"/>
  <c r="E535" i="1"/>
  <c r="F535" i="1"/>
  <c r="G535" i="1"/>
  <c r="H535" i="1"/>
  <c r="I535" i="1"/>
  <c r="J535" i="1"/>
  <c r="K535" i="1"/>
  <c r="L535" i="1"/>
  <c r="M535" i="1"/>
  <c r="C536" i="1"/>
  <c r="D536" i="1"/>
  <c r="E536" i="1"/>
  <c r="F536" i="1"/>
  <c r="G536" i="1"/>
  <c r="H536" i="1"/>
  <c r="I536" i="1"/>
  <c r="J536" i="1"/>
  <c r="K536" i="1"/>
  <c r="L536" i="1"/>
  <c r="M536" i="1"/>
  <c r="C537" i="1"/>
  <c r="D537" i="1"/>
  <c r="E537" i="1"/>
  <c r="F537" i="1"/>
  <c r="G537" i="1"/>
  <c r="H537" i="1"/>
  <c r="I537" i="1"/>
  <c r="J537" i="1"/>
  <c r="K537" i="1"/>
  <c r="L537" i="1"/>
  <c r="M537" i="1"/>
  <c r="C538" i="1"/>
  <c r="D538" i="1"/>
  <c r="E538" i="1"/>
  <c r="F538" i="1"/>
  <c r="G538" i="1"/>
  <c r="H538" i="1"/>
  <c r="I538" i="1"/>
  <c r="J538" i="1"/>
  <c r="K538" i="1"/>
  <c r="L538" i="1"/>
  <c r="M538" i="1"/>
  <c r="C539" i="1"/>
  <c r="D539" i="1"/>
  <c r="E539" i="1"/>
  <c r="F539" i="1"/>
  <c r="G539" i="1"/>
  <c r="H539" i="1"/>
  <c r="I539" i="1"/>
  <c r="J539" i="1"/>
  <c r="K539" i="1"/>
  <c r="L539" i="1"/>
  <c r="M539" i="1"/>
  <c r="C540" i="1"/>
  <c r="D540" i="1"/>
  <c r="E540" i="1"/>
  <c r="F540" i="1"/>
  <c r="G540" i="1"/>
  <c r="H540" i="1"/>
  <c r="I540" i="1"/>
  <c r="J540" i="1"/>
  <c r="K540" i="1"/>
  <c r="L540" i="1"/>
  <c r="M540" i="1"/>
  <c r="C541" i="1"/>
  <c r="D541" i="1"/>
  <c r="E541" i="1"/>
  <c r="F541" i="1"/>
  <c r="G541" i="1"/>
  <c r="H541" i="1"/>
  <c r="I541" i="1"/>
  <c r="J541" i="1"/>
  <c r="K541" i="1"/>
  <c r="L541" i="1"/>
  <c r="M541" i="1"/>
  <c r="C542" i="1"/>
  <c r="D542" i="1"/>
  <c r="E542" i="1"/>
  <c r="F542" i="1"/>
  <c r="G542" i="1"/>
  <c r="H542" i="1"/>
  <c r="I542" i="1"/>
  <c r="J542" i="1"/>
  <c r="K542" i="1"/>
  <c r="L542" i="1"/>
  <c r="M542" i="1"/>
  <c r="C543" i="1"/>
  <c r="D543" i="1"/>
  <c r="E543" i="1"/>
  <c r="F543" i="1"/>
  <c r="G543" i="1"/>
  <c r="H543" i="1"/>
  <c r="I543" i="1"/>
  <c r="J543" i="1"/>
  <c r="K543" i="1"/>
  <c r="L543" i="1"/>
  <c r="M543" i="1"/>
  <c r="C544" i="1"/>
  <c r="D544" i="1"/>
  <c r="E544" i="1"/>
  <c r="F544" i="1"/>
  <c r="G544" i="1"/>
  <c r="H544" i="1"/>
  <c r="I544" i="1"/>
  <c r="J544" i="1"/>
  <c r="K544" i="1"/>
  <c r="L544" i="1"/>
  <c r="M544" i="1"/>
  <c r="C545" i="1"/>
  <c r="D545" i="1"/>
  <c r="E545" i="1"/>
  <c r="F545" i="1"/>
  <c r="G545" i="1"/>
  <c r="H545" i="1"/>
  <c r="I545" i="1"/>
  <c r="J545" i="1"/>
  <c r="K545" i="1"/>
  <c r="L545" i="1"/>
  <c r="M545" i="1"/>
  <c r="C546" i="1"/>
  <c r="D546" i="1"/>
  <c r="E546" i="1"/>
  <c r="F546" i="1"/>
  <c r="G546" i="1"/>
  <c r="H546" i="1"/>
  <c r="I546" i="1"/>
  <c r="J546" i="1"/>
  <c r="K546" i="1"/>
  <c r="L546" i="1"/>
  <c r="M546" i="1"/>
  <c r="C547" i="1"/>
  <c r="D547" i="1"/>
  <c r="E547" i="1"/>
  <c r="F547" i="1"/>
  <c r="G547" i="1"/>
  <c r="H547" i="1"/>
  <c r="I547" i="1"/>
  <c r="J547" i="1"/>
  <c r="K547" i="1"/>
  <c r="L547" i="1"/>
  <c r="M547" i="1"/>
  <c r="C548" i="1"/>
  <c r="D548" i="1"/>
  <c r="E548" i="1"/>
  <c r="F548" i="1"/>
  <c r="G548" i="1"/>
  <c r="H548" i="1"/>
  <c r="I548" i="1"/>
  <c r="J548" i="1"/>
  <c r="K548" i="1"/>
  <c r="L548" i="1"/>
  <c r="M548" i="1"/>
  <c r="C549" i="1"/>
  <c r="D549" i="1"/>
  <c r="E549" i="1"/>
  <c r="F549" i="1"/>
  <c r="G549" i="1"/>
  <c r="H549" i="1"/>
  <c r="I549" i="1"/>
  <c r="J549" i="1"/>
  <c r="K549" i="1"/>
  <c r="L549" i="1"/>
  <c r="M549" i="1"/>
  <c r="C550" i="1"/>
  <c r="D550" i="1"/>
  <c r="E550" i="1"/>
  <c r="F550" i="1"/>
  <c r="G550" i="1"/>
  <c r="H550" i="1"/>
  <c r="I550" i="1"/>
  <c r="J550" i="1"/>
  <c r="K550" i="1"/>
  <c r="L550" i="1"/>
  <c r="M550" i="1"/>
  <c r="C551" i="1"/>
  <c r="D551" i="1"/>
  <c r="E551" i="1"/>
  <c r="F551" i="1"/>
  <c r="G551" i="1"/>
  <c r="H551" i="1"/>
  <c r="I551" i="1"/>
  <c r="J551" i="1"/>
  <c r="K551" i="1"/>
  <c r="L551" i="1"/>
  <c r="M551" i="1"/>
  <c r="C552" i="1"/>
  <c r="D552" i="1"/>
  <c r="E552" i="1"/>
  <c r="F552" i="1"/>
  <c r="G552" i="1"/>
  <c r="H552" i="1"/>
  <c r="I552" i="1"/>
  <c r="J552" i="1"/>
  <c r="K552" i="1"/>
  <c r="L552" i="1"/>
  <c r="M552" i="1"/>
  <c r="C553" i="1"/>
  <c r="D553" i="1"/>
  <c r="E553" i="1"/>
  <c r="F553" i="1"/>
  <c r="G553" i="1"/>
  <c r="H553" i="1"/>
  <c r="I553" i="1"/>
  <c r="J553" i="1"/>
  <c r="K553" i="1"/>
  <c r="L553" i="1"/>
  <c r="M553" i="1"/>
  <c r="C554" i="1"/>
  <c r="D554" i="1"/>
  <c r="E554" i="1"/>
  <c r="F554" i="1"/>
  <c r="G554" i="1"/>
  <c r="H554" i="1"/>
  <c r="I554" i="1"/>
  <c r="J554" i="1"/>
  <c r="K554" i="1"/>
  <c r="L554" i="1"/>
  <c r="M554" i="1"/>
  <c r="C555" i="1"/>
  <c r="D555" i="1"/>
  <c r="E555" i="1"/>
  <c r="F555" i="1"/>
  <c r="G555" i="1"/>
  <c r="H555" i="1"/>
  <c r="I555" i="1"/>
  <c r="J555" i="1"/>
  <c r="K555" i="1"/>
  <c r="L555" i="1"/>
  <c r="M555" i="1"/>
  <c r="C556" i="1"/>
  <c r="D556" i="1"/>
  <c r="E556" i="1"/>
  <c r="F556" i="1"/>
  <c r="G556" i="1"/>
  <c r="H556" i="1"/>
  <c r="I556" i="1"/>
  <c r="J556" i="1"/>
  <c r="K556" i="1"/>
  <c r="L556" i="1"/>
  <c r="M556" i="1"/>
  <c r="C557" i="1"/>
  <c r="D557" i="1"/>
  <c r="E557" i="1"/>
  <c r="F557" i="1"/>
  <c r="G557" i="1"/>
  <c r="H557" i="1"/>
  <c r="I557" i="1"/>
  <c r="J557" i="1"/>
  <c r="K557" i="1"/>
  <c r="L557" i="1"/>
  <c r="M557" i="1"/>
  <c r="C558" i="1"/>
  <c r="D558" i="1"/>
  <c r="E558" i="1"/>
  <c r="F558" i="1"/>
  <c r="G558" i="1"/>
  <c r="H558" i="1"/>
  <c r="I558" i="1"/>
  <c r="J558" i="1"/>
  <c r="K558" i="1"/>
  <c r="L558" i="1"/>
  <c r="M558" i="1"/>
  <c r="C559" i="1"/>
  <c r="D559" i="1"/>
  <c r="E559" i="1"/>
  <c r="F559" i="1"/>
  <c r="G559" i="1"/>
  <c r="H559" i="1"/>
  <c r="I559" i="1"/>
  <c r="J559" i="1"/>
  <c r="K559" i="1"/>
  <c r="L559" i="1"/>
  <c r="M559" i="1"/>
  <c r="C560" i="1"/>
  <c r="D560" i="1"/>
  <c r="E560" i="1"/>
  <c r="F560" i="1"/>
  <c r="G560" i="1"/>
  <c r="H560" i="1"/>
  <c r="I560" i="1"/>
  <c r="J560" i="1"/>
  <c r="K560" i="1"/>
  <c r="L560" i="1"/>
  <c r="M560" i="1"/>
  <c r="C561" i="1"/>
  <c r="D561" i="1"/>
  <c r="E561" i="1"/>
  <c r="F561" i="1"/>
  <c r="G561" i="1"/>
  <c r="H561" i="1"/>
  <c r="I561" i="1"/>
  <c r="J561" i="1"/>
  <c r="K561" i="1"/>
  <c r="L561" i="1"/>
  <c r="M561" i="1"/>
  <c r="C562" i="1"/>
  <c r="D562" i="1"/>
  <c r="E562" i="1"/>
  <c r="F562" i="1"/>
  <c r="G562" i="1"/>
  <c r="H562" i="1"/>
  <c r="I562" i="1"/>
  <c r="J562" i="1"/>
  <c r="K562" i="1"/>
  <c r="L562" i="1"/>
  <c r="M562" i="1"/>
  <c r="C563" i="1"/>
  <c r="D563" i="1"/>
  <c r="E563" i="1"/>
  <c r="F563" i="1"/>
  <c r="G563" i="1"/>
  <c r="H563" i="1"/>
  <c r="I563" i="1"/>
  <c r="J563" i="1"/>
  <c r="K563" i="1"/>
  <c r="L563" i="1"/>
  <c r="M563" i="1"/>
  <c r="C564" i="1"/>
  <c r="D564" i="1"/>
  <c r="E564" i="1"/>
  <c r="F564" i="1"/>
  <c r="G564" i="1"/>
  <c r="H564" i="1"/>
  <c r="I564" i="1"/>
  <c r="J564" i="1"/>
  <c r="K564" i="1"/>
  <c r="L564" i="1"/>
  <c r="M564" i="1"/>
  <c r="C565" i="1"/>
  <c r="D565" i="1"/>
  <c r="E565" i="1"/>
  <c r="F565" i="1"/>
  <c r="G565" i="1"/>
  <c r="H565" i="1"/>
  <c r="I565" i="1"/>
  <c r="J565" i="1"/>
  <c r="K565" i="1"/>
  <c r="L565" i="1"/>
  <c r="M565" i="1"/>
  <c r="C566" i="1"/>
  <c r="D566" i="1"/>
  <c r="E566" i="1"/>
  <c r="F566" i="1"/>
  <c r="G566" i="1"/>
  <c r="H566" i="1"/>
  <c r="I566" i="1"/>
  <c r="J566" i="1"/>
  <c r="K566" i="1"/>
  <c r="L566" i="1"/>
  <c r="M566" i="1"/>
  <c r="C567" i="1"/>
  <c r="D567" i="1"/>
  <c r="E567" i="1"/>
  <c r="F567" i="1"/>
  <c r="G567" i="1"/>
  <c r="H567" i="1"/>
  <c r="I567" i="1"/>
  <c r="J567" i="1"/>
  <c r="K567" i="1"/>
  <c r="L567" i="1"/>
  <c r="M567" i="1"/>
  <c r="C568" i="1"/>
  <c r="D568" i="1"/>
  <c r="E568" i="1"/>
  <c r="F568" i="1"/>
  <c r="G568" i="1"/>
  <c r="H568" i="1"/>
  <c r="I568" i="1"/>
  <c r="J568" i="1"/>
  <c r="K568" i="1"/>
  <c r="L568" i="1"/>
  <c r="M568" i="1"/>
  <c r="C569" i="1"/>
  <c r="D569" i="1"/>
  <c r="E569" i="1"/>
  <c r="F569" i="1"/>
  <c r="G569" i="1"/>
  <c r="H569" i="1"/>
  <c r="I569" i="1"/>
  <c r="J569" i="1"/>
  <c r="K569" i="1"/>
  <c r="L569" i="1"/>
  <c r="M569" i="1"/>
  <c r="C570" i="1"/>
  <c r="D570" i="1"/>
  <c r="E570" i="1"/>
  <c r="F570" i="1"/>
  <c r="G570" i="1"/>
  <c r="H570" i="1"/>
  <c r="I570" i="1"/>
  <c r="J570" i="1"/>
  <c r="K570" i="1"/>
  <c r="L570" i="1"/>
  <c r="M570" i="1"/>
  <c r="C571" i="1"/>
  <c r="D571" i="1"/>
  <c r="E571" i="1"/>
  <c r="F571" i="1"/>
  <c r="G571" i="1"/>
  <c r="H571" i="1"/>
  <c r="I571" i="1"/>
  <c r="J571" i="1"/>
  <c r="K571" i="1"/>
  <c r="L571" i="1"/>
  <c r="M571" i="1"/>
  <c r="C572" i="1"/>
  <c r="D572" i="1"/>
  <c r="E572" i="1"/>
  <c r="F572" i="1"/>
  <c r="G572" i="1"/>
  <c r="H572" i="1"/>
  <c r="I572" i="1"/>
  <c r="J572" i="1"/>
  <c r="K572" i="1"/>
  <c r="L572" i="1"/>
  <c r="M572" i="1"/>
  <c r="C573" i="1"/>
  <c r="D573" i="1"/>
  <c r="E573" i="1"/>
  <c r="F573" i="1"/>
  <c r="G573" i="1"/>
  <c r="H573" i="1"/>
  <c r="I573" i="1"/>
  <c r="J573" i="1"/>
  <c r="K573" i="1"/>
  <c r="L573" i="1"/>
  <c r="M573" i="1"/>
  <c r="C574" i="1"/>
  <c r="D574" i="1"/>
  <c r="E574" i="1"/>
  <c r="F574" i="1"/>
  <c r="G574" i="1"/>
  <c r="H574" i="1"/>
  <c r="I574" i="1"/>
  <c r="J574" i="1"/>
  <c r="K574" i="1"/>
  <c r="L574" i="1"/>
  <c r="M574" i="1"/>
  <c r="C575" i="1"/>
  <c r="D575" i="1"/>
  <c r="E575" i="1"/>
  <c r="F575" i="1"/>
  <c r="G575" i="1"/>
  <c r="H575" i="1"/>
  <c r="I575" i="1"/>
  <c r="J575" i="1"/>
  <c r="K575" i="1"/>
  <c r="L575" i="1"/>
  <c r="M575" i="1"/>
  <c r="C576" i="1"/>
  <c r="D576" i="1"/>
  <c r="E576" i="1"/>
  <c r="F576" i="1"/>
  <c r="G576" i="1"/>
  <c r="H576" i="1"/>
  <c r="I576" i="1"/>
  <c r="J576" i="1"/>
  <c r="K576" i="1"/>
  <c r="L576" i="1"/>
  <c r="M576" i="1"/>
  <c r="C577" i="1"/>
  <c r="D577" i="1"/>
  <c r="E577" i="1"/>
  <c r="F577" i="1"/>
  <c r="G577" i="1"/>
  <c r="H577" i="1"/>
  <c r="I577" i="1"/>
  <c r="J577" i="1"/>
  <c r="K577" i="1"/>
  <c r="L577" i="1"/>
  <c r="M577" i="1"/>
  <c r="C578" i="1"/>
  <c r="D578" i="1"/>
  <c r="E578" i="1"/>
  <c r="F578" i="1"/>
  <c r="G578" i="1"/>
  <c r="H578" i="1"/>
  <c r="I578" i="1"/>
  <c r="J578" i="1"/>
  <c r="K578" i="1"/>
  <c r="L578" i="1"/>
  <c r="M578" i="1"/>
  <c r="C579" i="1"/>
  <c r="D579" i="1"/>
  <c r="E579" i="1"/>
  <c r="F579" i="1"/>
  <c r="G579" i="1"/>
  <c r="H579" i="1"/>
  <c r="I579" i="1"/>
  <c r="J579" i="1"/>
  <c r="K579" i="1"/>
  <c r="L579" i="1"/>
  <c r="M579" i="1"/>
  <c r="C580" i="1"/>
  <c r="D580" i="1"/>
  <c r="E580" i="1"/>
  <c r="F580" i="1"/>
  <c r="G580" i="1"/>
  <c r="H580" i="1"/>
  <c r="I580" i="1"/>
  <c r="J580" i="1"/>
  <c r="K580" i="1"/>
  <c r="L580" i="1"/>
  <c r="M580" i="1"/>
  <c r="C581" i="1"/>
  <c r="D581" i="1"/>
  <c r="E581" i="1"/>
  <c r="F581" i="1"/>
  <c r="G581" i="1"/>
  <c r="H581" i="1"/>
  <c r="I581" i="1"/>
  <c r="J581" i="1"/>
  <c r="K581" i="1"/>
  <c r="L581" i="1"/>
  <c r="M581" i="1"/>
  <c r="C582" i="1"/>
  <c r="D582" i="1"/>
  <c r="E582" i="1"/>
  <c r="F582" i="1"/>
  <c r="G582" i="1"/>
  <c r="H582" i="1"/>
  <c r="I582" i="1"/>
  <c r="J582" i="1"/>
  <c r="K582" i="1"/>
  <c r="L582" i="1"/>
  <c r="M582" i="1"/>
  <c r="C583" i="1"/>
  <c r="D583" i="1"/>
  <c r="E583" i="1"/>
  <c r="F583" i="1"/>
  <c r="G583" i="1"/>
  <c r="H583" i="1"/>
  <c r="I583" i="1"/>
  <c r="J583" i="1"/>
  <c r="K583" i="1"/>
  <c r="L583" i="1"/>
  <c r="M583" i="1"/>
  <c r="C584" i="1"/>
  <c r="D584" i="1"/>
  <c r="E584" i="1"/>
  <c r="F584" i="1"/>
  <c r="G584" i="1"/>
  <c r="H584" i="1"/>
  <c r="I584" i="1"/>
  <c r="J584" i="1"/>
  <c r="K584" i="1"/>
  <c r="L584" i="1"/>
  <c r="M584" i="1"/>
  <c r="C585" i="1"/>
  <c r="D585" i="1"/>
  <c r="E585" i="1"/>
  <c r="F585" i="1"/>
  <c r="G585" i="1"/>
  <c r="H585" i="1"/>
  <c r="I585" i="1"/>
  <c r="J585" i="1"/>
  <c r="K585" i="1"/>
  <c r="L585" i="1"/>
  <c r="M585" i="1"/>
  <c r="C586" i="1"/>
  <c r="D586" i="1"/>
  <c r="E586" i="1"/>
  <c r="F586" i="1"/>
  <c r="G586" i="1"/>
  <c r="H586" i="1"/>
  <c r="I586" i="1"/>
  <c r="J586" i="1"/>
  <c r="K586" i="1"/>
  <c r="L586" i="1"/>
  <c r="M586" i="1"/>
  <c r="C587" i="1"/>
  <c r="D587" i="1"/>
  <c r="E587" i="1"/>
  <c r="F587" i="1"/>
  <c r="G587" i="1"/>
  <c r="H587" i="1"/>
  <c r="I587" i="1"/>
  <c r="J587" i="1"/>
  <c r="K587" i="1"/>
  <c r="L587" i="1"/>
  <c r="M587" i="1"/>
  <c r="C588" i="1"/>
  <c r="D588" i="1"/>
  <c r="E588" i="1"/>
  <c r="F588" i="1"/>
  <c r="G588" i="1"/>
  <c r="H588" i="1"/>
  <c r="I588" i="1"/>
  <c r="J588" i="1"/>
  <c r="K588" i="1"/>
  <c r="L588" i="1"/>
  <c r="M588" i="1"/>
  <c r="C589" i="1"/>
  <c r="D589" i="1"/>
  <c r="E589" i="1"/>
  <c r="F589" i="1"/>
  <c r="G589" i="1"/>
  <c r="H589" i="1"/>
  <c r="I589" i="1"/>
  <c r="J589" i="1"/>
  <c r="K589" i="1"/>
  <c r="L589" i="1"/>
  <c r="M589" i="1"/>
  <c r="C590" i="1"/>
  <c r="D590" i="1"/>
  <c r="E590" i="1"/>
  <c r="F590" i="1"/>
  <c r="G590" i="1"/>
  <c r="H590" i="1"/>
  <c r="I590" i="1"/>
  <c r="J590" i="1"/>
  <c r="K590" i="1"/>
  <c r="L590" i="1"/>
  <c r="M590" i="1"/>
  <c r="C591" i="1"/>
  <c r="D591" i="1"/>
  <c r="E591" i="1"/>
  <c r="F591" i="1"/>
  <c r="G591" i="1"/>
  <c r="H591" i="1"/>
  <c r="I591" i="1"/>
  <c r="J591" i="1"/>
  <c r="K591" i="1"/>
  <c r="L591" i="1"/>
  <c r="M591" i="1"/>
  <c r="C592" i="1"/>
  <c r="D592" i="1"/>
  <c r="E592" i="1"/>
  <c r="F592" i="1"/>
  <c r="G592" i="1"/>
  <c r="H592" i="1"/>
  <c r="I592" i="1"/>
  <c r="J592" i="1"/>
  <c r="K592" i="1"/>
  <c r="L592" i="1"/>
  <c r="M592" i="1"/>
  <c r="C593" i="1"/>
  <c r="D593" i="1"/>
  <c r="E593" i="1"/>
  <c r="F593" i="1"/>
  <c r="G593" i="1"/>
  <c r="H593" i="1"/>
  <c r="I593" i="1"/>
  <c r="J593" i="1"/>
  <c r="K593" i="1"/>
  <c r="L593" i="1"/>
  <c r="M593" i="1"/>
  <c r="C594" i="1"/>
  <c r="D594" i="1"/>
  <c r="E594" i="1"/>
  <c r="F594" i="1"/>
  <c r="G594" i="1"/>
  <c r="H594" i="1"/>
  <c r="I594" i="1"/>
  <c r="J594" i="1"/>
  <c r="K594" i="1"/>
  <c r="L594" i="1"/>
  <c r="M594" i="1"/>
  <c r="C595" i="1"/>
  <c r="D595" i="1"/>
  <c r="E595" i="1"/>
  <c r="F595" i="1"/>
  <c r="G595" i="1"/>
  <c r="H595" i="1"/>
  <c r="I595" i="1"/>
  <c r="J595" i="1"/>
  <c r="K595" i="1"/>
  <c r="L595" i="1"/>
  <c r="M595" i="1"/>
  <c r="C596" i="1"/>
  <c r="D596" i="1"/>
  <c r="E596" i="1"/>
  <c r="F596" i="1"/>
  <c r="G596" i="1"/>
  <c r="H596" i="1"/>
  <c r="I596" i="1"/>
  <c r="J596" i="1"/>
  <c r="K596" i="1"/>
  <c r="L596" i="1"/>
  <c r="M596" i="1"/>
  <c r="C597" i="1"/>
  <c r="D597" i="1"/>
  <c r="E597" i="1"/>
  <c r="F597" i="1"/>
  <c r="G597" i="1"/>
  <c r="H597" i="1"/>
  <c r="I597" i="1"/>
  <c r="J597" i="1"/>
  <c r="K597" i="1"/>
  <c r="L597" i="1"/>
  <c r="M597" i="1"/>
  <c r="C598" i="1"/>
  <c r="D598" i="1"/>
  <c r="E598" i="1"/>
  <c r="F598" i="1"/>
  <c r="G598" i="1"/>
  <c r="H598" i="1"/>
  <c r="I598" i="1"/>
  <c r="J598" i="1"/>
  <c r="K598" i="1"/>
  <c r="L598" i="1"/>
  <c r="M598" i="1"/>
  <c r="C599" i="1"/>
  <c r="D599" i="1"/>
  <c r="E599" i="1"/>
  <c r="F599" i="1"/>
  <c r="G599" i="1"/>
  <c r="H599" i="1"/>
  <c r="I599" i="1"/>
  <c r="J599" i="1"/>
  <c r="K599" i="1"/>
  <c r="L599" i="1"/>
  <c r="M599" i="1"/>
  <c r="C600" i="1"/>
  <c r="D600" i="1"/>
  <c r="E600" i="1"/>
  <c r="F600" i="1"/>
  <c r="G600" i="1"/>
  <c r="H600" i="1"/>
  <c r="I600" i="1"/>
  <c r="J600" i="1"/>
  <c r="K600" i="1"/>
  <c r="L600" i="1"/>
  <c r="M600" i="1"/>
  <c r="C601" i="1"/>
  <c r="D601" i="1"/>
  <c r="E601" i="1"/>
  <c r="F601" i="1"/>
  <c r="G601" i="1"/>
  <c r="H601" i="1"/>
  <c r="I601" i="1"/>
  <c r="J601" i="1"/>
  <c r="K601" i="1"/>
  <c r="L601" i="1"/>
  <c r="M601" i="1"/>
  <c r="C602" i="1"/>
  <c r="D602" i="1"/>
  <c r="E602" i="1"/>
  <c r="F602" i="1"/>
  <c r="G602" i="1"/>
  <c r="H602" i="1"/>
  <c r="I602" i="1"/>
  <c r="J602" i="1"/>
  <c r="K602" i="1"/>
  <c r="L602" i="1"/>
  <c r="M602" i="1"/>
  <c r="C603" i="1"/>
  <c r="D603" i="1"/>
  <c r="E603" i="1"/>
  <c r="F603" i="1"/>
  <c r="G603" i="1"/>
  <c r="H603" i="1"/>
  <c r="I603" i="1"/>
  <c r="J603" i="1"/>
  <c r="K603" i="1"/>
  <c r="L603" i="1"/>
  <c r="M603" i="1"/>
  <c r="C604" i="1"/>
  <c r="D604" i="1"/>
  <c r="E604" i="1"/>
  <c r="F604" i="1"/>
  <c r="G604" i="1"/>
  <c r="H604" i="1"/>
  <c r="I604" i="1"/>
  <c r="J604" i="1"/>
  <c r="K604" i="1"/>
  <c r="L604" i="1"/>
  <c r="M604" i="1"/>
  <c r="C605" i="1"/>
  <c r="D605" i="1"/>
  <c r="E605" i="1"/>
  <c r="F605" i="1"/>
  <c r="G605" i="1"/>
  <c r="H605" i="1"/>
  <c r="I605" i="1"/>
  <c r="J605" i="1"/>
  <c r="K605" i="1"/>
  <c r="L605" i="1"/>
  <c r="M605" i="1"/>
  <c r="C606" i="1"/>
  <c r="D606" i="1"/>
  <c r="E606" i="1"/>
  <c r="F606" i="1"/>
  <c r="G606" i="1"/>
  <c r="H606" i="1"/>
  <c r="I606" i="1"/>
  <c r="J606" i="1"/>
  <c r="K606" i="1"/>
  <c r="L606" i="1"/>
  <c r="M606" i="1"/>
  <c r="C607" i="1"/>
  <c r="D607" i="1"/>
  <c r="E607" i="1"/>
  <c r="F607" i="1"/>
  <c r="G607" i="1"/>
  <c r="H607" i="1"/>
  <c r="I607" i="1"/>
  <c r="J607" i="1"/>
  <c r="K607" i="1"/>
  <c r="L607" i="1"/>
  <c r="M607" i="1"/>
  <c r="C608" i="1"/>
  <c r="D608" i="1"/>
  <c r="E608" i="1"/>
  <c r="F608" i="1"/>
  <c r="G608" i="1"/>
  <c r="H608" i="1"/>
  <c r="I608" i="1"/>
  <c r="J608" i="1"/>
  <c r="K608" i="1"/>
  <c r="L608" i="1"/>
  <c r="M608" i="1"/>
  <c r="C609" i="1"/>
  <c r="D609" i="1"/>
  <c r="E609" i="1"/>
  <c r="F609" i="1"/>
  <c r="G609" i="1"/>
  <c r="H609" i="1"/>
  <c r="I609" i="1"/>
  <c r="J609" i="1"/>
  <c r="K609" i="1"/>
  <c r="L609" i="1"/>
  <c r="M609" i="1"/>
  <c r="C610" i="1"/>
  <c r="D610" i="1"/>
  <c r="E610" i="1"/>
  <c r="F610" i="1"/>
  <c r="G610" i="1"/>
  <c r="H610" i="1"/>
  <c r="I610" i="1"/>
  <c r="J610" i="1"/>
  <c r="K610" i="1"/>
  <c r="L610" i="1"/>
  <c r="M610" i="1"/>
  <c r="C611" i="1"/>
  <c r="D611" i="1"/>
  <c r="E611" i="1"/>
  <c r="F611" i="1"/>
  <c r="G611" i="1"/>
  <c r="H611" i="1"/>
  <c r="I611" i="1"/>
  <c r="J611" i="1"/>
  <c r="K611" i="1"/>
  <c r="L611" i="1"/>
  <c r="M611" i="1"/>
  <c r="C612" i="1"/>
  <c r="D612" i="1"/>
  <c r="E612" i="1"/>
  <c r="F612" i="1"/>
  <c r="G612" i="1"/>
  <c r="H612" i="1"/>
  <c r="I612" i="1"/>
  <c r="J612" i="1"/>
  <c r="K612" i="1"/>
  <c r="L612" i="1"/>
  <c r="M612" i="1"/>
  <c r="C613" i="1"/>
  <c r="D613" i="1"/>
  <c r="E613" i="1"/>
  <c r="F613" i="1"/>
  <c r="G613" i="1"/>
  <c r="H613" i="1"/>
  <c r="I613" i="1"/>
  <c r="J613" i="1"/>
  <c r="K613" i="1"/>
  <c r="L613" i="1"/>
  <c r="M613" i="1"/>
  <c r="C614" i="1"/>
  <c r="D614" i="1"/>
  <c r="E614" i="1"/>
  <c r="F614" i="1"/>
  <c r="G614" i="1"/>
  <c r="H614" i="1"/>
  <c r="I614" i="1"/>
  <c r="J614" i="1"/>
  <c r="K614" i="1"/>
  <c r="L614" i="1"/>
  <c r="M614" i="1"/>
  <c r="C615" i="1"/>
  <c r="D615" i="1"/>
  <c r="E615" i="1"/>
  <c r="F615" i="1"/>
  <c r="G615" i="1"/>
  <c r="H615" i="1"/>
  <c r="I615" i="1"/>
  <c r="J615" i="1"/>
  <c r="K615" i="1"/>
  <c r="L615" i="1"/>
  <c r="M615" i="1"/>
  <c r="C616" i="1"/>
  <c r="D616" i="1"/>
  <c r="E616" i="1"/>
  <c r="F616" i="1"/>
  <c r="G616" i="1"/>
  <c r="H616" i="1"/>
  <c r="I616" i="1"/>
  <c r="J616" i="1"/>
  <c r="K616" i="1"/>
  <c r="L616" i="1"/>
  <c r="M616" i="1"/>
  <c r="C617" i="1"/>
  <c r="D617" i="1"/>
  <c r="E617" i="1"/>
  <c r="F617" i="1"/>
  <c r="G617" i="1"/>
  <c r="H617" i="1"/>
  <c r="I617" i="1"/>
  <c r="J617" i="1"/>
  <c r="K617" i="1"/>
  <c r="L617" i="1"/>
  <c r="M617" i="1"/>
  <c r="C618" i="1"/>
  <c r="D618" i="1"/>
  <c r="E618" i="1"/>
  <c r="F618" i="1"/>
  <c r="G618" i="1"/>
  <c r="H618" i="1"/>
  <c r="I618" i="1"/>
  <c r="J618" i="1"/>
  <c r="K618" i="1"/>
  <c r="L618" i="1"/>
  <c r="M618" i="1"/>
  <c r="C619" i="1"/>
  <c r="D619" i="1"/>
  <c r="E619" i="1"/>
  <c r="F619" i="1"/>
  <c r="G619" i="1"/>
  <c r="H619" i="1"/>
  <c r="I619" i="1"/>
  <c r="J619" i="1"/>
  <c r="K619" i="1"/>
  <c r="L619" i="1"/>
  <c r="M619" i="1"/>
  <c r="C620" i="1"/>
  <c r="D620" i="1"/>
  <c r="E620" i="1"/>
  <c r="F620" i="1"/>
  <c r="G620" i="1"/>
  <c r="H620" i="1"/>
  <c r="I620" i="1"/>
  <c r="J620" i="1"/>
  <c r="K620" i="1"/>
  <c r="L620" i="1"/>
  <c r="M620" i="1"/>
  <c r="C621" i="1"/>
  <c r="D621" i="1"/>
  <c r="E621" i="1"/>
  <c r="F621" i="1"/>
  <c r="G621" i="1"/>
  <c r="H621" i="1"/>
  <c r="I621" i="1"/>
  <c r="J621" i="1"/>
  <c r="K621" i="1"/>
  <c r="L621" i="1"/>
  <c r="M621" i="1"/>
  <c r="C622" i="1"/>
  <c r="D622" i="1"/>
  <c r="E622" i="1"/>
  <c r="F622" i="1"/>
  <c r="G622" i="1"/>
  <c r="H622" i="1"/>
  <c r="I622" i="1"/>
  <c r="J622" i="1"/>
  <c r="K622" i="1"/>
  <c r="L622" i="1"/>
  <c r="M622" i="1"/>
  <c r="C623" i="1"/>
  <c r="D623" i="1"/>
  <c r="E623" i="1"/>
  <c r="F623" i="1"/>
  <c r="G623" i="1"/>
  <c r="H623" i="1"/>
  <c r="I623" i="1"/>
  <c r="J623" i="1"/>
  <c r="K623" i="1"/>
  <c r="L623" i="1"/>
  <c r="M623" i="1"/>
  <c r="C624" i="1"/>
  <c r="D624" i="1"/>
  <c r="E624" i="1"/>
  <c r="F624" i="1"/>
  <c r="G624" i="1"/>
  <c r="H624" i="1"/>
  <c r="I624" i="1"/>
  <c r="J624" i="1"/>
  <c r="K624" i="1"/>
  <c r="L624" i="1"/>
  <c r="M624" i="1"/>
  <c r="C625" i="1"/>
  <c r="D625" i="1"/>
  <c r="E625" i="1"/>
  <c r="F625" i="1"/>
  <c r="G625" i="1"/>
  <c r="H625" i="1"/>
  <c r="I625" i="1"/>
  <c r="J625" i="1"/>
  <c r="K625" i="1"/>
  <c r="L625" i="1"/>
  <c r="M625" i="1"/>
  <c r="C626" i="1"/>
  <c r="D626" i="1"/>
  <c r="E626" i="1"/>
  <c r="F626" i="1"/>
  <c r="G626" i="1"/>
  <c r="H626" i="1"/>
  <c r="I626" i="1"/>
  <c r="J626" i="1"/>
  <c r="K626" i="1"/>
  <c r="L626" i="1"/>
  <c r="M626" i="1"/>
  <c r="C627" i="1"/>
  <c r="D627" i="1"/>
  <c r="E627" i="1"/>
  <c r="F627" i="1"/>
  <c r="G627" i="1"/>
  <c r="H627" i="1"/>
  <c r="I627" i="1"/>
  <c r="J627" i="1"/>
  <c r="K627" i="1"/>
  <c r="L627" i="1"/>
  <c r="M627" i="1"/>
  <c r="C628" i="1"/>
  <c r="D628" i="1"/>
  <c r="E628" i="1"/>
  <c r="F628" i="1"/>
  <c r="G628" i="1"/>
  <c r="H628" i="1"/>
  <c r="I628" i="1"/>
  <c r="J628" i="1"/>
  <c r="K628" i="1"/>
  <c r="L628" i="1"/>
  <c r="M628" i="1"/>
  <c r="C629" i="1"/>
  <c r="D629" i="1"/>
  <c r="E629" i="1"/>
  <c r="F629" i="1"/>
  <c r="G629" i="1"/>
  <c r="H629" i="1"/>
  <c r="I629" i="1"/>
  <c r="J629" i="1"/>
  <c r="K629" i="1"/>
  <c r="L629" i="1"/>
  <c r="M629" i="1"/>
  <c r="C630" i="1"/>
  <c r="D630" i="1"/>
  <c r="E630" i="1"/>
  <c r="F630" i="1"/>
  <c r="G630" i="1"/>
  <c r="H630" i="1"/>
  <c r="I630" i="1"/>
  <c r="J630" i="1"/>
  <c r="K630" i="1"/>
  <c r="L630" i="1"/>
  <c r="M630" i="1"/>
  <c r="C631" i="1"/>
  <c r="D631" i="1"/>
  <c r="E631" i="1"/>
  <c r="F631" i="1"/>
  <c r="G631" i="1"/>
  <c r="H631" i="1"/>
  <c r="I631" i="1"/>
  <c r="J631" i="1"/>
  <c r="K631" i="1"/>
  <c r="L631" i="1"/>
  <c r="M631" i="1"/>
  <c r="C632" i="1"/>
  <c r="D632" i="1"/>
  <c r="E632" i="1"/>
  <c r="F632" i="1"/>
  <c r="G632" i="1"/>
  <c r="H632" i="1"/>
  <c r="I632" i="1"/>
  <c r="J632" i="1"/>
  <c r="K632" i="1"/>
  <c r="L632" i="1"/>
  <c r="M632" i="1"/>
  <c r="C633" i="1"/>
  <c r="D633" i="1"/>
  <c r="E633" i="1"/>
  <c r="F633" i="1"/>
  <c r="G633" i="1"/>
  <c r="H633" i="1"/>
  <c r="I633" i="1"/>
  <c r="J633" i="1"/>
  <c r="K633" i="1"/>
  <c r="L633" i="1"/>
  <c r="M633" i="1"/>
  <c r="C634" i="1"/>
  <c r="D634" i="1"/>
  <c r="E634" i="1"/>
  <c r="F634" i="1"/>
  <c r="G634" i="1"/>
  <c r="H634" i="1"/>
  <c r="I634" i="1"/>
  <c r="J634" i="1"/>
  <c r="K634" i="1"/>
  <c r="L634" i="1"/>
  <c r="M634" i="1"/>
  <c r="C635" i="1"/>
  <c r="D635" i="1"/>
  <c r="E635" i="1"/>
  <c r="F635" i="1"/>
  <c r="G635" i="1"/>
  <c r="H635" i="1"/>
  <c r="I635" i="1"/>
  <c r="J635" i="1"/>
  <c r="K635" i="1"/>
  <c r="L635" i="1"/>
  <c r="M635" i="1"/>
  <c r="C636" i="1"/>
  <c r="D636" i="1"/>
  <c r="E636" i="1"/>
  <c r="F636" i="1"/>
  <c r="G636" i="1"/>
  <c r="H636" i="1"/>
  <c r="I636" i="1"/>
  <c r="J636" i="1"/>
  <c r="K636" i="1"/>
  <c r="L636" i="1"/>
  <c r="M636" i="1"/>
  <c r="C637" i="1"/>
  <c r="D637" i="1"/>
  <c r="E637" i="1"/>
  <c r="F637" i="1"/>
  <c r="G637" i="1"/>
  <c r="H637" i="1"/>
  <c r="I637" i="1"/>
  <c r="J637" i="1"/>
  <c r="K637" i="1"/>
  <c r="L637" i="1"/>
  <c r="M637" i="1"/>
  <c r="C638" i="1"/>
  <c r="D638" i="1"/>
  <c r="E638" i="1"/>
  <c r="F638" i="1"/>
  <c r="G638" i="1"/>
  <c r="H638" i="1"/>
  <c r="I638" i="1"/>
  <c r="J638" i="1"/>
  <c r="K638" i="1"/>
  <c r="L638" i="1"/>
  <c r="M638" i="1"/>
  <c r="C639" i="1"/>
  <c r="D639" i="1"/>
  <c r="E639" i="1"/>
  <c r="F639" i="1"/>
  <c r="G639" i="1"/>
  <c r="H639" i="1"/>
  <c r="I639" i="1"/>
  <c r="J639" i="1"/>
  <c r="K639" i="1"/>
  <c r="L639" i="1"/>
  <c r="M639" i="1"/>
  <c r="C640" i="1"/>
  <c r="D640" i="1"/>
  <c r="E640" i="1"/>
  <c r="F640" i="1"/>
  <c r="G640" i="1"/>
  <c r="H640" i="1"/>
  <c r="I640" i="1"/>
  <c r="J640" i="1"/>
  <c r="K640" i="1"/>
  <c r="L640" i="1"/>
  <c r="M640" i="1"/>
  <c r="C641" i="1"/>
  <c r="D641" i="1"/>
  <c r="E641" i="1"/>
  <c r="F641" i="1"/>
  <c r="G641" i="1"/>
  <c r="H641" i="1"/>
  <c r="I641" i="1"/>
  <c r="J641" i="1"/>
  <c r="K641" i="1"/>
  <c r="L641" i="1"/>
  <c r="M641" i="1"/>
  <c r="C642" i="1"/>
  <c r="D642" i="1"/>
  <c r="E642" i="1"/>
  <c r="F642" i="1"/>
  <c r="G642" i="1"/>
  <c r="H642" i="1"/>
  <c r="I642" i="1"/>
  <c r="J642" i="1"/>
  <c r="K642" i="1"/>
  <c r="L642" i="1"/>
  <c r="M642" i="1"/>
  <c r="C643" i="1"/>
  <c r="D643" i="1"/>
  <c r="E643" i="1"/>
  <c r="F643" i="1"/>
  <c r="G643" i="1"/>
  <c r="H643" i="1"/>
  <c r="I643" i="1"/>
  <c r="J643" i="1"/>
  <c r="K643" i="1"/>
  <c r="L643" i="1"/>
  <c r="M643" i="1"/>
  <c r="C644" i="1"/>
  <c r="D644" i="1"/>
  <c r="E644" i="1"/>
  <c r="F644" i="1"/>
  <c r="G644" i="1"/>
  <c r="H644" i="1"/>
  <c r="I644" i="1"/>
  <c r="J644" i="1"/>
  <c r="K644" i="1"/>
  <c r="L644" i="1"/>
  <c r="M644" i="1"/>
  <c r="C645" i="1"/>
  <c r="D645" i="1"/>
  <c r="E645" i="1"/>
  <c r="F645" i="1"/>
  <c r="G645" i="1"/>
  <c r="H645" i="1"/>
  <c r="I645" i="1"/>
  <c r="J645" i="1"/>
  <c r="K645" i="1"/>
  <c r="L645" i="1"/>
  <c r="M645" i="1"/>
  <c r="C646" i="1"/>
  <c r="D646" i="1"/>
  <c r="E646" i="1"/>
  <c r="F646" i="1"/>
  <c r="G646" i="1"/>
  <c r="H646" i="1"/>
  <c r="I646" i="1"/>
  <c r="J646" i="1"/>
  <c r="K646" i="1"/>
  <c r="L646" i="1"/>
  <c r="M646" i="1"/>
  <c r="C647" i="1"/>
  <c r="D647" i="1"/>
  <c r="E647" i="1"/>
  <c r="F647" i="1"/>
  <c r="G647" i="1"/>
  <c r="H647" i="1"/>
  <c r="I647" i="1"/>
  <c r="J647" i="1"/>
  <c r="K647" i="1"/>
  <c r="L647" i="1"/>
  <c r="M647" i="1"/>
  <c r="C648" i="1"/>
  <c r="D648" i="1"/>
  <c r="E648" i="1"/>
  <c r="F648" i="1"/>
  <c r="G648" i="1"/>
  <c r="H648" i="1"/>
  <c r="I648" i="1"/>
  <c r="J648" i="1"/>
  <c r="K648" i="1"/>
  <c r="L648" i="1"/>
  <c r="M648" i="1"/>
  <c r="C649" i="1"/>
  <c r="D649" i="1"/>
  <c r="E649" i="1"/>
  <c r="F649" i="1"/>
  <c r="G649" i="1"/>
  <c r="H649" i="1"/>
  <c r="I649" i="1"/>
  <c r="J649" i="1"/>
  <c r="K649" i="1"/>
  <c r="L649" i="1"/>
  <c r="M649" i="1"/>
  <c r="C650" i="1"/>
  <c r="D650" i="1"/>
  <c r="E650" i="1"/>
  <c r="F650" i="1"/>
  <c r="G650" i="1"/>
  <c r="H650" i="1"/>
  <c r="I650" i="1"/>
  <c r="J650" i="1"/>
  <c r="K650" i="1"/>
  <c r="L650" i="1"/>
  <c r="M650" i="1"/>
  <c r="C651" i="1"/>
  <c r="D651" i="1"/>
  <c r="E651" i="1"/>
  <c r="F651" i="1"/>
  <c r="G651" i="1"/>
  <c r="H651" i="1"/>
  <c r="I651" i="1"/>
  <c r="J651" i="1"/>
  <c r="K651" i="1"/>
  <c r="L651" i="1"/>
  <c r="M651" i="1"/>
  <c r="C652" i="1"/>
  <c r="D652" i="1"/>
  <c r="E652" i="1"/>
  <c r="F652" i="1"/>
  <c r="G652" i="1"/>
  <c r="H652" i="1"/>
  <c r="I652" i="1"/>
  <c r="J652" i="1"/>
  <c r="K652" i="1"/>
  <c r="L652" i="1"/>
  <c r="M652" i="1"/>
  <c r="C653" i="1"/>
  <c r="D653" i="1"/>
  <c r="E653" i="1"/>
  <c r="F653" i="1"/>
  <c r="G653" i="1"/>
  <c r="H653" i="1"/>
  <c r="I653" i="1"/>
  <c r="J653" i="1"/>
  <c r="K653" i="1"/>
  <c r="L653" i="1"/>
  <c r="M653" i="1"/>
  <c r="C654" i="1"/>
  <c r="D654" i="1"/>
  <c r="E654" i="1"/>
  <c r="F654" i="1"/>
  <c r="G654" i="1"/>
  <c r="H654" i="1"/>
  <c r="I654" i="1"/>
  <c r="J654" i="1"/>
  <c r="K654" i="1"/>
  <c r="L654" i="1"/>
  <c r="M654" i="1"/>
  <c r="C655" i="1"/>
  <c r="D655" i="1"/>
  <c r="E655" i="1"/>
  <c r="F655" i="1"/>
  <c r="G655" i="1"/>
  <c r="H655" i="1"/>
  <c r="I655" i="1"/>
  <c r="J655" i="1"/>
  <c r="K655" i="1"/>
  <c r="L655" i="1"/>
  <c r="M655" i="1"/>
  <c r="C656" i="1"/>
  <c r="D656" i="1"/>
  <c r="E656" i="1"/>
  <c r="F656" i="1"/>
  <c r="G656" i="1"/>
  <c r="H656" i="1"/>
  <c r="I656" i="1"/>
  <c r="J656" i="1"/>
  <c r="K656" i="1"/>
  <c r="L656" i="1"/>
  <c r="M656" i="1"/>
  <c r="C657" i="1"/>
  <c r="D657" i="1"/>
  <c r="E657" i="1"/>
  <c r="F657" i="1"/>
  <c r="G657" i="1"/>
  <c r="H657" i="1"/>
  <c r="I657" i="1"/>
  <c r="J657" i="1"/>
  <c r="K657" i="1"/>
  <c r="L657" i="1"/>
  <c r="M657" i="1"/>
  <c r="C658" i="1"/>
  <c r="D658" i="1"/>
  <c r="E658" i="1"/>
  <c r="F658" i="1"/>
  <c r="G658" i="1"/>
  <c r="H658" i="1"/>
  <c r="I658" i="1"/>
  <c r="J658" i="1"/>
  <c r="K658" i="1"/>
  <c r="L658" i="1"/>
  <c r="M658" i="1"/>
  <c r="C659" i="1"/>
  <c r="D659" i="1"/>
  <c r="E659" i="1"/>
  <c r="F659" i="1"/>
  <c r="G659" i="1"/>
  <c r="H659" i="1"/>
  <c r="I659" i="1"/>
  <c r="J659" i="1"/>
  <c r="K659" i="1"/>
  <c r="L659" i="1"/>
  <c r="M659" i="1"/>
  <c r="C660" i="1"/>
  <c r="D660" i="1"/>
  <c r="E660" i="1"/>
  <c r="F660" i="1"/>
  <c r="G660" i="1"/>
  <c r="H660" i="1"/>
  <c r="I660" i="1"/>
  <c r="J660" i="1"/>
  <c r="K660" i="1"/>
  <c r="L660" i="1"/>
  <c r="M660" i="1"/>
  <c r="C661" i="1"/>
  <c r="D661" i="1"/>
  <c r="E661" i="1"/>
  <c r="F661" i="1"/>
  <c r="G661" i="1"/>
  <c r="H661" i="1"/>
  <c r="I661" i="1"/>
  <c r="J661" i="1"/>
  <c r="K661" i="1"/>
  <c r="L661" i="1"/>
  <c r="M661" i="1"/>
  <c r="C662" i="1"/>
  <c r="D662" i="1"/>
  <c r="E662" i="1"/>
  <c r="F662" i="1"/>
  <c r="G662" i="1"/>
  <c r="H662" i="1"/>
  <c r="I662" i="1"/>
  <c r="J662" i="1"/>
  <c r="K662" i="1"/>
  <c r="L662" i="1"/>
  <c r="M662" i="1"/>
  <c r="C663" i="1"/>
  <c r="D663" i="1"/>
  <c r="E663" i="1"/>
  <c r="F663" i="1"/>
  <c r="G663" i="1"/>
  <c r="H663" i="1"/>
  <c r="I663" i="1"/>
  <c r="J663" i="1"/>
  <c r="K663" i="1"/>
  <c r="L663" i="1"/>
  <c r="M663" i="1"/>
  <c r="C664" i="1"/>
  <c r="D664" i="1"/>
  <c r="E664" i="1"/>
  <c r="F664" i="1"/>
  <c r="G664" i="1"/>
  <c r="H664" i="1"/>
  <c r="I664" i="1"/>
  <c r="J664" i="1"/>
  <c r="K664" i="1"/>
  <c r="L664" i="1"/>
  <c r="M664" i="1"/>
  <c r="C665" i="1"/>
  <c r="D665" i="1"/>
  <c r="E665" i="1"/>
  <c r="F665" i="1"/>
  <c r="G665" i="1"/>
  <c r="H665" i="1"/>
  <c r="I665" i="1"/>
  <c r="J665" i="1"/>
  <c r="K665" i="1"/>
  <c r="L665" i="1"/>
  <c r="M665" i="1"/>
  <c r="C666" i="1"/>
  <c r="D666" i="1"/>
  <c r="E666" i="1"/>
  <c r="F666" i="1"/>
  <c r="G666" i="1"/>
  <c r="H666" i="1"/>
  <c r="I666" i="1"/>
  <c r="J666" i="1"/>
  <c r="K666" i="1"/>
  <c r="L666" i="1"/>
  <c r="M666" i="1"/>
  <c r="C667" i="1"/>
  <c r="D667" i="1"/>
  <c r="E667" i="1"/>
  <c r="F667" i="1"/>
  <c r="G667" i="1"/>
  <c r="H667" i="1"/>
  <c r="I667" i="1"/>
  <c r="J667" i="1"/>
  <c r="K667" i="1"/>
  <c r="L667" i="1"/>
  <c r="M667" i="1"/>
  <c r="C668" i="1"/>
  <c r="D668" i="1"/>
  <c r="E668" i="1"/>
  <c r="F668" i="1"/>
  <c r="G668" i="1"/>
  <c r="H668" i="1"/>
  <c r="I668" i="1"/>
  <c r="J668" i="1"/>
  <c r="K668" i="1"/>
  <c r="L668" i="1"/>
  <c r="M668" i="1"/>
  <c r="C669" i="1"/>
  <c r="D669" i="1"/>
  <c r="E669" i="1"/>
  <c r="F669" i="1"/>
  <c r="G669" i="1"/>
  <c r="H669" i="1"/>
  <c r="I669" i="1"/>
  <c r="J669" i="1"/>
  <c r="K669" i="1"/>
  <c r="L669" i="1"/>
  <c r="M669" i="1"/>
  <c r="C670" i="1"/>
  <c r="D670" i="1"/>
  <c r="E670" i="1"/>
  <c r="F670" i="1"/>
  <c r="G670" i="1"/>
  <c r="H670" i="1"/>
  <c r="I670" i="1"/>
  <c r="J670" i="1"/>
  <c r="K670" i="1"/>
  <c r="L670" i="1"/>
  <c r="M670" i="1"/>
  <c r="C671" i="1"/>
  <c r="D671" i="1"/>
  <c r="E671" i="1"/>
  <c r="F671" i="1"/>
  <c r="G671" i="1"/>
  <c r="H671" i="1"/>
  <c r="I671" i="1"/>
  <c r="J671" i="1"/>
  <c r="K671" i="1"/>
  <c r="L671" i="1"/>
  <c r="M671" i="1"/>
  <c r="C672" i="1"/>
  <c r="D672" i="1"/>
  <c r="E672" i="1"/>
  <c r="F672" i="1"/>
  <c r="G672" i="1"/>
  <c r="H672" i="1"/>
  <c r="I672" i="1"/>
  <c r="J672" i="1"/>
  <c r="K672" i="1"/>
  <c r="L672" i="1"/>
  <c r="M672" i="1"/>
  <c r="C673" i="1"/>
  <c r="D673" i="1"/>
  <c r="E673" i="1"/>
  <c r="F673" i="1"/>
  <c r="G673" i="1"/>
  <c r="H673" i="1"/>
  <c r="I673" i="1"/>
  <c r="J673" i="1"/>
  <c r="K673" i="1"/>
  <c r="L673" i="1"/>
  <c r="M673" i="1"/>
  <c r="C674" i="1"/>
  <c r="D674" i="1"/>
  <c r="E674" i="1"/>
  <c r="F674" i="1"/>
  <c r="G674" i="1"/>
  <c r="H674" i="1"/>
  <c r="I674" i="1"/>
  <c r="J674" i="1"/>
  <c r="K674" i="1"/>
  <c r="L674" i="1"/>
  <c r="M674" i="1"/>
  <c r="C675" i="1"/>
  <c r="D675" i="1"/>
  <c r="E675" i="1"/>
  <c r="F675" i="1"/>
  <c r="G675" i="1"/>
  <c r="H675" i="1"/>
  <c r="I675" i="1"/>
  <c r="J675" i="1"/>
  <c r="K675" i="1"/>
  <c r="L675" i="1"/>
  <c r="M675" i="1"/>
  <c r="C676" i="1"/>
  <c r="D676" i="1"/>
  <c r="E676" i="1"/>
  <c r="F676" i="1"/>
  <c r="G676" i="1"/>
  <c r="H676" i="1"/>
  <c r="I676" i="1"/>
  <c r="J676" i="1"/>
  <c r="K676" i="1"/>
  <c r="L676" i="1"/>
  <c r="M676" i="1"/>
  <c r="C677" i="1"/>
  <c r="D677" i="1"/>
  <c r="E677" i="1"/>
  <c r="F677" i="1"/>
  <c r="G677" i="1"/>
  <c r="H677" i="1"/>
  <c r="I677" i="1"/>
  <c r="J677" i="1"/>
  <c r="K677" i="1"/>
  <c r="L677" i="1"/>
  <c r="M677" i="1"/>
  <c r="C678" i="1"/>
  <c r="D678" i="1"/>
  <c r="E678" i="1"/>
  <c r="F678" i="1"/>
  <c r="G678" i="1"/>
  <c r="H678" i="1"/>
  <c r="I678" i="1"/>
  <c r="J678" i="1"/>
  <c r="K678" i="1"/>
  <c r="L678" i="1"/>
  <c r="M678" i="1"/>
  <c r="C679" i="1"/>
  <c r="D679" i="1"/>
  <c r="E679" i="1"/>
  <c r="F679" i="1"/>
  <c r="G679" i="1"/>
  <c r="H679" i="1"/>
  <c r="I679" i="1"/>
  <c r="J679" i="1"/>
  <c r="K679" i="1"/>
  <c r="L679" i="1"/>
  <c r="M679" i="1"/>
  <c r="C680" i="1"/>
  <c r="D680" i="1"/>
  <c r="E680" i="1"/>
  <c r="F680" i="1"/>
  <c r="G680" i="1"/>
  <c r="H680" i="1"/>
  <c r="I680" i="1"/>
  <c r="J680" i="1"/>
  <c r="K680" i="1"/>
  <c r="L680" i="1"/>
  <c r="M680" i="1"/>
  <c r="C681" i="1"/>
  <c r="D681" i="1"/>
  <c r="E681" i="1"/>
  <c r="F681" i="1"/>
  <c r="G681" i="1"/>
  <c r="H681" i="1"/>
  <c r="I681" i="1"/>
  <c r="J681" i="1"/>
  <c r="K681" i="1"/>
  <c r="L681" i="1"/>
  <c r="M681" i="1"/>
  <c r="C682" i="1"/>
  <c r="D682" i="1"/>
  <c r="E682" i="1"/>
  <c r="F682" i="1"/>
  <c r="G682" i="1"/>
  <c r="H682" i="1"/>
  <c r="I682" i="1"/>
  <c r="J682" i="1"/>
  <c r="K682" i="1"/>
  <c r="L682" i="1"/>
  <c r="M682" i="1"/>
  <c r="C683" i="1"/>
  <c r="D683" i="1"/>
  <c r="E683" i="1"/>
  <c r="F683" i="1"/>
  <c r="G683" i="1"/>
  <c r="H683" i="1"/>
  <c r="I683" i="1"/>
  <c r="J683" i="1"/>
  <c r="K683" i="1"/>
  <c r="L683" i="1"/>
  <c r="M683" i="1"/>
  <c r="C684" i="1"/>
  <c r="D684" i="1"/>
  <c r="E684" i="1"/>
  <c r="F684" i="1"/>
  <c r="G684" i="1"/>
  <c r="H684" i="1"/>
  <c r="I684" i="1"/>
  <c r="J684" i="1"/>
  <c r="K684" i="1"/>
  <c r="L684" i="1"/>
  <c r="M684" i="1"/>
  <c r="C685" i="1"/>
  <c r="D685" i="1"/>
  <c r="E685" i="1"/>
  <c r="F685" i="1"/>
  <c r="G685" i="1"/>
  <c r="H685" i="1"/>
  <c r="I685" i="1"/>
  <c r="J685" i="1"/>
  <c r="K685" i="1"/>
  <c r="L685" i="1"/>
  <c r="M685" i="1"/>
  <c r="C686" i="1"/>
  <c r="D686" i="1"/>
  <c r="E686" i="1"/>
  <c r="F686" i="1"/>
  <c r="G686" i="1"/>
  <c r="H686" i="1"/>
  <c r="I686" i="1"/>
  <c r="J686" i="1"/>
  <c r="K686" i="1"/>
  <c r="L686" i="1"/>
  <c r="M686" i="1"/>
  <c r="C687" i="1"/>
  <c r="D687" i="1"/>
  <c r="E687" i="1"/>
  <c r="F687" i="1"/>
  <c r="G687" i="1"/>
  <c r="H687" i="1"/>
  <c r="I687" i="1"/>
  <c r="J687" i="1"/>
  <c r="K687" i="1"/>
  <c r="L687" i="1"/>
  <c r="M687" i="1"/>
  <c r="C688" i="1"/>
  <c r="D688" i="1"/>
  <c r="E688" i="1"/>
  <c r="F688" i="1"/>
  <c r="G688" i="1"/>
  <c r="H688" i="1"/>
  <c r="I688" i="1"/>
  <c r="J688" i="1"/>
  <c r="K688" i="1"/>
  <c r="L688" i="1"/>
  <c r="M688" i="1"/>
  <c r="C689" i="1"/>
  <c r="D689" i="1"/>
  <c r="E689" i="1"/>
  <c r="F689" i="1"/>
  <c r="G689" i="1"/>
  <c r="H689" i="1"/>
  <c r="I689" i="1"/>
  <c r="J689" i="1"/>
  <c r="K689" i="1"/>
  <c r="L689" i="1"/>
  <c r="M689" i="1"/>
  <c r="C690" i="1"/>
  <c r="D690" i="1"/>
  <c r="E690" i="1"/>
  <c r="F690" i="1"/>
  <c r="G690" i="1"/>
  <c r="H690" i="1"/>
  <c r="I690" i="1"/>
  <c r="J690" i="1"/>
  <c r="K690" i="1"/>
  <c r="L690" i="1"/>
  <c r="M690" i="1"/>
  <c r="C691" i="1"/>
  <c r="D691" i="1"/>
  <c r="E691" i="1"/>
  <c r="F691" i="1"/>
  <c r="G691" i="1"/>
  <c r="H691" i="1"/>
  <c r="I691" i="1"/>
  <c r="J691" i="1"/>
  <c r="K691" i="1"/>
  <c r="L691" i="1"/>
  <c r="M691" i="1"/>
  <c r="C692" i="1"/>
  <c r="D692" i="1"/>
  <c r="E692" i="1"/>
  <c r="F692" i="1"/>
  <c r="G692" i="1"/>
  <c r="H692" i="1"/>
  <c r="I692" i="1"/>
  <c r="J692" i="1"/>
  <c r="K692" i="1"/>
  <c r="L692" i="1"/>
  <c r="M692" i="1"/>
  <c r="C693" i="1"/>
  <c r="D693" i="1"/>
  <c r="E693" i="1"/>
  <c r="F693" i="1"/>
  <c r="G693" i="1"/>
  <c r="H693" i="1"/>
  <c r="I693" i="1"/>
  <c r="J693" i="1"/>
  <c r="K693" i="1"/>
  <c r="L693" i="1"/>
  <c r="M693" i="1"/>
  <c r="C694" i="1"/>
  <c r="D694" i="1"/>
  <c r="E694" i="1"/>
  <c r="F694" i="1"/>
  <c r="G694" i="1"/>
  <c r="H694" i="1"/>
  <c r="I694" i="1"/>
  <c r="J694" i="1"/>
  <c r="K694" i="1"/>
  <c r="L694" i="1"/>
  <c r="M694" i="1"/>
  <c r="C695" i="1"/>
  <c r="D695" i="1"/>
  <c r="E695" i="1"/>
  <c r="F695" i="1"/>
  <c r="G695" i="1"/>
  <c r="H695" i="1"/>
  <c r="I695" i="1"/>
  <c r="J695" i="1"/>
  <c r="K695" i="1"/>
  <c r="L695" i="1"/>
  <c r="M695" i="1"/>
  <c r="C696" i="1"/>
  <c r="D696" i="1"/>
  <c r="E696" i="1"/>
  <c r="F696" i="1"/>
  <c r="G696" i="1"/>
  <c r="H696" i="1"/>
  <c r="I696" i="1"/>
  <c r="J696" i="1"/>
  <c r="K696" i="1"/>
  <c r="L696" i="1"/>
  <c r="M696" i="1"/>
  <c r="C697" i="1"/>
  <c r="D697" i="1"/>
  <c r="E697" i="1"/>
  <c r="F697" i="1"/>
  <c r="G697" i="1"/>
  <c r="H697" i="1"/>
  <c r="I697" i="1"/>
  <c r="J697" i="1"/>
  <c r="K697" i="1"/>
  <c r="L697" i="1"/>
  <c r="M697" i="1"/>
  <c r="C698" i="1"/>
  <c r="D698" i="1"/>
  <c r="E698" i="1"/>
  <c r="F698" i="1"/>
  <c r="G698" i="1"/>
  <c r="H698" i="1"/>
  <c r="I698" i="1"/>
  <c r="J698" i="1"/>
  <c r="K698" i="1"/>
  <c r="L698" i="1"/>
  <c r="M698" i="1"/>
  <c r="C699" i="1"/>
  <c r="D699" i="1"/>
  <c r="E699" i="1"/>
  <c r="F699" i="1"/>
  <c r="G699" i="1"/>
  <c r="H699" i="1"/>
  <c r="I699" i="1"/>
  <c r="J699" i="1"/>
  <c r="K699" i="1"/>
  <c r="L699" i="1"/>
  <c r="M699" i="1"/>
  <c r="C700" i="1"/>
  <c r="D700" i="1"/>
  <c r="E700" i="1"/>
  <c r="F700" i="1"/>
  <c r="G700" i="1"/>
  <c r="H700" i="1"/>
  <c r="I700" i="1"/>
  <c r="J700" i="1"/>
  <c r="K700" i="1"/>
  <c r="L700" i="1"/>
  <c r="M700" i="1"/>
  <c r="C701" i="1"/>
  <c r="D701" i="1"/>
  <c r="E701" i="1"/>
  <c r="F701" i="1"/>
  <c r="G701" i="1"/>
  <c r="H701" i="1"/>
  <c r="I701" i="1"/>
  <c r="J701" i="1"/>
  <c r="K701" i="1"/>
  <c r="L701" i="1"/>
  <c r="M701" i="1"/>
  <c r="C702" i="1"/>
  <c r="D702" i="1"/>
  <c r="E702" i="1"/>
  <c r="F702" i="1"/>
  <c r="G702" i="1"/>
  <c r="H702" i="1"/>
  <c r="I702" i="1"/>
  <c r="J702" i="1"/>
  <c r="K702" i="1"/>
  <c r="L702" i="1"/>
  <c r="M702" i="1"/>
  <c r="C703" i="1"/>
  <c r="D703" i="1"/>
  <c r="E703" i="1"/>
  <c r="F703" i="1"/>
  <c r="G703" i="1"/>
  <c r="H703" i="1"/>
  <c r="I703" i="1"/>
  <c r="J703" i="1"/>
  <c r="K703" i="1"/>
  <c r="L703" i="1"/>
  <c r="M703" i="1"/>
  <c r="C704" i="1"/>
  <c r="D704" i="1"/>
  <c r="E704" i="1"/>
  <c r="F704" i="1"/>
  <c r="G704" i="1"/>
  <c r="H704" i="1"/>
  <c r="I704" i="1"/>
  <c r="J704" i="1"/>
  <c r="K704" i="1"/>
  <c r="L704" i="1"/>
  <c r="M704" i="1"/>
  <c r="C705" i="1"/>
  <c r="D705" i="1"/>
  <c r="E705" i="1"/>
  <c r="F705" i="1"/>
  <c r="G705" i="1"/>
  <c r="H705" i="1"/>
  <c r="I705" i="1"/>
  <c r="J705" i="1"/>
  <c r="K705" i="1"/>
  <c r="L705" i="1"/>
  <c r="M705" i="1"/>
  <c r="C706" i="1"/>
  <c r="D706" i="1"/>
  <c r="E706" i="1"/>
  <c r="F706" i="1"/>
  <c r="G706" i="1"/>
  <c r="H706" i="1"/>
  <c r="I706" i="1"/>
  <c r="J706" i="1"/>
  <c r="K706" i="1"/>
  <c r="L706" i="1"/>
  <c r="M706" i="1"/>
  <c r="C707" i="1"/>
  <c r="D707" i="1"/>
  <c r="E707" i="1"/>
  <c r="F707" i="1"/>
  <c r="G707" i="1"/>
  <c r="H707" i="1"/>
  <c r="I707" i="1"/>
  <c r="J707" i="1"/>
  <c r="K707" i="1"/>
  <c r="L707" i="1"/>
  <c r="M707" i="1"/>
  <c r="C708" i="1"/>
  <c r="D708" i="1"/>
  <c r="E708" i="1"/>
  <c r="F708" i="1"/>
  <c r="G708" i="1"/>
  <c r="H708" i="1"/>
  <c r="I708" i="1"/>
  <c r="J708" i="1"/>
  <c r="K708" i="1"/>
  <c r="L708" i="1"/>
  <c r="M708" i="1"/>
  <c r="C709" i="1"/>
  <c r="D709" i="1"/>
  <c r="E709" i="1"/>
  <c r="F709" i="1"/>
  <c r="G709" i="1"/>
  <c r="H709" i="1"/>
  <c r="I709" i="1"/>
  <c r="J709" i="1"/>
  <c r="K709" i="1"/>
  <c r="L709" i="1"/>
  <c r="M709" i="1"/>
  <c r="C710" i="1"/>
  <c r="D710" i="1"/>
  <c r="E710" i="1"/>
  <c r="F710" i="1"/>
  <c r="G710" i="1"/>
  <c r="H710" i="1"/>
  <c r="I710" i="1"/>
  <c r="J710" i="1"/>
  <c r="K710" i="1"/>
  <c r="L710" i="1"/>
  <c r="M710" i="1"/>
  <c r="C711" i="1"/>
  <c r="D711" i="1"/>
  <c r="E711" i="1"/>
  <c r="F711" i="1"/>
  <c r="G711" i="1"/>
  <c r="H711" i="1"/>
  <c r="I711" i="1"/>
  <c r="J711" i="1"/>
  <c r="K711" i="1"/>
  <c r="L711" i="1"/>
  <c r="M711" i="1"/>
  <c r="C712" i="1"/>
  <c r="D712" i="1"/>
  <c r="E712" i="1"/>
  <c r="F712" i="1"/>
  <c r="G712" i="1"/>
  <c r="H712" i="1"/>
  <c r="I712" i="1"/>
  <c r="J712" i="1"/>
  <c r="K712" i="1"/>
  <c r="L712" i="1"/>
  <c r="M712" i="1"/>
  <c r="C713" i="1"/>
  <c r="D713" i="1"/>
  <c r="E713" i="1"/>
  <c r="F713" i="1"/>
  <c r="G713" i="1"/>
  <c r="H713" i="1"/>
  <c r="I713" i="1"/>
  <c r="J713" i="1"/>
  <c r="K713" i="1"/>
  <c r="L713" i="1"/>
  <c r="M713" i="1"/>
  <c r="C714" i="1"/>
  <c r="D714" i="1"/>
  <c r="E714" i="1"/>
  <c r="F714" i="1"/>
  <c r="G714" i="1"/>
  <c r="H714" i="1"/>
  <c r="I714" i="1"/>
  <c r="J714" i="1"/>
  <c r="K714" i="1"/>
  <c r="L714" i="1"/>
  <c r="M714" i="1"/>
  <c r="C715" i="1"/>
  <c r="D715" i="1"/>
  <c r="E715" i="1"/>
  <c r="F715" i="1"/>
  <c r="G715" i="1"/>
  <c r="H715" i="1"/>
  <c r="I715" i="1"/>
  <c r="J715" i="1"/>
  <c r="K715" i="1"/>
  <c r="L715" i="1"/>
  <c r="M715" i="1"/>
  <c r="C716" i="1"/>
  <c r="D716" i="1"/>
  <c r="E716" i="1"/>
  <c r="F716" i="1"/>
  <c r="G716" i="1"/>
  <c r="H716" i="1"/>
  <c r="I716" i="1"/>
  <c r="J716" i="1"/>
  <c r="K716" i="1"/>
  <c r="L716" i="1"/>
  <c r="M716" i="1"/>
  <c r="C717" i="1"/>
  <c r="D717" i="1"/>
  <c r="E717" i="1"/>
  <c r="F717" i="1"/>
  <c r="G717" i="1"/>
  <c r="H717" i="1"/>
  <c r="I717" i="1"/>
  <c r="J717" i="1"/>
  <c r="K717" i="1"/>
  <c r="L717" i="1"/>
  <c r="M717" i="1"/>
  <c r="C718" i="1"/>
  <c r="D718" i="1"/>
  <c r="E718" i="1"/>
  <c r="F718" i="1"/>
  <c r="G718" i="1"/>
  <c r="H718" i="1"/>
  <c r="I718" i="1"/>
  <c r="J718" i="1"/>
  <c r="K718" i="1"/>
  <c r="L718" i="1"/>
  <c r="M718" i="1"/>
  <c r="C719" i="1"/>
  <c r="D719" i="1"/>
  <c r="E719" i="1"/>
  <c r="F719" i="1"/>
  <c r="G719" i="1"/>
  <c r="H719" i="1"/>
  <c r="I719" i="1"/>
  <c r="J719" i="1"/>
  <c r="K719" i="1"/>
  <c r="L719" i="1"/>
  <c r="M719" i="1"/>
  <c r="C720" i="1"/>
  <c r="D720" i="1"/>
  <c r="E720" i="1"/>
  <c r="F720" i="1"/>
  <c r="G720" i="1"/>
  <c r="H720" i="1"/>
  <c r="I720" i="1"/>
  <c r="J720" i="1"/>
  <c r="K720" i="1"/>
  <c r="L720" i="1"/>
  <c r="M720" i="1"/>
  <c r="C721" i="1"/>
  <c r="D721" i="1"/>
  <c r="E721" i="1"/>
  <c r="F721" i="1"/>
  <c r="G721" i="1"/>
  <c r="H721" i="1"/>
  <c r="I721" i="1"/>
  <c r="J721" i="1"/>
  <c r="K721" i="1"/>
  <c r="L721" i="1"/>
  <c r="M721" i="1"/>
  <c r="C722" i="1"/>
  <c r="D722" i="1"/>
  <c r="E722" i="1"/>
  <c r="F722" i="1"/>
  <c r="G722" i="1"/>
  <c r="H722" i="1"/>
  <c r="I722" i="1"/>
  <c r="J722" i="1"/>
  <c r="K722" i="1"/>
  <c r="L722" i="1"/>
  <c r="M722" i="1"/>
  <c r="C723" i="1"/>
  <c r="D723" i="1"/>
  <c r="E723" i="1"/>
  <c r="F723" i="1"/>
  <c r="G723" i="1"/>
  <c r="H723" i="1"/>
  <c r="I723" i="1"/>
  <c r="J723" i="1"/>
  <c r="K723" i="1"/>
  <c r="L723" i="1"/>
  <c r="M723" i="1"/>
  <c r="C724" i="1"/>
  <c r="D724" i="1"/>
  <c r="E724" i="1"/>
  <c r="F724" i="1"/>
  <c r="G724" i="1"/>
  <c r="H724" i="1"/>
  <c r="I724" i="1"/>
  <c r="J724" i="1"/>
  <c r="K724" i="1"/>
  <c r="L724" i="1"/>
  <c r="M724" i="1"/>
  <c r="C725" i="1"/>
  <c r="D725" i="1"/>
  <c r="E725" i="1"/>
  <c r="F725" i="1"/>
  <c r="G725" i="1"/>
  <c r="H725" i="1"/>
  <c r="I725" i="1"/>
  <c r="J725" i="1"/>
  <c r="K725" i="1"/>
  <c r="L725" i="1"/>
  <c r="M725" i="1"/>
  <c r="C726" i="1"/>
  <c r="D726" i="1"/>
  <c r="E726" i="1"/>
  <c r="F726" i="1"/>
  <c r="G726" i="1"/>
  <c r="H726" i="1"/>
  <c r="I726" i="1"/>
  <c r="J726" i="1"/>
  <c r="K726" i="1"/>
  <c r="L726" i="1"/>
  <c r="M726" i="1"/>
  <c r="C727" i="1"/>
  <c r="D727" i="1"/>
  <c r="E727" i="1"/>
  <c r="F727" i="1"/>
  <c r="G727" i="1"/>
  <c r="H727" i="1"/>
  <c r="I727" i="1"/>
  <c r="J727" i="1"/>
  <c r="K727" i="1"/>
  <c r="L727" i="1"/>
  <c r="M727" i="1"/>
  <c r="C728" i="1"/>
  <c r="D728" i="1"/>
  <c r="E728" i="1"/>
  <c r="F728" i="1"/>
  <c r="G728" i="1"/>
  <c r="H728" i="1"/>
  <c r="I728" i="1"/>
  <c r="J728" i="1"/>
  <c r="K728" i="1"/>
  <c r="L728" i="1"/>
  <c r="M728" i="1"/>
  <c r="C729" i="1"/>
  <c r="D729" i="1"/>
  <c r="E729" i="1"/>
  <c r="F729" i="1"/>
  <c r="G729" i="1"/>
  <c r="H729" i="1"/>
  <c r="I729" i="1"/>
  <c r="J729" i="1"/>
  <c r="K729" i="1"/>
  <c r="L729" i="1"/>
  <c r="M729" i="1"/>
  <c r="C730" i="1"/>
  <c r="D730" i="1"/>
  <c r="E730" i="1"/>
  <c r="F730" i="1"/>
  <c r="G730" i="1"/>
  <c r="H730" i="1"/>
  <c r="I730" i="1"/>
  <c r="J730" i="1"/>
  <c r="K730" i="1"/>
  <c r="L730" i="1"/>
  <c r="M730" i="1"/>
  <c r="C731" i="1"/>
  <c r="D731" i="1"/>
  <c r="E731" i="1"/>
  <c r="F731" i="1"/>
  <c r="G731" i="1"/>
  <c r="H731" i="1"/>
  <c r="I731" i="1"/>
  <c r="J731" i="1"/>
  <c r="K731" i="1"/>
  <c r="L731" i="1"/>
  <c r="M731" i="1"/>
  <c r="C732" i="1"/>
  <c r="D732" i="1"/>
  <c r="E732" i="1"/>
  <c r="F732" i="1"/>
  <c r="G732" i="1"/>
  <c r="H732" i="1"/>
  <c r="I732" i="1"/>
  <c r="J732" i="1"/>
  <c r="K732" i="1"/>
  <c r="L732" i="1"/>
  <c r="M732" i="1"/>
  <c r="C733" i="1"/>
  <c r="D733" i="1"/>
  <c r="E733" i="1"/>
  <c r="F733" i="1"/>
  <c r="G733" i="1"/>
  <c r="H733" i="1"/>
  <c r="I733" i="1"/>
  <c r="J733" i="1"/>
  <c r="K733" i="1"/>
  <c r="L733" i="1"/>
  <c r="M733" i="1"/>
  <c r="C734" i="1"/>
  <c r="D734" i="1"/>
  <c r="E734" i="1"/>
  <c r="F734" i="1"/>
  <c r="G734" i="1"/>
  <c r="H734" i="1"/>
  <c r="I734" i="1"/>
  <c r="J734" i="1"/>
  <c r="K734" i="1"/>
  <c r="L734" i="1"/>
  <c r="M734" i="1"/>
  <c r="C735" i="1"/>
  <c r="D735" i="1"/>
  <c r="E735" i="1"/>
  <c r="F735" i="1"/>
  <c r="G735" i="1"/>
  <c r="H735" i="1"/>
  <c r="I735" i="1"/>
  <c r="J735" i="1"/>
  <c r="K735" i="1"/>
  <c r="L735" i="1"/>
  <c r="M735" i="1"/>
  <c r="C736" i="1"/>
  <c r="D736" i="1"/>
  <c r="E736" i="1"/>
  <c r="F736" i="1"/>
  <c r="G736" i="1"/>
  <c r="H736" i="1"/>
  <c r="I736" i="1"/>
  <c r="J736" i="1"/>
  <c r="K736" i="1"/>
  <c r="L736" i="1"/>
  <c r="M736" i="1"/>
  <c r="C737" i="1"/>
  <c r="D737" i="1"/>
  <c r="E737" i="1"/>
  <c r="F737" i="1"/>
  <c r="G737" i="1"/>
  <c r="H737" i="1"/>
  <c r="I737" i="1"/>
  <c r="J737" i="1"/>
  <c r="K737" i="1"/>
  <c r="L737" i="1"/>
  <c r="M737" i="1"/>
  <c r="C738" i="1"/>
  <c r="D738" i="1"/>
  <c r="E738" i="1"/>
  <c r="F738" i="1"/>
  <c r="G738" i="1"/>
  <c r="H738" i="1"/>
  <c r="I738" i="1"/>
  <c r="J738" i="1"/>
  <c r="K738" i="1"/>
  <c r="L738" i="1"/>
  <c r="M738" i="1"/>
  <c r="C739" i="1"/>
  <c r="D739" i="1"/>
  <c r="E739" i="1"/>
  <c r="F739" i="1"/>
  <c r="G739" i="1"/>
  <c r="H739" i="1"/>
  <c r="I739" i="1"/>
  <c r="J739" i="1"/>
  <c r="K739" i="1"/>
  <c r="L739" i="1"/>
  <c r="M739" i="1"/>
  <c r="C740" i="1"/>
  <c r="D740" i="1"/>
  <c r="E740" i="1"/>
  <c r="F740" i="1"/>
  <c r="G740" i="1"/>
  <c r="H740" i="1"/>
  <c r="I740" i="1"/>
  <c r="J740" i="1"/>
  <c r="K740" i="1"/>
  <c r="L740" i="1"/>
  <c r="M740" i="1"/>
  <c r="C741" i="1"/>
  <c r="D741" i="1"/>
  <c r="E741" i="1"/>
  <c r="F741" i="1"/>
  <c r="G741" i="1"/>
  <c r="H741" i="1"/>
  <c r="I741" i="1"/>
  <c r="J741" i="1"/>
  <c r="K741" i="1"/>
  <c r="L741" i="1"/>
  <c r="M741" i="1"/>
  <c r="C742" i="1"/>
  <c r="D742" i="1"/>
  <c r="E742" i="1"/>
  <c r="F742" i="1"/>
  <c r="G742" i="1"/>
  <c r="H742" i="1"/>
  <c r="I742" i="1"/>
  <c r="J742" i="1"/>
  <c r="K742" i="1"/>
  <c r="L742" i="1"/>
  <c r="M742" i="1"/>
  <c r="C743" i="1"/>
  <c r="D743" i="1"/>
  <c r="E743" i="1"/>
  <c r="F743" i="1"/>
  <c r="G743" i="1"/>
  <c r="H743" i="1"/>
  <c r="I743" i="1"/>
  <c r="J743" i="1"/>
  <c r="K743" i="1"/>
  <c r="L743" i="1"/>
  <c r="M743" i="1"/>
  <c r="C744" i="1"/>
  <c r="D744" i="1"/>
  <c r="E744" i="1"/>
  <c r="F744" i="1"/>
  <c r="G744" i="1"/>
  <c r="H744" i="1"/>
  <c r="I744" i="1"/>
  <c r="J744" i="1"/>
  <c r="K744" i="1"/>
  <c r="L744" i="1"/>
  <c r="M744" i="1"/>
  <c r="C745" i="1"/>
  <c r="D745" i="1"/>
  <c r="E745" i="1"/>
  <c r="F745" i="1"/>
  <c r="G745" i="1"/>
  <c r="H745" i="1"/>
  <c r="I745" i="1"/>
  <c r="J745" i="1"/>
  <c r="K745" i="1"/>
  <c r="L745" i="1"/>
  <c r="M745" i="1"/>
  <c r="C746" i="1"/>
  <c r="D746" i="1"/>
  <c r="E746" i="1"/>
  <c r="F746" i="1"/>
  <c r="G746" i="1"/>
  <c r="H746" i="1"/>
  <c r="I746" i="1"/>
  <c r="J746" i="1"/>
  <c r="K746" i="1"/>
  <c r="L746" i="1"/>
  <c r="M746" i="1"/>
  <c r="C747" i="1"/>
  <c r="D747" i="1"/>
  <c r="E747" i="1"/>
  <c r="F747" i="1"/>
  <c r="G747" i="1"/>
  <c r="H747" i="1"/>
  <c r="I747" i="1"/>
  <c r="J747" i="1"/>
  <c r="K747" i="1"/>
  <c r="L747" i="1"/>
  <c r="M747" i="1"/>
  <c r="C748" i="1"/>
  <c r="D748" i="1"/>
  <c r="E748" i="1"/>
  <c r="F748" i="1"/>
  <c r="G748" i="1"/>
  <c r="H748" i="1"/>
  <c r="I748" i="1"/>
  <c r="J748" i="1"/>
  <c r="K748" i="1"/>
  <c r="L748" i="1"/>
  <c r="M748" i="1"/>
  <c r="C749" i="1"/>
  <c r="D749" i="1"/>
  <c r="E749" i="1"/>
  <c r="F749" i="1"/>
  <c r="G749" i="1"/>
  <c r="H749" i="1"/>
  <c r="I749" i="1"/>
  <c r="J749" i="1"/>
  <c r="K749" i="1"/>
  <c r="L749" i="1"/>
  <c r="M749" i="1"/>
  <c r="C750" i="1"/>
  <c r="D750" i="1"/>
  <c r="E750" i="1"/>
  <c r="F750" i="1"/>
  <c r="G750" i="1"/>
  <c r="H750" i="1"/>
  <c r="I750" i="1"/>
  <c r="J750" i="1"/>
  <c r="K750" i="1"/>
  <c r="L750" i="1"/>
  <c r="M750" i="1"/>
  <c r="C751" i="1"/>
  <c r="D751" i="1"/>
  <c r="E751" i="1"/>
  <c r="F751" i="1"/>
  <c r="G751" i="1"/>
  <c r="H751" i="1"/>
  <c r="I751" i="1"/>
  <c r="J751" i="1"/>
  <c r="K751" i="1"/>
  <c r="L751" i="1"/>
  <c r="M751" i="1"/>
  <c r="C752" i="1"/>
  <c r="D752" i="1"/>
  <c r="E752" i="1"/>
  <c r="F752" i="1"/>
  <c r="G752" i="1"/>
  <c r="H752" i="1"/>
  <c r="I752" i="1"/>
  <c r="J752" i="1"/>
  <c r="K752" i="1"/>
  <c r="L752" i="1"/>
  <c r="M752" i="1"/>
  <c r="C753" i="1"/>
  <c r="D753" i="1"/>
  <c r="E753" i="1"/>
  <c r="F753" i="1"/>
  <c r="G753" i="1"/>
  <c r="H753" i="1"/>
  <c r="I753" i="1"/>
  <c r="J753" i="1"/>
  <c r="K753" i="1"/>
  <c r="L753" i="1"/>
  <c r="M753" i="1"/>
  <c r="C754" i="1"/>
  <c r="D754" i="1"/>
  <c r="E754" i="1"/>
  <c r="F754" i="1"/>
  <c r="G754" i="1"/>
  <c r="H754" i="1"/>
  <c r="I754" i="1"/>
  <c r="J754" i="1"/>
  <c r="K754" i="1"/>
  <c r="L754" i="1"/>
  <c r="M754" i="1"/>
  <c r="C755" i="1"/>
  <c r="D755" i="1"/>
  <c r="E755" i="1"/>
  <c r="F755" i="1"/>
  <c r="G755" i="1"/>
  <c r="H755" i="1"/>
  <c r="I755" i="1"/>
  <c r="J755" i="1"/>
  <c r="K755" i="1"/>
  <c r="L755" i="1"/>
  <c r="M755" i="1"/>
  <c r="C756" i="1"/>
  <c r="D756" i="1"/>
  <c r="E756" i="1"/>
  <c r="F756" i="1"/>
  <c r="G756" i="1"/>
  <c r="H756" i="1"/>
  <c r="I756" i="1"/>
  <c r="J756" i="1"/>
  <c r="K756" i="1"/>
  <c r="L756" i="1"/>
  <c r="M756" i="1"/>
  <c r="C757" i="1"/>
  <c r="D757" i="1"/>
  <c r="E757" i="1"/>
  <c r="F757" i="1"/>
  <c r="G757" i="1"/>
  <c r="H757" i="1"/>
  <c r="I757" i="1"/>
  <c r="J757" i="1"/>
  <c r="K757" i="1"/>
  <c r="L757" i="1"/>
  <c r="M757" i="1"/>
  <c r="C758" i="1"/>
  <c r="D758" i="1"/>
  <c r="E758" i="1"/>
  <c r="F758" i="1"/>
  <c r="G758" i="1"/>
  <c r="H758" i="1"/>
  <c r="I758" i="1"/>
  <c r="J758" i="1"/>
  <c r="K758" i="1"/>
  <c r="L758" i="1"/>
  <c r="M758" i="1"/>
  <c r="C759" i="1"/>
  <c r="D759" i="1"/>
  <c r="E759" i="1"/>
  <c r="F759" i="1"/>
  <c r="G759" i="1"/>
  <c r="H759" i="1"/>
  <c r="I759" i="1"/>
  <c r="J759" i="1"/>
  <c r="K759" i="1"/>
  <c r="L759" i="1"/>
  <c r="M759" i="1"/>
  <c r="C760" i="1"/>
  <c r="D760" i="1"/>
  <c r="E760" i="1"/>
  <c r="F760" i="1"/>
  <c r="G760" i="1"/>
  <c r="H760" i="1"/>
  <c r="I760" i="1"/>
  <c r="J760" i="1"/>
  <c r="K760" i="1"/>
  <c r="L760" i="1"/>
  <c r="M760" i="1"/>
  <c r="C761" i="1"/>
  <c r="D761" i="1"/>
  <c r="E761" i="1"/>
  <c r="F761" i="1"/>
  <c r="G761" i="1"/>
  <c r="H761" i="1"/>
  <c r="I761" i="1"/>
  <c r="J761" i="1"/>
  <c r="K761" i="1"/>
  <c r="L761" i="1"/>
  <c r="M761" i="1"/>
  <c r="C762" i="1"/>
  <c r="D762" i="1"/>
  <c r="E762" i="1"/>
  <c r="F762" i="1"/>
  <c r="G762" i="1"/>
  <c r="H762" i="1"/>
  <c r="I762" i="1"/>
  <c r="J762" i="1"/>
  <c r="K762" i="1"/>
  <c r="L762" i="1"/>
  <c r="M762" i="1"/>
  <c r="C763" i="1"/>
  <c r="D763" i="1"/>
  <c r="E763" i="1"/>
  <c r="F763" i="1"/>
  <c r="G763" i="1"/>
  <c r="H763" i="1"/>
  <c r="I763" i="1"/>
  <c r="J763" i="1"/>
  <c r="K763" i="1"/>
  <c r="L763" i="1"/>
  <c r="M763" i="1"/>
  <c r="C764" i="1"/>
  <c r="D764" i="1"/>
  <c r="E764" i="1"/>
  <c r="F764" i="1"/>
  <c r="G764" i="1"/>
  <c r="H764" i="1"/>
  <c r="I764" i="1"/>
  <c r="J764" i="1"/>
  <c r="K764" i="1"/>
  <c r="L764" i="1"/>
  <c r="M764" i="1"/>
  <c r="C765" i="1"/>
  <c r="D765" i="1"/>
  <c r="E765" i="1"/>
  <c r="F765" i="1"/>
  <c r="G765" i="1"/>
  <c r="H765" i="1"/>
  <c r="I765" i="1"/>
  <c r="J765" i="1"/>
  <c r="K765" i="1"/>
  <c r="L765" i="1"/>
  <c r="M765" i="1"/>
  <c r="C766" i="1"/>
  <c r="D766" i="1"/>
  <c r="E766" i="1"/>
  <c r="F766" i="1"/>
  <c r="G766" i="1"/>
  <c r="H766" i="1"/>
  <c r="I766" i="1"/>
  <c r="J766" i="1"/>
  <c r="K766" i="1"/>
  <c r="L766" i="1"/>
  <c r="M766" i="1"/>
  <c r="C767" i="1"/>
  <c r="D767" i="1"/>
  <c r="E767" i="1"/>
  <c r="F767" i="1"/>
  <c r="G767" i="1"/>
  <c r="H767" i="1"/>
  <c r="I767" i="1"/>
  <c r="J767" i="1"/>
  <c r="K767" i="1"/>
  <c r="L767" i="1"/>
  <c r="M767" i="1"/>
  <c r="C768" i="1"/>
  <c r="D768" i="1"/>
  <c r="E768" i="1"/>
  <c r="F768" i="1"/>
  <c r="G768" i="1"/>
  <c r="H768" i="1"/>
  <c r="I768" i="1"/>
  <c r="J768" i="1"/>
  <c r="K768" i="1"/>
  <c r="L768" i="1"/>
  <c r="M768" i="1"/>
  <c r="C769" i="1"/>
  <c r="D769" i="1"/>
  <c r="E769" i="1"/>
  <c r="F769" i="1"/>
  <c r="G769" i="1"/>
  <c r="H769" i="1"/>
  <c r="I769" i="1"/>
  <c r="J769" i="1"/>
  <c r="K769" i="1"/>
  <c r="L769" i="1"/>
  <c r="M769" i="1"/>
  <c r="C770" i="1"/>
  <c r="D770" i="1"/>
  <c r="E770" i="1"/>
  <c r="F770" i="1"/>
  <c r="G770" i="1"/>
  <c r="H770" i="1"/>
  <c r="I770" i="1"/>
  <c r="J770" i="1"/>
  <c r="K770" i="1"/>
  <c r="L770" i="1"/>
  <c r="M770" i="1"/>
  <c r="C771" i="1"/>
  <c r="D771" i="1"/>
  <c r="E771" i="1"/>
  <c r="F771" i="1"/>
  <c r="G771" i="1"/>
  <c r="H771" i="1"/>
  <c r="I771" i="1"/>
  <c r="J771" i="1"/>
  <c r="K771" i="1"/>
  <c r="L771" i="1"/>
  <c r="M771" i="1"/>
  <c r="C772" i="1"/>
  <c r="D772" i="1"/>
  <c r="E772" i="1"/>
  <c r="F772" i="1"/>
  <c r="G772" i="1"/>
  <c r="H772" i="1"/>
  <c r="I772" i="1"/>
  <c r="J772" i="1"/>
  <c r="K772" i="1"/>
  <c r="L772" i="1"/>
  <c r="M772" i="1"/>
  <c r="C773" i="1"/>
  <c r="D773" i="1"/>
  <c r="E773" i="1"/>
  <c r="F773" i="1"/>
  <c r="G773" i="1"/>
  <c r="H773" i="1"/>
  <c r="I773" i="1"/>
  <c r="J773" i="1"/>
  <c r="K773" i="1"/>
  <c r="L773" i="1"/>
  <c r="M773" i="1"/>
  <c r="C774" i="1"/>
  <c r="D774" i="1"/>
  <c r="E774" i="1"/>
  <c r="F774" i="1"/>
  <c r="G774" i="1"/>
  <c r="H774" i="1"/>
  <c r="I774" i="1"/>
  <c r="J774" i="1"/>
  <c r="K774" i="1"/>
  <c r="L774" i="1"/>
  <c r="M774" i="1"/>
  <c r="C775" i="1"/>
  <c r="D775" i="1"/>
  <c r="E775" i="1"/>
  <c r="F775" i="1"/>
  <c r="G775" i="1"/>
  <c r="H775" i="1"/>
  <c r="I775" i="1"/>
  <c r="J775" i="1"/>
  <c r="K775" i="1"/>
  <c r="L775" i="1"/>
  <c r="M775" i="1"/>
  <c r="C776" i="1"/>
  <c r="D776" i="1"/>
  <c r="E776" i="1"/>
  <c r="F776" i="1"/>
  <c r="G776" i="1"/>
  <c r="H776" i="1"/>
  <c r="I776" i="1"/>
  <c r="J776" i="1"/>
  <c r="K776" i="1"/>
  <c r="L776" i="1"/>
  <c r="M776" i="1"/>
  <c r="C777" i="1"/>
  <c r="D777" i="1"/>
  <c r="E777" i="1"/>
  <c r="F777" i="1"/>
  <c r="G777" i="1"/>
  <c r="H777" i="1"/>
  <c r="I777" i="1"/>
  <c r="J777" i="1"/>
  <c r="K777" i="1"/>
  <c r="L777" i="1"/>
  <c r="M777" i="1"/>
  <c r="C778" i="1"/>
  <c r="D778" i="1"/>
  <c r="E778" i="1"/>
  <c r="F778" i="1"/>
  <c r="G778" i="1"/>
  <c r="H778" i="1"/>
  <c r="I778" i="1"/>
  <c r="J778" i="1"/>
  <c r="K778" i="1"/>
  <c r="L778" i="1"/>
  <c r="M778" i="1"/>
  <c r="C779" i="1"/>
  <c r="D779" i="1"/>
  <c r="E779" i="1"/>
  <c r="F779" i="1"/>
  <c r="G779" i="1"/>
  <c r="H779" i="1"/>
  <c r="I779" i="1"/>
  <c r="J779" i="1"/>
  <c r="K779" i="1"/>
  <c r="L779" i="1"/>
  <c r="M779" i="1"/>
  <c r="C780" i="1"/>
  <c r="D780" i="1"/>
  <c r="E780" i="1"/>
  <c r="F780" i="1"/>
  <c r="G780" i="1"/>
  <c r="H780" i="1"/>
  <c r="I780" i="1"/>
  <c r="J780" i="1"/>
  <c r="K780" i="1"/>
  <c r="L780" i="1"/>
  <c r="M780" i="1"/>
  <c r="C781" i="1"/>
  <c r="D781" i="1"/>
  <c r="E781" i="1"/>
  <c r="F781" i="1"/>
  <c r="G781" i="1"/>
  <c r="H781" i="1"/>
  <c r="I781" i="1"/>
  <c r="J781" i="1"/>
  <c r="K781" i="1"/>
  <c r="L781" i="1"/>
  <c r="M781" i="1"/>
  <c r="C782" i="1"/>
  <c r="D782" i="1"/>
  <c r="E782" i="1"/>
  <c r="F782" i="1"/>
  <c r="G782" i="1"/>
  <c r="H782" i="1"/>
  <c r="I782" i="1"/>
  <c r="J782" i="1"/>
  <c r="K782" i="1"/>
  <c r="L782" i="1"/>
  <c r="M782" i="1"/>
  <c r="C783" i="1"/>
  <c r="D783" i="1"/>
  <c r="E783" i="1"/>
  <c r="F783" i="1"/>
  <c r="G783" i="1"/>
  <c r="H783" i="1"/>
  <c r="I783" i="1"/>
  <c r="J783" i="1"/>
  <c r="K783" i="1"/>
  <c r="L783" i="1"/>
  <c r="M783" i="1"/>
  <c r="C784" i="1"/>
  <c r="D784" i="1"/>
  <c r="E784" i="1"/>
  <c r="F784" i="1"/>
  <c r="G784" i="1"/>
  <c r="H784" i="1"/>
  <c r="I784" i="1"/>
  <c r="J784" i="1"/>
  <c r="K784" i="1"/>
  <c r="L784" i="1"/>
  <c r="M784" i="1"/>
  <c r="C785" i="1"/>
  <c r="D785" i="1"/>
  <c r="E785" i="1"/>
  <c r="F785" i="1"/>
  <c r="G785" i="1"/>
  <c r="H785" i="1"/>
  <c r="I785" i="1"/>
  <c r="J785" i="1"/>
  <c r="K785" i="1"/>
  <c r="L785" i="1"/>
  <c r="M785" i="1"/>
  <c r="C786" i="1"/>
  <c r="D786" i="1"/>
  <c r="E786" i="1"/>
  <c r="F786" i="1"/>
  <c r="G786" i="1"/>
  <c r="H786" i="1"/>
  <c r="I786" i="1"/>
  <c r="J786" i="1"/>
  <c r="K786" i="1"/>
  <c r="L786" i="1"/>
  <c r="M786" i="1"/>
  <c r="C787" i="1"/>
  <c r="D787" i="1"/>
  <c r="E787" i="1"/>
  <c r="F787" i="1"/>
  <c r="G787" i="1"/>
  <c r="H787" i="1"/>
  <c r="I787" i="1"/>
  <c r="J787" i="1"/>
  <c r="K787" i="1"/>
  <c r="L787" i="1"/>
  <c r="M787" i="1"/>
  <c r="C788" i="1"/>
  <c r="D788" i="1"/>
  <c r="E788" i="1"/>
  <c r="F788" i="1"/>
  <c r="G788" i="1"/>
  <c r="H788" i="1"/>
  <c r="I788" i="1"/>
  <c r="J788" i="1"/>
  <c r="K788" i="1"/>
  <c r="L788" i="1"/>
  <c r="M788" i="1"/>
  <c r="C789" i="1"/>
  <c r="D789" i="1"/>
  <c r="E789" i="1"/>
  <c r="F789" i="1"/>
  <c r="G789" i="1"/>
  <c r="H789" i="1"/>
  <c r="I789" i="1"/>
  <c r="J789" i="1"/>
  <c r="K789" i="1"/>
  <c r="L789" i="1"/>
  <c r="M789" i="1"/>
  <c r="C790" i="1"/>
  <c r="D790" i="1"/>
  <c r="E790" i="1"/>
  <c r="F790" i="1"/>
  <c r="G790" i="1"/>
  <c r="H790" i="1"/>
  <c r="I790" i="1"/>
  <c r="J790" i="1"/>
  <c r="K790" i="1"/>
  <c r="L790" i="1"/>
  <c r="M790" i="1"/>
  <c r="C791" i="1"/>
  <c r="D791" i="1"/>
  <c r="E791" i="1"/>
  <c r="F791" i="1"/>
  <c r="G791" i="1"/>
  <c r="H791" i="1"/>
  <c r="I791" i="1"/>
  <c r="J791" i="1"/>
  <c r="K791" i="1"/>
  <c r="L791" i="1"/>
  <c r="M791" i="1"/>
  <c r="C792" i="1"/>
  <c r="D792" i="1"/>
  <c r="E792" i="1"/>
  <c r="F792" i="1"/>
  <c r="G792" i="1"/>
  <c r="H792" i="1"/>
  <c r="I792" i="1"/>
  <c r="J792" i="1"/>
  <c r="K792" i="1"/>
  <c r="L792" i="1"/>
  <c r="M792" i="1"/>
  <c r="C793" i="1"/>
  <c r="D793" i="1"/>
  <c r="E793" i="1"/>
  <c r="F793" i="1"/>
  <c r="G793" i="1"/>
  <c r="H793" i="1"/>
  <c r="I793" i="1"/>
  <c r="J793" i="1"/>
  <c r="K793" i="1"/>
  <c r="L793" i="1"/>
  <c r="M793" i="1"/>
  <c r="C794" i="1"/>
  <c r="D794" i="1"/>
  <c r="E794" i="1"/>
  <c r="F794" i="1"/>
  <c r="G794" i="1"/>
  <c r="H794" i="1"/>
  <c r="I794" i="1"/>
  <c r="J794" i="1"/>
  <c r="K794" i="1"/>
  <c r="L794" i="1"/>
  <c r="M794" i="1"/>
  <c r="C795" i="1"/>
  <c r="D795" i="1"/>
  <c r="E795" i="1"/>
  <c r="F795" i="1"/>
  <c r="G795" i="1"/>
  <c r="H795" i="1"/>
  <c r="I795" i="1"/>
  <c r="J795" i="1"/>
  <c r="K795" i="1"/>
  <c r="L795" i="1"/>
  <c r="M795" i="1"/>
  <c r="C796" i="1"/>
  <c r="D796" i="1"/>
  <c r="E796" i="1"/>
  <c r="F796" i="1"/>
  <c r="G796" i="1"/>
  <c r="H796" i="1"/>
  <c r="I796" i="1"/>
  <c r="J796" i="1"/>
  <c r="K796" i="1"/>
  <c r="L796" i="1"/>
  <c r="M796" i="1"/>
  <c r="C797" i="1"/>
  <c r="D797" i="1"/>
  <c r="E797" i="1"/>
  <c r="F797" i="1"/>
  <c r="G797" i="1"/>
  <c r="H797" i="1"/>
  <c r="I797" i="1"/>
  <c r="J797" i="1"/>
  <c r="K797" i="1"/>
  <c r="L797" i="1"/>
  <c r="M797" i="1"/>
  <c r="C798" i="1"/>
  <c r="D798" i="1"/>
  <c r="E798" i="1"/>
  <c r="F798" i="1"/>
  <c r="G798" i="1"/>
  <c r="H798" i="1"/>
  <c r="I798" i="1"/>
  <c r="J798" i="1"/>
  <c r="K798" i="1"/>
  <c r="L798" i="1"/>
  <c r="M798" i="1"/>
  <c r="C799" i="1"/>
  <c r="D799" i="1"/>
  <c r="E799" i="1"/>
  <c r="F799" i="1"/>
  <c r="G799" i="1"/>
  <c r="H799" i="1"/>
  <c r="I799" i="1"/>
  <c r="J799" i="1"/>
  <c r="K799" i="1"/>
  <c r="L799" i="1"/>
  <c r="M799" i="1"/>
  <c r="C800" i="1"/>
  <c r="D800" i="1"/>
  <c r="E800" i="1"/>
  <c r="F800" i="1"/>
  <c r="G800" i="1"/>
  <c r="H800" i="1"/>
  <c r="I800" i="1"/>
  <c r="J800" i="1"/>
  <c r="K800" i="1"/>
  <c r="L800" i="1"/>
  <c r="M800" i="1"/>
  <c r="C801" i="1"/>
  <c r="D801" i="1"/>
  <c r="E801" i="1"/>
  <c r="F801" i="1"/>
  <c r="G801" i="1"/>
  <c r="H801" i="1"/>
  <c r="I801" i="1"/>
  <c r="J801" i="1"/>
  <c r="K801" i="1"/>
  <c r="L801" i="1"/>
  <c r="M801" i="1"/>
  <c r="C802" i="1"/>
  <c r="D802" i="1"/>
  <c r="E802" i="1"/>
  <c r="F802" i="1"/>
  <c r="G802" i="1"/>
  <c r="H802" i="1"/>
  <c r="I802" i="1"/>
  <c r="J802" i="1"/>
  <c r="K802" i="1"/>
  <c r="L802" i="1"/>
  <c r="M802" i="1"/>
  <c r="C803" i="1"/>
  <c r="D803" i="1"/>
  <c r="E803" i="1"/>
  <c r="F803" i="1"/>
  <c r="G803" i="1"/>
  <c r="H803" i="1"/>
  <c r="I803" i="1"/>
  <c r="J803" i="1"/>
  <c r="K803" i="1"/>
  <c r="L803" i="1"/>
  <c r="M803" i="1"/>
  <c r="C804" i="1"/>
  <c r="D804" i="1"/>
  <c r="E804" i="1"/>
  <c r="F804" i="1"/>
  <c r="G804" i="1"/>
  <c r="H804" i="1"/>
  <c r="I804" i="1"/>
  <c r="J804" i="1"/>
  <c r="K804" i="1"/>
  <c r="L804" i="1"/>
  <c r="M804" i="1"/>
  <c r="C805" i="1"/>
  <c r="D805" i="1"/>
  <c r="E805" i="1"/>
  <c r="F805" i="1"/>
  <c r="G805" i="1"/>
  <c r="H805" i="1"/>
  <c r="I805" i="1"/>
  <c r="J805" i="1"/>
  <c r="K805" i="1"/>
  <c r="L805" i="1"/>
  <c r="M805" i="1"/>
  <c r="C806" i="1"/>
  <c r="D806" i="1"/>
  <c r="E806" i="1"/>
  <c r="F806" i="1"/>
  <c r="G806" i="1"/>
  <c r="H806" i="1"/>
  <c r="I806" i="1"/>
  <c r="J806" i="1"/>
  <c r="K806" i="1"/>
  <c r="L806" i="1"/>
  <c r="M806" i="1"/>
  <c r="C807" i="1"/>
  <c r="D807" i="1"/>
  <c r="E807" i="1"/>
  <c r="F807" i="1"/>
  <c r="G807" i="1"/>
  <c r="H807" i="1"/>
  <c r="I807" i="1"/>
  <c r="J807" i="1"/>
  <c r="K807" i="1"/>
  <c r="L807" i="1"/>
  <c r="M807" i="1"/>
  <c r="C808" i="1"/>
  <c r="D808" i="1"/>
  <c r="E808" i="1"/>
  <c r="F808" i="1"/>
  <c r="G808" i="1"/>
  <c r="H808" i="1"/>
  <c r="I808" i="1"/>
  <c r="J808" i="1"/>
  <c r="K808" i="1"/>
  <c r="L808" i="1"/>
  <c r="M808" i="1"/>
  <c r="C809" i="1"/>
  <c r="D809" i="1"/>
  <c r="E809" i="1"/>
  <c r="F809" i="1"/>
  <c r="G809" i="1"/>
  <c r="H809" i="1"/>
  <c r="I809" i="1"/>
  <c r="J809" i="1"/>
  <c r="K809" i="1"/>
  <c r="L809" i="1"/>
  <c r="M809" i="1"/>
  <c r="C810" i="1"/>
  <c r="D810" i="1"/>
  <c r="E810" i="1"/>
  <c r="F810" i="1"/>
  <c r="G810" i="1"/>
  <c r="H810" i="1"/>
  <c r="I810" i="1"/>
  <c r="J810" i="1"/>
  <c r="K810" i="1"/>
  <c r="L810" i="1"/>
  <c r="M810" i="1"/>
  <c r="C811" i="1"/>
  <c r="D811" i="1"/>
  <c r="E811" i="1"/>
  <c r="F811" i="1"/>
  <c r="G811" i="1"/>
  <c r="H811" i="1"/>
  <c r="I811" i="1"/>
  <c r="J811" i="1"/>
  <c r="K811" i="1"/>
  <c r="L811" i="1"/>
  <c r="M811" i="1"/>
  <c r="C812" i="1"/>
  <c r="D812" i="1"/>
  <c r="E812" i="1"/>
  <c r="F812" i="1"/>
  <c r="G812" i="1"/>
  <c r="H812" i="1"/>
  <c r="I812" i="1"/>
  <c r="J812" i="1"/>
  <c r="K812" i="1"/>
  <c r="L812" i="1"/>
  <c r="M812" i="1"/>
  <c r="C813" i="1"/>
  <c r="D813" i="1"/>
  <c r="E813" i="1"/>
  <c r="F813" i="1"/>
  <c r="G813" i="1"/>
  <c r="H813" i="1"/>
  <c r="I813" i="1"/>
  <c r="J813" i="1"/>
  <c r="K813" i="1"/>
  <c r="L813" i="1"/>
  <c r="M813" i="1"/>
  <c r="C814" i="1"/>
  <c r="D814" i="1"/>
  <c r="E814" i="1"/>
  <c r="F814" i="1"/>
  <c r="G814" i="1"/>
  <c r="H814" i="1"/>
  <c r="I814" i="1"/>
  <c r="J814" i="1"/>
  <c r="K814" i="1"/>
  <c r="L814" i="1"/>
  <c r="M814" i="1"/>
  <c r="C815" i="1"/>
  <c r="D815" i="1"/>
  <c r="E815" i="1"/>
  <c r="F815" i="1"/>
  <c r="G815" i="1"/>
  <c r="H815" i="1"/>
  <c r="I815" i="1"/>
  <c r="J815" i="1"/>
  <c r="K815" i="1"/>
  <c r="L815" i="1"/>
  <c r="M815" i="1"/>
  <c r="C816" i="1"/>
  <c r="D816" i="1"/>
  <c r="E816" i="1"/>
  <c r="F816" i="1"/>
  <c r="G816" i="1"/>
  <c r="H816" i="1"/>
  <c r="I816" i="1"/>
  <c r="J816" i="1"/>
  <c r="K816" i="1"/>
  <c r="L816" i="1"/>
  <c r="M816" i="1"/>
  <c r="C817" i="1"/>
  <c r="D817" i="1"/>
  <c r="E817" i="1"/>
  <c r="F817" i="1"/>
  <c r="G817" i="1"/>
  <c r="H817" i="1"/>
  <c r="I817" i="1"/>
  <c r="J817" i="1"/>
  <c r="K817" i="1"/>
  <c r="L817" i="1"/>
  <c r="M817" i="1"/>
  <c r="C818" i="1"/>
  <c r="D818" i="1"/>
  <c r="E818" i="1"/>
  <c r="F818" i="1"/>
  <c r="G818" i="1"/>
  <c r="H818" i="1"/>
  <c r="I818" i="1"/>
  <c r="J818" i="1"/>
  <c r="K818" i="1"/>
  <c r="L818" i="1"/>
  <c r="M818" i="1"/>
  <c r="C819" i="1"/>
  <c r="D819" i="1"/>
  <c r="E819" i="1"/>
  <c r="F819" i="1"/>
  <c r="G819" i="1"/>
  <c r="H819" i="1"/>
  <c r="I819" i="1"/>
  <c r="J819" i="1"/>
  <c r="K819" i="1"/>
  <c r="L819" i="1"/>
  <c r="M819" i="1"/>
  <c r="C820" i="1"/>
  <c r="D820" i="1"/>
  <c r="E820" i="1"/>
  <c r="F820" i="1"/>
  <c r="G820" i="1"/>
  <c r="H820" i="1"/>
  <c r="I820" i="1"/>
  <c r="J820" i="1"/>
  <c r="K820" i="1"/>
  <c r="L820" i="1"/>
  <c r="M820" i="1"/>
  <c r="C821" i="1"/>
  <c r="D821" i="1"/>
  <c r="E821" i="1"/>
  <c r="F821" i="1"/>
  <c r="G821" i="1"/>
  <c r="H821" i="1"/>
  <c r="I821" i="1"/>
  <c r="J821" i="1"/>
  <c r="K821" i="1"/>
  <c r="L821" i="1"/>
  <c r="M821" i="1"/>
  <c r="C822" i="1"/>
  <c r="D822" i="1"/>
  <c r="E822" i="1"/>
  <c r="F822" i="1"/>
  <c r="G822" i="1"/>
  <c r="H822" i="1"/>
  <c r="I822" i="1"/>
  <c r="J822" i="1"/>
  <c r="K822" i="1"/>
  <c r="L822" i="1"/>
  <c r="M822" i="1"/>
  <c r="C823" i="1"/>
  <c r="D823" i="1"/>
  <c r="E823" i="1"/>
  <c r="F823" i="1"/>
  <c r="G823" i="1"/>
  <c r="H823" i="1"/>
  <c r="I823" i="1"/>
  <c r="J823" i="1"/>
  <c r="K823" i="1"/>
  <c r="L823" i="1"/>
  <c r="M823" i="1"/>
  <c r="C824" i="1"/>
  <c r="D824" i="1"/>
  <c r="E824" i="1"/>
  <c r="F824" i="1"/>
  <c r="G824" i="1"/>
  <c r="H824" i="1"/>
  <c r="I824" i="1"/>
  <c r="J824" i="1"/>
  <c r="K824" i="1"/>
  <c r="L824" i="1"/>
  <c r="M824" i="1"/>
  <c r="C825" i="1"/>
  <c r="D825" i="1"/>
  <c r="E825" i="1"/>
  <c r="F825" i="1"/>
  <c r="G825" i="1"/>
  <c r="H825" i="1"/>
  <c r="I825" i="1"/>
  <c r="J825" i="1"/>
  <c r="K825" i="1"/>
  <c r="L825" i="1"/>
  <c r="M825" i="1"/>
  <c r="C826" i="1"/>
  <c r="D826" i="1"/>
  <c r="E826" i="1"/>
  <c r="F826" i="1"/>
  <c r="G826" i="1"/>
  <c r="H826" i="1"/>
  <c r="I826" i="1"/>
  <c r="J826" i="1"/>
  <c r="K826" i="1"/>
  <c r="L826" i="1"/>
  <c r="M826" i="1"/>
  <c r="C827" i="1"/>
  <c r="D827" i="1"/>
  <c r="E827" i="1"/>
  <c r="F827" i="1"/>
  <c r="G827" i="1"/>
  <c r="H827" i="1"/>
  <c r="I827" i="1"/>
  <c r="J827" i="1"/>
  <c r="K827" i="1"/>
  <c r="L827" i="1"/>
  <c r="M827" i="1"/>
  <c r="C828" i="1"/>
  <c r="D828" i="1"/>
  <c r="E828" i="1"/>
  <c r="F828" i="1"/>
  <c r="G828" i="1"/>
  <c r="H828" i="1"/>
  <c r="I828" i="1"/>
  <c r="J828" i="1"/>
  <c r="K828" i="1"/>
  <c r="L828" i="1"/>
  <c r="M828" i="1"/>
  <c r="C829" i="1"/>
  <c r="D829" i="1"/>
  <c r="E829" i="1"/>
  <c r="F829" i="1"/>
  <c r="G829" i="1"/>
  <c r="H829" i="1"/>
  <c r="I829" i="1"/>
  <c r="J829" i="1"/>
  <c r="K829" i="1"/>
  <c r="L829" i="1"/>
  <c r="M829" i="1"/>
  <c r="C830" i="1"/>
  <c r="D830" i="1"/>
  <c r="E830" i="1"/>
  <c r="F830" i="1"/>
  <c r="G830" i="1"/>
  <c r="H830" i="1"/>
  <c r="I830" i="1"/>
  <c r="J830" i="1"/>
  <c r="K830" i="1"/>
  <c r="L830" i="1"/>
  <c r="M830" i="1"/>
  <c r="C831" i="1"/>
  <c r="D831" i="1"/>
  <c r="E831" i="1"/>
  <c r="F831" i="1"/>
  <c r="G831" i="1"/>
  <c r="H831" i="1"/>
  <c r="I831" i="1"/>
  <c r="J831" i="1"/>
  <c r="K831" i="1"/>
  <c r="L831" i="1"/>
  <c r="M831" i="1"/>
  <c r="C832" i="1"/>
  <c r="D832" i="1"/>
  <c r="E832" i="1"/>
  <c r="F832" i="1"/>
  <c r="G832" i="1"/>
  <c r="H832" i="1"/>
  <c r="I832" i="1"/>
  <c r="J832" i="1"/>
  <c r="K832" i="1"/>
  <c r="L832" i="1"/>
  <c r="M832" i="1"/>
  <c r="C833" i="1"/>
  <c r="D833" i="1"/>
  <c r="E833" i="1"/>
  <c r="F833" i="1"/>
  <c r="G833" i="1"/>
  <c r="H833" i="1"/>
  <c r="I833" i="1"/>
  <c r="J833" i="1"/>
  <c r="K833" i="1"/>
  <c r="L833" i="1"/>
  <c r="M833" i="1"/>
  <c r="C834" i="1"/>
  <c r="D834" i="1"/>
  <c r="E834" i="1"/>
  <c r="F834" i="1"/>
  <c r="G834" i="1"/>
  <c r="H834" i="1"/>
  <c r="I834" i="1"/>
  <c r="J834" i="1"/>
  <c r="K834" i="1"/>
  <c r="L834" i="1"/>
  <c r="M834" i="1"/>
  <c r="C835" i="1"/>
  <c r="D835" i="1"/>
  <c r="E835" i="1"/>
  <c r="F835" i="1"/>
  <c r="G835" i="1"/>
  <c r="H835" i="1"/>
  <c r="I835" i="1"/>
  <c r="J835" i="1"/>
  <c r="K835" i="1"/>
  <c r="L835" i="1"/>
  <c r="M835" i="1"/>
  <c r="C836" i="1"/>
  <c r="D836" i="1"/>
  <c r="E836" i="1"/>
  <c r="F836" i="1"/>
  <c r="G836" i="1"/>
  <c r="H836" i="1"/>
  <c r="I836" i="1"/>
  <c r="J836" i="1"/>
  <c r="K836" i="1"/>
  <c r="L836" i="1"/>
  <c r="M836" i="1"/>
  <c r="C837" i="1"/>
  <c r="D837" i="1"/>
  <c r="E837" i="1"/>
  <c r="F837" i="1"/>
  <c r="G837" i="1"/>
  <c r="H837" i="1"/>
  <c r="I837" i="1"/>
  <c r="J837" i="1"/>
  <c r="K837" i="1"/>
  <c r="L837" i="1"/>
  <c r="M837" i="1"/>
  <c r="C838" i="1"/>
  <c r="D838" i="1"/>
  <c r="E838" i="1"/>
  <c r="F838" i="1"/>
  <c r="G838" i="1"/>
  <c r="H838" i="1"/>
  <c r="I838" i="1"/>
  <c r="J838" i="1"/>
  <c r="K838" i="1"/>
  <c r="L838" i="1"/>
  <c r="M838" i="1"/>
  <c r="C839" i="1"/>
  <c r="D839" i="1"/>
  <c r="E839" i="1"/>
  <c r="F839" i="1"/>
  <c r="G839" i="1"/>
  <c r="H839" i="1"/>
  <c r="I839" i="1"/>
  <c r="J839" i="1"/>
  <c r="K839" i="1"/>
  <c r="L839" i="1"/>
  <c r="M839" i="1"/>
  <c r="C840" i="1"/>
  <c r="D840" i="1"/>
  <c r="E840" i="1"/>
  <c r="F840" i="1"/>
  <c r="G840" i="1"/>
  <c r="H840" i="1"/>
  <c r="I840" i="1"/>
  <c r="J840" i="1"/>
  <c r="K840" i="1"/>
  <c r="L840" i="1"/>
  <c r="M840" i="1"/>
  <c r="C841" i="1"/>
  <c r="D841" i="1"/>
  <c r="E841" i="1"/>
  <c r="F841" i="1"/>
  <c r="G841" i="1"/>
  <c r="H841" i="1"/>
  <c r="I841" i="1"/>
  <c r="J841" i="1"/>
  <c r="K841" i="1"/>
  <c r="L841" i="1"/>
  <c r="M841" i="1"/>
  <c r="C842" i="1"/>
  <c r="D842" i="1"/>
  <c r="E842" i="1"/>
  <c r="F842" i="1"/>
  <c r="G842" i="1"/>
  <c r="H842" i="1"/>
  <c r="I842" i="1"/>
  <c r="J842" i="1"/>
  <c r="K842" i="1"/>
  <c r="L842" i="1"/>
  <c r="M842" i="1"/>
  <c r="C843" i="1"/>
  <c r="D843" i="1"/>
  <c r="E843" i="1"/>
  <c r="F843" i="1"/>
  <c r="G843" i="1"/>
  <c r="H843" i="1"/>
  <c r="I843" i="1"/>
  <c r="J843" i="1"/>
  <c r="K843" i="1"/>
  <c r="L843" i="1"/>
  <c r="M843" i="1"/>
  <c r="C844" i="1"/>
  <c r="D844" i="1"/>
  <c r="E844" i="1"/>
  <c r="F844" i="1"/>
  <c r="G844" i="1"/>
  <c r="H844" i="1"/>
  <c r="I844" i="1"/>
  <c r="J844" i="1"/>
  <c r="K844" i="1"/>
  <c r="L844" i="1"/>
  <c r="M844" i="1"/>
  <c r="C845" i="1"/>
  <c r="D845" i="1"/>
  <c r="E845" i="1"/>
  <c r="F845" i="1"/>
  <c r="G845" i="1"/>
  <c r="H845" i="1"/>
  <c r="I845" i="1"/>
  <c r="J845" i="1"/>
  <c r="K845" i="1"/>
  <c r="L845" i="1"/>
  <c r="M845" i="1"/>
  <c r="C846" i="1"/>
  <c r="D846" i="1"/>
  <c r="E846" i="1"/>
  <c r="F846" i="1"/>
  <c r="G846" i="1"/>
  <c r="H846" i="1"/>
  <c r="I846" i="1"/>
  <c r="J846" i="1"/>
  <c r="K846" i="1"/>
  <c r="L846" i="1"/>
  <c r="M846" i="1"/>
  <c r="C847" i="1"/>
  <c r="D847" i="1"/>
  <c r="E847" i="1"/>
  <c r="F847" i="1"/>
  <c r="G847" i="1"/>
  <c r="H847" i="1"/>
  <c r="I847" i="1"/>
  <c r="J847" i="1"/>
  <c r="K847" i="1"/>
  <c r="L847" i="1"/>
  <c r="M847" i="1"/>
  <c r="C848" i="1"/>
  <c r="D848" i="1"/>
  <c r="E848" i="1"/>
  <c r="F848" i="1"/>
  <c r="G848" i="1"/>
  <c r="H848" i="1"/>
  <c r="I848" i="1"/>
  <c r="J848" i="1"/>
  <c r="K848" i="1"/>
  <c r="L848" i="1"/>
  <c r="M848" i="1"/>
  <c r="C849" i="1"/>
  <c r="D849" i="1"/>
  <c r="E849" i="1"/>
  <c r="F849" i="1"/>
  <c r="G849" i="1"/>
  <c r="H849" i="1"/>
  <c r="I849" i="1"/>
  <c r="J849" i="1"/>
  <c r="K849" i="1"/>
  <c r="L849" i="1"/>
  <c r="M849" i="1"/>
  <c r="C850" i="1"/>
  <c r="D850" i="1"/>
  <c r="E850" i="1"/>
  <c r="F850" i="1"/>
  <c r="G850" i="1"/>
  <c r="H850" i="1"/>
  <c r="I850" i="1"/>
  <c r="J850" i="1"/>
  <c r="K850" i="1"/>
  <c r="L850" i="1"/>
  <c r="M850" i="1"/>
  <c r="C851" i="1"/>
  <c r="D851" i="1"/>
  <c r="E851" i="1"/>
  <c r="F851" i="1"/>
  <c r="G851" i="1"/>
  <c r="H851" i="1"/>
  <c r="I851" i="1"/>
  <c r="J851" i="1"/>
  <c r="K851" i="1"/>
  <c r="L851" i="1"/>
  <c r="M851" i="1"/>
  <c r="C852" i="1"/>
  <c r="D852" i="1"/>
  <c r="E852" i="1"/>
  <c r="F852" i="1"/>
  <c r="G852" i="1"/>
  <c r="H852" i="1"/>
  <c r="I852" i="1"/>
  <c r="J852" i="1"/>
  <c r="K852" i="1"/>
  <c r="L852" i="1"/>
  <c r="M852" i="1"/>
  <c r="C853" i="1"/>
  <c r="D853" i="1"/>
  <c r="E853" i="1"/>
  <c r="F853" i="1"/>
  <c r="G853" i="1"/>
  <c r="H853" i="1"/>
  <c r="I853" i="1"/>
  <c r="J853" i="1"/>
  <c r="K853" i="1"/>
  <c r="L853" i="1"/>
  <c r="M853" i="1"/>
  <c r="C854" i="1"/>
  <c r="D854" i="1"/>
  <c r="E854" i="1"/>
  <c r="F854" i="1"/>
  <c r="G854" i="1"/>
  <c r="H854" i="1"/>
  <c r="I854" i="1"/>
  <c r="J854" i="1"/>
  <c r="K854" i="1"/>
  <c r="L854" i="1"/>
  <c r="M854" i="1"/>
  <c r="C855" i="1"/>
  <c r="D855" i="1"/>
  <c r="E855" i="1"/>
  <c r="F855" i="1"/>
  <c r="G855" i="1"/>
  <c r="H855" i="1"/>
  <c r="I855" i="1"/>
  <c r="J855" i="1"/>
  <c r="K855" i="1"/>
  <c r="L855" i="1"/>
  <c r="M855" i="1"/>
  <c r="C856" i="1"/>
  <c r="D856" i="1"/>
  <c r="E856" i="1"/>
  <c r="F856" i="1"/>
  <c r="G856" i="1"/>
  <c r="H856" i="1"/>
  <c r="I856" i="1"/>
  <c r="J856" i="1"/>
  <c r="K856" i="1"/>
  <c r="L856" i="1"/>
  <c r="M856" i="1"/>
  <c r="C857" i="1"/>
  <c r="D857" i="1"/>
  <c r="E857" i="1"/>
  <c r="F857" i="1"/>
  <c r="G857" i="1"/>
  <c r="H857" i="1"/>
  <c r="I857" i="1"/>
  <c r="J857" i="1"/>
  <c r="K857" i="1"/>
  <c r="L857" i="1"/>
  <c r="M857" i="1"/>
  <c r="C858" i="1"/>
  <c r="D858" i="1"/>
  <c r="E858" i="1"/>
  <c r="F858" i="1"/>
  <c r="G858" i="1"/>
  <c r="H858" i="1"/>
  <c r="I858" i="1"/>
  <c r="J858" i="1"/>
  <c r="K858" i="1"/>
  <c r="L858" i="1"/>
  <c r="M858" i="1"/>
  <c r="C859" i="1"/>
  <c r="D859" i="1"/>
  <c r="E859" i="1"/>
  <c r="F859" i="1"/>
  <c r="G859" i="1"/>
  <c r="H859" i="1"/>
  <c r="I859" i="1"/>
  <c r="J859" i="1"/>
  <c r="K859" i="1"/>
  <c r="L859" i="1"/>
  <c r="M859" i="1"/>
  <c r="C860" i="1"/>
  <c r="D860" i="1"/>
  <c r="E860" i="1"/>
  <c r="F860" i="1"/>
  <c r="G860" i="1"/>
  <c r="H860" i="1"/>
  <c r="I860" i="1"/>
  <c r="J860" i="1"/>
  <c r="K860" i="1"/>
  <c r="L860" i="1"/>
  <c r="M860" i="1"/>
  <c r="C861" i="1"/>
  <c r="D861" i="1"/>
  <c r="E861" i="1"/>
  <c r="F861" i="1"/>
  <c r="G861" i="1"/>
  <c r="H861" i="1"/>
  <c r="I861" i="1"/>
  <c r="J861" i="1"/>
  <c r="K861" i="1"/>
  <c r="L861" i="1"/>
  <c r="M861" i="1"/>
  <c r="C862" i="1"/>
  <c r="D862" i="1"/>
  <c r="E862" i="1"/>
  <c r="F862" i="1"/>
  <c r="G862" i="1"/>
  <c r="H862" i="1"/>
  <c r="I862" i="1"/>
  <c r="J862" i="1"/>
  <c r="K862" i="1"/>
  <c r="L862" i="1"/>
  <c r="M862" i="1"/>
  <c r="C863" i="1"/>
  <c r="D863" i="1"/>
  <c r="E863" i="1"/>
  <c r="F863" i="1"/>
  <c r="G863" i="1"/>
  <c r="H863" i="1"/>
  <c r="I863" i="1"/>
  <c r="J863" i="1"/>
  <c r="K863" i="1"/>
  <c r="L863" i="1"/>
  <c r="M863" i="1"/>
  <c r="C864" i="1"/>
  <c r="D864" i="1"/>
  <c r="E864" i="1"/>
  <c r="F864" i="1"/>
  <c r="G864" i="1"/>
  <c r="H864" i="1"/>
  <c r="I864" i="1"/>
  <c r="J864" i="1"/>
  <c r="K864" i="1"/>
  <c r="L864" i="1"/>
  <c r="M864" i="1"/>
  <c r="C865" i="1"/>
  <c r="D865" i="1"/>
  <c r="E865" i="1"/>
  <c r="F865" i="1"/>
  <c r="G865" i="1"/>
  <c r="H865" i="1"/>
  <c r="I865" i="1"/>
  <c r="J865" i="1"/>
  <c r="K865" i="1"/>
  <c r="L865" i="1"/>
  <c r="M865" i="1"/>
  <c r="C866" i="1"/>
  <c r="D866" i="1"/>
  <c r="E866" i="1"/>
  <c r="F866" i="1"/>
  <c r="G866" i="1"/>
  <c r="H866" i="1"/>
  <c r="I866" i="1"/>
  <c r="J866" i="1"/>
  <c r="K866" i="1"/>
  <c r="L866" i="1"/>
  <c r="M866" i="1"/>
  <c r="C867" i="1"/>
  <c r="D867" i="1"/>
  <c r="E867" i="1"/>
  <c r="F867" i="1"/>
  <c r="G867" i="1"/>
  <c r="H867" i="1"/>
  <c r="I867" i="1"/>
  <c r="J867" i="1"/>
  <c r="K867" i="1"/>
  <c r="L867" i="1"/>
  <c r="M867" i="1"/>
  <c r="C868" i="1"/>
  <c r="D868" i="1"/>
  <c r="E868" i="1"/>
  <c r="F868" i="1"/>
  <c r="G868" i="1"/>
  <c r="H868" i="1"/>
  <c r="I868" i="1"/>
  <c r="J868" i="1"/>
  <c r="K868" i="1"/>
  <c r="L868" i="1"/>
  <c r="M868" i="1"/>
  <c r="C869" i="1"/>
  <c r="D869" i="1"/>
  <c r="E869" i="1"/>
  <c r="F869" i="1"/>
  <c r="G869" i="1"/>
  <c r="H869" i="1"/>
  <c r="I869" i="1"/>
  <c r="J869" i="1"/>
  <c r="K869" i="1"/>
  <c r="L869" i="1"/>
  <c r="M869" i="1"/>
  <c r="C870" i="1"/>
  <c r="D870" i="1"/>
  <c r="E870" i="1"/>
  <c r="F870" i="1"/>
  <c r="G870" i="1"/>
  <c r="H870" i="1"/>
  <c r="I870" i="1"/>
  <c r="J870" i="1"/>
  <c r="K870" i="1"/>
  <c r="L870" i="1"/>
  <c r="M870" i="1"/>
  <c r="C871" i="1"/>
  <c r="D871" i="1"/>
  <c r="E871" i="1"/>
  <c r="F871" i="1"/>
  <c r="G871" i="1"/>
  <c r="H871" i="1"/>
  <c r="I871" i="1"/>
  <c r="J871" i="1"/>
  <c r="K871" i="1"/>
  <c r="L871" i="1"/>
  <c r="M871" i="1"/>
  <c r="C872" i="1"/>
  <c r="D872" i="1"/>
  <c r="E872" i="1"/>
  <c r="F872" i="1"/>
  <c r="G872" i="1"/>
  <c r="H872" i="1"/>
  <c r="I872" i="1"/>
  <c r="J872" i="1"/>
  <c r="K872" i="1"/>
  <c r="L872" i="1"/>
  <c r="M872" i="1"/>
  <c r="C873" i="1"/>
  <c r="D873" i="1"/>
  <c r="E873" i="1"/>
  <c r="F873" i="1"/>
  <c r="G873" i="1"/>
  <c r="H873" i="1"/>
  <c r="I873" i="1"/>
  <c r="J873" i="1"/>
  <c r="K873" i="1"/>
  <c r="L873" i="1"/>
  <c r="M873" i="1"/>
  <c r="C874" i="1"/>
  <c r="D874" i="1"/>
  <c r="E874" i="1"/>
  <c r="F874" i="1"/>
  <c r="G874" i="1"/>
  <c r="H874" i="1"/>
  <c r="I874" i="1"/>
  <c r="J874" i="1"/>
  <c r="K874" i="1"/>
  <c r="L874" i="1"/>
  <c r="M874" i="1"/>
  <c r="C875" i="1"/>
  <c r="D875" i="1"/>
  <c r="E875" i="1"/>
  <c r="F875" i="1"/>
  <c r="G875" i="1"/>
  <c r="H875" i="1"/>
  <c r="I875" i="1"/>
  <c r="J875" i="1"/>
  <c r="K875" i="1"/>
  <c r="L875" i="1"/>
  <c r="M875" i="1"/>
  <c r="C876" i="1"/>
  <c r="D876" i="1"/>
  <c r="E876" i="1"/>
  <c r="F876" i="1"/>
  <c r="G876" i="1"/>
  <c r="H876" i="1"/>
  <c r="I876" i="1"/>
  <c r="J876" i="1"/>
  <c r="K876" i="1"/>
  <c r="L876" i="1"/>
  <c r="M876" i="1"/>
  <c r="C877" i="1"/>
  <c r="D877" i="1"/>
  <c r="E877" i="1"/>
  <c r="F877" i="1"/>
  <c r="G877" i="1"/>
  <c r="H877" i="1"/>
  <c r="I877" i="1"/>
  <c r="J877" i="1"/>
  <c r="K877" i="1"/>
  <c r="L877" i="1"/>
  <c r="M877" i="1"/>
  <c r="C878" i="1"/>
  <c r="D878" i="1"/>
  <c r="E878" i="1"/>
  <c r="F878" i="1"/>
  <c r="G878" i="1"/>
  <c r="H878" i="1"/>
  <c r="I878" i="1"/>
  <c r="J878" i="1"/>
  <c r="K878" i="1"/>
  <c r="L878" i="1"/>
  <c r="M878" i="1"/>
  <c r="C879" i="1"/>
  <c r="D879" i="1"/>
  <c r="E879" i="1"/>
  <c r="F879" i="1"/>
  <c r="G879" i="1"/>
  <c r="H879" i="1"/>
  <c r="I879" i="1"/>
  <c r="J879" i="1"/>
  <c r="K879" i="1"/>
  <c r="L879" i="1"/>
  <c r="M879" i="1"/>
  <c r="C880" i="1"/>
  <c r="D880" i="1"/>
  <c r="E880" i="1"/>
  <c r="F880" i="1"/>
  <c r="G880" i="1"/>
  <c r="H880" i="1"/>
  <c r="I880" i="1"/>
  <c r="J880" i="1"/>
  <c r="K880" i="1"/>
  <c r="L880" i="1"/>
  <c r="M880" i="1"/>
  <c r="C881" i="1"/>
  <c r="D881" i="1"/>
  <c r="E881" i="1"/>
  <c r="F881" i="1"/>
  <c r="G881" i="1"/>
  <c r="H881" i="1"/>
  <c r="I881" i="1"/>
  <c r="J881" i="1"/>
  <c r="K881" i="1"/>
  <c r="L881" i="1"/>
  <c r="M881" i="1"/>
  <c r="C882" i="1"/>
  <c r="D882" i="1"/>
  <c r="E882" i="1"/>
  <c r="F882" i="1"/>
  <c r="G882" i="1"/>
  <c r="H882" i="1"/>
  <c r="I882" i="1"/>
  <c r="J882" i="1"/>
  <c r="K882" i="1"/>
  <c r="L882" i="1"/>
  <c r="M882" i="1"/>
  <c r="C883" i="1"/>
  <c r="D883" i="1"/>
  <c r="E883" i="1"/>
  <c r="F883" i="1"/>
  <c r="G883" i="1"/>
  <c r="H883" i="1"/>
  <c r="I883" i="1"/>
  <c r="J883" i="1"/>
  <c r="K883" i="1"/>
  <c r="L883" i="1"/>
  <c r="M883" i="1"/>
  <c r="C884" i="1"/>
  <c r="D884" i="1"/>
  <c r="E884" i="1"/>
  <c r="F884" i="1"/>
  <c r="G884" i="1"/>
  <c r="H884" i="1"/>
  <c r="I884" i="1"/>
  <c r="J884" i="1"/>
  <c r="K884" i="1"/>
  <c r="L884" i="1"/>
  <c r="M884" i="1"/>
  <c r="C885" i="1"/>
  <c r="D885" i="1"/>
  <c r="E885" i="1"/>
  <c r="F885" i="1"/>
  <c r="G885" i="1"/>
  <c r="H885" i="1"/>
  <c r="I885" i="1"/>
  <c r="J885" i="1"/>
  <c r="K885" i="1"/>
  <c r="L885" i="1"/>
  <c r="M885" i="1"/>
  <c r="C886" i="1"/>
  <c r="D886" i="1"/>
  <c r="E886" i="1"/>
  <c r="F886" i="1"/>
  <c r="G886" i="1"/>
  <c r="H886" i="1"/>
  <c r="I886" i="1"/>
  <c r="J886" i="1"/>
  <c r="K886" i="1"/>
  <c r="L886" i="1"/>
  <c r="M886" i="1"/>
  <c r="C887" i="1"/>
  <c r="D887" i="1"/>
  <c r="E887" i="1"/>
  <c r="F887" i="1"/>
  <c r="G887" i="1"/>
  <c r="H887" i="1"/>
  <c r="I887" i="1"/>
  <c r="J887" i="1"/>
  <c r="K887" i="1"/>
  <c r="L887" i="1"/>
  <c r="M887" i="1"/>
  <c r="C888" i="1"/>
  <c r="D888" i="1"/>
  <c r="E888" i="1"/>
  <c r="F888" i="1"/>
  <c r="G888" i="1"/>
  <c r="H888" i="1"/>
  <c r="I888" i="1"/>
  <c r="J888" i="1"/>
  <c r="K888" i="1"/>
  <c r="L888" i="1"/>
  <c r="M888" i="1"/>
  <c r="C889" i="1"/>
  <c r="D889" i="1"/>
  <c r="E889" i="1"/>
  <c r="F889" i="1"/>
  <c r="G889" i="1"/>
  <c r="H889" i="1"/>
  <c r="I889" i="1"/>
  <c r="J889" i="1"/>
  <c r="K889" i="1"/>
  <c r="L889" i="1"/>
  <c r="M889" i="1"/>
  <c r="C890" i="1"/>
  <c r="D890" i="1"/>
  <c r="E890" i="1"/>
  <c r="F890" i="1"/>
  <c r="G890" i="1"/>
  <c r="H890" i="1"/>
  <c r="I890" i="1"/>
  <c r="J890" i="1"/>
  <c r="K890" i="1"/>
  <c r="L890" i="1"/>
  <c r="M890" i="1"/>
  <c r="C891" i="1"/>
  <c r="D891" i="1"/>
  <c r="E891" i="1"/>
  <c r="F891" i="1"/>
  <c r="G891" i="1"/>
  <c r="H891" i="1"/>
  <c r="I891" i="1"/>
  <c r="J891" i="1"/>
  <c r="K891" i="1"/>
  <c r="L891" i="1"/>
  <c r="M891" i="1"/>
  <c r="C892" i="1"/>
  <c r="D892" i="1"/>
  <c r="E892" i="1"/>
  <c r="F892" i="1"/>
  <c r="G892" i="1"/>
  <c r="H892" i="1"/>
  <c r="I892" i="1"/>
  <c r="J892" i="1"/>
  <c r="K892" i="1"/>
  <c r="L892" i="1"/>
  <c r="M892" i="1"/>
  <c r="C893" i="1"/>
  <c r="D893" i="1"/>
  <c r="E893" i="1"/>
  <c r="F893" i="1"/>
  <c r="G893" i="1"/>
  <c r="H893" i="1"/>
  <c r="I893" i="1"/>
  <c r="J893" i="1"/>
  <c r="K893" i="1"/>
  <c r="L893" i="1"/>
  <c r="M893" i="1"/>
  <c r="C894" i="1"/>
  <c r="D894" i="1"/>
  <c r="E894" i="1"/>
  <c r="F894" i="1"/>
  <c r="G894" i="1"/>
  <c r="H894" i="1"/>
  <c r="I894" i="1"/>
  <c r="J894" i="1"/>
  <c r="K894" i="1"/>
  <c r="L894" i="1"/>
  <c r="M894" i="1"/>
  <c r="C895" i="1"/>
  <c r="D895" i="1"/>
  <c r="E895" i="1"/>
  <c r="F895" i="1"/>
  <c r="G895" i="1"/>
  <c r="H895" i="1"/>
  <c r="I895" i="1"/>
  <c r="J895" i="1"/>
  <c r="K895" i="1"/>
  <c r="L895" i="1"/>
  <c r="M895" i="1"/>
  <c r="C896" i="1"/>
  <c r="D896" i="1"/>
  <c r="E896" i="1"/>
  <c r="F896" i="1"/>
  <c r="G896" i="1"/>
  <c r="H896" i="1"/>
  <c r="I896" i="1"/>
  <c r="J896" i="1"/>
  <c r="K896" i="1"/>
  <c r="L896" i="1"/>
  <c r="M896" i="1"/>
  <c r="C897" i="1"/>
  <c r="D897" i="1"/>
  <c r="E897" i="1"/>
  <c r="F897" i="1"/>
  <c r="G897" i="1"/>
  <c r="H897" i="1"/>
  <c r="I897" i="1"/>
  <c r="J897" i="1"/>
  <c r="K897" i="1"/>
  <c r="L897" i="1"/>
  <c r="M897" i="1"/>
  <c r="C898" i="1"/>
  <c r="D898" i="1"/>
  <c r="E898" i="1"/>
  <c r="F898" i="1"/>
  <c r="G898" i="1"/>
  <c r="H898" i="1"/>
  <c r="I898" i="1"/>
  <c r="J898" i="1"/>
  <c r="K898" i="1"/>
  <c r="L898" i="1"/>
  <c r="M898" i="1"/>
  <c r="C899" i="1"/>
  <c r="D899" i="1"/>
  <c r="E899" i="1"/>
  <c r="F899" i="1"/>
  <c r="G899" i="1"/>
  <c r="H899" i="1"/>
  <c r="I899" i="1"/>
  <c r="J899" i="1"/>
  <c r="K899" i="1"/>
  <c r="L899" i="1"/>
  <c r="M899" i="1"/>
  <c r="C900" i="1"/>
  <c r="D900" i="1"/>
  <c r="E900" i="1"/>
  <c r="F900" i="1"/>
  <c r="G900" i="1"/>
  <c r="H900" i="1"/>
  <c r="I900" i="1"/>
  <c r="J900" i="1"/>
  <c r="K900" i="1"/>
  <c r="L900" i="1"/>
  <c r="M900" i="1"/>
  <c r="C901" i="1"/>
  <c r="D901" i="1"/>
  <c r="E901" i="1"/>
  <c r="F901" i="1"/>
  <c r="G901" i="1"/>
  <c r="H901" i="1"/>
  <c r="I901" i="1"/>
  <c r="J901" i="1"/>
  <c r="K901" i="1"/>
  <c r="L901" i="1"/>
  <c r="M901" i="1"/>
  <c r="C902" i="1"/>
  <c r="D902" i="1"/>
  <c r="E902" i="1"/>
  <c r="F902" i="1"/>
  <c r="G902" i="1"/>
  <c r="H902" i="1"/>
  <c r="I902" i="1"/>
  <c r="J902" i="1"/>
  <c r="K902" i="1"/>
  <c r="L902" i="1"/>
  <c r="M902" i="1"/>
  <c r="C903" i="1"/>
  <c r="D903" i="1"/>
  <c r="E903" i="1"/>
  <c r="F903" i="1"/>
  <c r="G903" i="1"/>
  <c r="H903" i="1"/>
  <c r="I903" i="1"/>
  <c r="J903" i="1"/>
  <c r="K903" i="1"/>
  <c r="L903" i="1"/>
  <c r="M903" i="1"/>
  <c r="C904" i="1"/>
  <c r="D904" i="1"/>
  <c r="E904" i="1"/>
  <c r="F904" i="1"/>
  <c r="G904" i="1"/>
  <c r="H904" i="1"/>
  <c r="I904" i="1"/>
  <c r="J904" i="1"/>
  <c r="K904" i="1"/>
  <c r="L904" i="1"/>
  <c r="M904" i="1"/>
  <c r="C905" i="1"/>
  <c r="D905" i="1"/>
  <c r="E905" i="1"/>
  <c r="F905" i="1"/>
  <c r="G905" i="1"/>
  <c r="H905" i="1"/>
  <c r="I905" i="1"/>
  <c r="J905" i="1"/>
  <c r="K905" i="1"/>
  <c r="L905" i="1"/>
  <c r="M905" i="1"/>
  <c r="C906" i="1"/>
  <c r="D906" i="1"/>
  <c r="E906" i="1"/>
  <c r="F906" i="1"/>
  <c r="G906" i="1"/>
  <c r="H906" i="1"/>
  <c r="I906" i="1"/>
  <c r="J906" i="1"/>
  <c r="K906" i="1"/>
  <c r="L906" i="1"/>
  <c r="M906" i="1"/>
  <c r="C907" i="1"/>
  <c r="D907" i="1"/>
  <c r="E907" i="1"/>
  <c r="F907" i="1"/>
  <c r="G907" i="1"/>
  <c r="H907" i="1"/>
  <c r="I907" i="1"/>
  <c r="J907" i="1"/>
  <c r="K907" i="1"/>
  <c r="L907" i="1"/>
  <c r="M907" i="1"/>
  <c r="C908" i="1"/>
  <c r="D908" i="1"/>
  <c r="E908" i="1"/>
  <c r="F908" i="1"/>
  <c r="G908" i="1"/>
  <c r="H908" i="1"/>
  <c r="I908" i="1"/>
  <c r="J908" i="1"/>
  <c r="K908" i="1"/>
  <c r="L908" i="1"/>
  <c r="M908" i="1"/>
  <c r="C909" i="1"/>
  <c r="D909" i="1"/>
  <c r="E909" i="1"/>
  <c r="F909" i="1"/>
  <c r="G909" i="1"/>
  <c r="H909" i="1"/>
  <c r="I909" i="1"/>
  <c r="J909" i="1"/>
  <c r="K909" i="1"/>
  <c r="L909" i="1"/>
  <c r="M909" i="1"/>
  <c r="C910" i="1"/>
  <c r="D910" i="1"/>
  <c r="E910" i="1"/>
  <c r="F910" i="1"/>
  <c r="G910" i="1"/>
  <c r="H910" i="1"/>
  <c r="I910" i="1"/>
  <c r="J910" i="1"/>
  <c r="K910" i="1"/>
  <c r="L910" i="1"/>
  <c r="M910" i="1"/>
  <c r="C911" i="1"/>
  <c r="D911" i="1"/>
  <c r="E911" i="1"/>
  <c r="F911" i="1"/>
  <c r="G911" i="1"/>
  <c r="H911" i="1"/>
  <c r="I911" i="1"/>
  <c r="J911" i="1"/>
  <c r="K911" i="1"/>
  <c r="L911" i="1"/>
  <c r="M911" i="1"/>
  <c r="C912" i="1"/>
  <c r="D912" i="1"/>
  <c r="E912" i="1"/>
  <c r="F912" i="1"/>
  <c r="G912" i="1"/>
  <c r="H912" i="1"/>
  <c r="I912" i="1"/>
  <c r="J912" i="1"/>
  <c r="K912" i="1"/>
  <c r="L912" i="1"/>
  <c r="M912" i="1"/>
  <c r="C913" i="1"/>
  <c r="D913" i="1"/>
  <c r="E913" i="1"/>
  <c r="F913" i="1"/>
  <c r="G913" i="1"/>
  <c r="H913" i="1"/>
  <c r="I913" i="1"/>
  <c r="J913" i="1"/>
  <c r="K913" i="1"/>
  <c r="L913" i="1"/>
  <c r="M913" i="1"/>
  <c r="C914" i="1"/>
  <c r="D914" i="1"/>
  <c r="E914" i="1"/>
  <c r="F914" i="1"/>
  <c r="G914" i="1"/>
  <c r="H914" i="1"/>
  <c r="I914" i="1"/>
  <c r="J914" i="1"/>
  <c r="K914" i="1"/>
  <c r="L914" i="1"/>
  <c r="M914" i="1"/>
  <c r="C915" i="1"/>
  <c r="D915" i="1"/>
  <c r="E915" i="1"/>
  <c r="F915" i="1"/>
  <c r="G915" i="1"/>
  <c r="H915" i="1"/>
  <c r="I915" i="1"/>
  <c r="J915" i="1"/>
  <c r="K915" i="1"/>
  <c r="L915" i="1"/>
  <c r="M915" i="1"/>
  <c r="C916" i="1"/>
  <c r="D916" i="1"/>
  <c r="E916" i="1"/>
  <c r="F916" i="1"/>
  <c r="G916" i="1"/>
  <c r="H916" i="1"/>
  <c r="I916" i="1"/>
  <c r="J916" i="1"/>
  <c r="K916" i="1"/>
  <c r="L916" i="1"/>
  <c r="M916" i="1"/>
  <c r="C917" i="1"/>
  <c r="D917" i="1"/>
  <c r="E917" i="1"/>
  <c r="F917" i="1"/>
  <c r="G917" i="1"/>
  <c r="H917" i="1"/>
  <c r="I917" i="1"/>
  <c r="J917" i="1"/>
  <c r="K917" i="1"/>
  <c r="L917" i="1"/>
  <c r="M917" i="1"/>
  <c r="C918" i="1"/>
  <c r="D918" i="1"/>
  <c r="E918" i="1"/>
  <c r="F918" i="1"/>
  <c r="G918" i="1"/>
  <c r="H918" i="1"/>
  <c r="I918" i="1"/>
  <c r="J918" i="1"/>
  <c r="K918" i="1"/>
  <c r="L918" i="1"/>
  <c r="M918" i="1"/>
  <c r="C919" i="1"/>
  <c r="D919" i="1"/>
  <c r="E919" i="1"/>
  <c r="F919" i="1"/>
  <c r="G919" i="1"/>
  <c r="H919" i="1"/>
  <c r="I919" i="1"/>
  <c r="J919" i="1"/>
  <c r="K919" i="1"/>
  <c r="L919" i="1"/>
  <c r="M919" i="1"/>
  <c r="C920" i="1"/>
  <c r="D920" i="1"/>
  <c r="E920" i="1"/>
  <c r="F920" i="1"/>
  <c r="G920" i="1"/>
  <c r="H920" i="1"/>
  <c r="I920" i="1"/>
  <c r="J920" i="1"/>
  <c r="K920" i="1"/>
  <c r="L920" i="1"/>
  <c r="M920" i="1"/>
  <c r="C921" i="1"/>
  <c r="D921" i="1"/>
  <c r="E921" i="1"/>
  <c r="F921" i="1"/>
  <c r="G921" i="1"/>
  <c r="H921" i="1"/>
  <c r="I921" i="1"/>
  <c r="J921" i="1"/>
  <c r="K921" i="1"/>
  <c r="L921" i="1"/>
  <c r="M921" i="1"/>
  <c r="C922" i="1"/>
  <c r="D922" i="1"/>
  <c r="E922" i="1"/>
  <c r="F922" i="1"/>
  <c r="G922" i="1"/>
  <c r="H922" i="1"/>
  <c r="I922" i="1"/>
  <c r="J922" i="1"/>
  <c r="K922" i="1"/>
  <c r="L922" i="1"/>
  <c r="M922" i="1"/>
  <c r="C923" i="1"/>
  <c r="D923" i="1"/>
  <c r="E923" i="1"/>
  <c r="F923" i="1"/>
  <c r="G923" i="1"/>
  <c r="H923" i="1"/>
  <c r="I923" i="1"/>
  <c r="J923" i="1"/>
  <c r="K923" i="1"/>
  <c r="L923" i="1"/>
  <c r="M923" i="1"/>
  <c r="C924" i="1"/>
  <c r="D924" i="1"/>
  <c r="E924" i="1"/>
  <c r="F924" i="1"/>
  <c r="G924" i="1"/>
  <c r="H924" i="1"/>
  <c r="I924" i="1"/>
  <c r="J924" i="1"/>
  <c r="K924" i="1"/>
  <c r="L924" i="1"/>
  <c r="M924" i="1"/>
  <c r="C925" i="1"/>
  <c r="D925" i="1"/>
  <c r="E925" i="1"/>
  <c r="F925" i="1"/>
  <c r="G925" i="1"/>
  <c r="H925" i="1"/>
  <c r="I925" i="1"/>
  <c r="J925" i="1"/>
  <c r="K925" i="1"/>
  <c r="L925" i="1"/>
  <c r="M925" i="1"/>
  <c r="C926" i="1"/>
  <c r="D926" i="1"/>
  <c r="E926" i="1"/>
  <c r="F926" i="1"/>
  <c r="G926" i="1"/>
  <c r="H926" i="1"/>
  <c r="I926" i="1"/>
  <c r="J926" i="1"/>
  <c r="K926" i="1"/>
  <c r="L926" i="1"/>
  <c r="M926" i="1"/>
  <c r="C927" i="1"/>
  <c r="D927" i="1"/>
  <c r="E927" i="1"/>
  <c r="F927" i="1"/>
  <c r="G927" i="1"/>
  <c r="H927" i="1"/>
  <c r="I927" i="1"/>
  <c r="J927" i="1"/>
  <c r="K927" i="1"/>
  <c r="L927" i="1"/>
  <c r="M927" i="1"/>
  <c r="C928" i="1"/>
  <c r="D928" i="1"/>
  <c r="E928" i="1"/>
  <c r="F928" i="1"/>
  <c r="G928" i="1"/>
  <c r="H928" i="1"/>
  <c r="I928" i="1"/>
  <c r="J928" i="1"/>
  <c r="K928" i="1"/>
  <c r="L928" i="1"/>
  <c r="M928" i="1"/>
  <c r="C929" i="1"/>
  <c r="D929" i="1"/>
  <c r="E929" i="1"/>
  <c r="F929" i="1"/>
  <c r="G929" i="1"/>
  <c r="H929" i="1"/>
  <c r="I929" i="1"/>
  <c r="J929" i="1"/>
  <c r="K929" i="1"/>
  <c r="L929" i="1"/>
  <c r="M929" i="1"/>
  <c r="C930" i="1"/>
  <c r="D930" i="1"/>
  <c r="E930" i="1"/>
  <c r="F930" i="1"/>
  <c r="G930" i="1"/>
  <c r="H930" i="1"/>
  <c r="I930" i="1"/>
  <c r="J930" i="1"/>
  <c r="K930" i="1"/>
  <c r="L930" i="1"/>
  <c r="M930" i="1"/>
  <c r="C931" i="1"/>
  <c r="D931" i="1"/>
  <c r="E931" i="1"/>
  <c r="F931" i="1"/>
  <c r="G931" i="1"/>
  <c r="H931" i="1"/>
  <c r="I931" i="1"/>
  <c r="J931" i="1"/>
  <c r="K931" i="1"/>
  <c r="L931" i="1"/>
  <c r="M931" i="1"/>
  <c r="C932" i="1"/>
  <c r="D932" i="1"/>
  <c r="E932" i="1"/>
  <c r="F932" i="1"/>
  <c r="G932" i="1"/>
  <c r="H932" i="1"/>
  <c r="I932" i="1"/>
  <c r="J932" i="1"/>
  <c r="K932" i="1"/>
  <c r="L932" i="1"/>
  <c r="M932" i="1"/>
  <c r="C933" i="1"/>
  <c r="D933" i="1"/>
  <c r="E933" i="1"/>
  <c r="F933" i="1"/>
  <c r="G933" i="1"/>
  <c r="H933" i="1"/>
  <c r="I933" i="1"/>
  <c r="J933" i="1"/>
  <c r="K933" i="1"/>
  <c r="L933" i="1"/>
  <c r="M933" i="1"/>
  <c r="C934" i="1"/>
  <c r="D934" i="1"/>
  <c r="E934" i="1"/>
  <c r="F934" i="1"/>
  <c r="G934" i="1"/>
  <c r="H934" i="1"/>
  <c r="I934" i="1"/>
  <c r="J934" i="1"/>
  <c r="K934" i="1"/>
  <c r="L934" i="1"/>
  <c r="M934" i="1"/>
  <c r="C935" i="1"/>
  <c r="D935" i="1"/>
  <c r="E935" i="1"/>
  <c r="F935" i="1"/>
  <c r="G935" i="1"/>
  <c r="H935" i="1"/>
  <c r="I935" i="1"/>
  <c r="J935" i="1"/>
  <c r="K935" i="1"/>
  <c r="L935" i="1"/>
  <c r="M935" i="1"/>
  <c r="C936" i="1"/>
  <c r="D936" i="1"/>
  <c r="E936" i="1"/>
  <c r="F936" i="1"/>
  <c r="G936" i="1"/>
  <c r="H936" i="1"/>
  <c r="I936" i="1"/>
  <c r="J936" i="1"/>
  <c r="K936" i="1"/>
  <c r="L936" i="1"/>
  <c r="M936" i="1"/>
  <c r="C937" i="1"/>
  <c r="D937" i="1"/>
  <c r="E937" i="1"/>
  <c r="F937" i="1"/>
  <c r="G937" i="1"/>
  <c r="H937" i="1"/>
  <c r="I937" i="1"/>
  <c r="J937" i="1"/>
  <c r="K937" i="1"/>
  <c r="L937" i="1"/>
  <c r="M937" i="1"/>
  <c r="C938" i="1"/>
  <c r="D938" i="1"/>
  <c r="E938" i="1"/>
  <c r="F938" i="1"/>
  <c r="G938" i="1"/>
  <c r="H938" i="1"/>
  <c r="I938" i="1"/>
  <c r="J938" i="1"/>
  <c r="K938" i="1"/>
  <c r="L938" i="1"/>
  <c r="M938" i="1"/>
  <c r="C939" i="1"/>
  <c r="D939" i="1"/>
  <c r="E939" i="1"/>
  <c r="F939" i="1"/>
  <c r="G939" i="1"/>
  <c r="H939" i="1"/>
  <c r="I939" i="1"/>
  <c r="J939" i="1"/>
  <c r="K939" i="1"/>
  <c r="L939" i="1"/>
  <c r="M939" i="1"/>
  <c r="C940" i="1"/>
  <c r="D940" i="1"/>
  <c r="E940" i="1"/>
  <c r="F940" i="1"/>
  <c r="G940" i="1"/>
  <c r="H940" i="1"/>
  <c r="I940" i="1"/>
  <c r="J940" i="1"/>
  <c r="K940" i="1"/>
  <c r="L940" i="1"/>
  <c r="M940" i="1"/>
  <c r="C941" i="1"/>
  <c r="D941" i="1"/>
  <c r="E941" i="1"/>
  <c r="F941" i="1"/>
  <c r="G941" i="1"/>
  <c r="H941" i="1"/>
  <c r="I941" i="1"/>
  <c r="J941" i="1"/>
  <c r="K941" i="1"/>
  <c r="L941" i="1"/>
  <c r="M941" i="1"/>
  <c r="C942" i="1"/>
  <c r="D942" i="1"/>
  <c r="E942" i="1"/>
  <c r="F942" i="1"/>
  <c r="G942" i="1"/>
  <c r="H942" i="1"/>
  <c r="I942" i="1"/>
  <c r="J942" i="1"/>
  <c r="K942" i="1"/>
  <c r="L942" i="1"/>
  <c r="M942" i="1"/>
  <c r="C943" i="1"/>
  <c r="D943" i="1"/>
  <c r="E943" i="1"/>
  <c r="F943" i="1"/>
  <c r="G943" i="1"/>
  <c r="H943" i="1"/>
  <c r="I943" i="1"/>
  <c r="J943" i="1"/>
  <c r="K943" i="1"/>
  <c r="L943" i="1"/>
  <c r="M943" i="1"/>
  <c r="C944" i="1"/>
  <c r="D944" i="1"/>
  <c r="E944" i="1"/>
  <c r="F944" i="1"/>
  <c r="G944" i="1"/>
  <c r="H944" i="1"/>
  <c r="I944" i="1"/>
  <c r="J944" i="1"/>
  <c r="K944" i="1"/>
  <c r="L944" i="1"/>
  <c r="M944" i="1"/>
  <c r="C945" i="1"/>
  <c r="D945" i="1"/>
  <c r="E945" i="1"/>
  <c r="F945" i="1"/>
  <c r="G945" i="1"/>
  <c r="H945" i="1"/>
  <c r="I945" i="1"/>
  <c r="J945" i="1"/>
  <c r="K945" i="1"/>
  <c r="L945" i="1"/>
  <c r="M945" i="1"/>
  <c r="C946" i="1"/>
  <c r="D946" i="1"/>
  <c r="E946" i="1"/>
  <c r="F946" i="1"/>
  <c r="G946" i="1"/>
  <c r="H946" i="1"/>
  <c r="I946" i="1"/>
  <c r="J946" i="1"/>
  <c r="K946" i="1"/>
  <c r="L946" i="1"/>
  <c r="M946" i="1"/>
  <c r="C947" i="1"/>
  <c r="D947" i="1"/>
  <c r="E947" i="1"/>
  <c r="F947" i="1"/>
  <c r="G947" i="1"/>
  <c r="H947" i="1"/>
  <c r="I947" i="1"/>
  <c r="J947" i="1"/>
  <c r="K947" i="1"/>
  <c r="L947" i="1"/>
  <c r="M947" i="1"/>
  <c r="C948" i="1"/>
  <c r="D948" i="1"/>
  <c r="E948" i="1"/>
  <c r="F948" i="1"/>
  <c r="G948" i="1"/>
  <c r="H948" i="1"/>
  <c r="I948" i="1"/>
  <c r="J948" i="1"/>
  <c r="K948" i="1"/>
  <c r="L948" i="1"/>
  <c r="M948" i="1"/>
  <c r="C949" i="1"/>
  <c r="D949" i="1"/>
  <c r="E949" i="1"/>
  <c r="F949" i="1"/>
  <c r="G949" i="1"/>
  <c r="H949" i="1"/>
  <c r="I949" i="1"/>
  <c r="J949" i="1"/>
  <c r="K949" i="1"/>
  <c r="L949" i="1"/>
  <c r="M949" i="1"/>
  <c r="C950" i="1"/>
  <c r="D950" i="1"/>
  <c r="E950" i="1"/>
  <c r="F950" i="1"/>
  <c r="G950" i="1"/>
  <c r="H950" i="1"/>
  <c r="I950" i="1"/>
  <c r="J950" i="1"/>
  <c r="K950" i="1"/>
  <c r="L950" i="1"/>
  <c r="M950" i="1"/>
  <c r="C951" i="1"/>
  <c r="D951" i="1"/>
  <c r="E951" i="1"/>
  <c r="F951" i="1"/>
  <c r="G951" i="1"/>
  <c r="H951" i="1"/>
  <c r="I951" i="1"/>
  <c r="J951" i="1"/>
  <c r="K951" i="1"/>
  <c r="L951" i="1"/>
  <c r="M951" i="1"/>
  <c r="C952" i="1"/>
  <c r="D952" i="1"/>
  <c r="E952" i="1"/>
  <c r="F952" i="1"/>
  <c r="G952" i="1"/>
  <c r="H952" i="1"/>
  <c r="I952" i="1"/>
  <c r="J952" i="1"/>
  <c r="K952" i="1"/>
  <c r="L952" i="1"/>
  <c r="M952" i="1"/>
  <c r="C953" i="1"/>
  <c r="D953" i="1"/>
  <c r="E953" i="1"/>
  <c r="F953" i="1"/>
  <c r="G953" i="1"/>
  <c r="H953" i="1"/>
  <c r="I953" i="1"/>
  <c r="J953" i="1"/>
  <c r="K953" i="1"/>
  <c r="L953" i="1"/>
  <c r="M953" i="1"/>
  <c r="C954" i="1"/>
  <c r="D954" i="1"/>
  <c r="E954" i="1"/>
  <c r="F954" i="1"/>
  <c r="G954" i="1"/>
  <c r="H954" i="1"/>
  <c r="I954" i="1"/>
  <c r="J954" i="1"/>
  <c r="K954" i="1"/>
  <c r="L954" i="1"/>
  <c r="M954" i="1"/>
  <c r="C955" i="1"/>
  <c r="D955" i="1"/>
  <c r="E955" i="1"/>
  <c r="F955" i="1"/>
  <c r="G955" i="1"/>
  <c r="H955" i="1"/>
  <c r="I955" i="1"/>
  <c r="J955" i="1"/>
  <c r="K955" i="1"/>
  <c r="L955" i="1"/>
  <c r="M955" i="1"/>
  <c r="C956" i="1"/>
  <c r="D956" i="1"/>
  <c r="E956" i="1"/>
  <c r="F956" i="1"/>
  <c r="G956" i="1"/>
  <c r="H956" i="1"/>
  <c r="I956" i="1"/>
  <c r="J956" i="1"/>
  <c r="K956" i="1"/>
  <c r="L956" i="1"/>
  <c r="M956" i="1"/>
  <c r="C957" i="1"/>
  <c r="D957" i="1"/>
  <c r="E957" i="1"/>
  <c r="F957" i="1"/>
  <c r="G957" i="1"/>
  <c r="H957" i="1"/>
  <c r="I957" i="1"/>
  <c r="J957" i="1"/>
  <c r="K957" i="1"/>
  <c r="L957" i="1"/>
  <c r="M957" i="1"/>
  <c r="C958" i="1"/>
  <c r="D958" i="1"/>
  <c r="E958" i="1"/>
  <c r="F958" i="1"/>
  <c r="G958" i="1"/>
  <c r="H958" i="1"/>
  <c r="I958" i="1"/>
  <c r="J958" i="1"/>
  <c r="K958" i="1"/>
  <c r="L958" i="1"/>
  <c r="M958" i="1"/>
  <c r="C959" i="1"/>
  <c r="D959" i="1"/>
  <c r="E959" i="1"/>
  <c r="F959" i="1"/>
  <c r="G959" i="1"/>
  <c r="H959" i="1"/>
  <c r="I959" i="1"/>
  <c r="J959" i="1"/>
  <c r="K959" i="1"/>
  <c r="L959" i="1"/>
  <c r="M959" i="1"/>
  <c r="C960" i="1"/>
  <c r="D960" i="1"/>
  <c r="E960" i="1"/>
  <c r="F960" i="1"/>
  <c r="G960" i="1"/>
  <c r="H960" i="1"/>
  <c r="I960" i="1"/>
  <c r="J960" i="1"/>
  <c r="K960" i="1"/>
  <c r="L960" i="1"/>
  <c r="M960" i="1"/>
  <c r="C961" i="1"/>
  <c r="D961" i="1"/>
  <c r="E961" i="1"/>
  <c r="F961" i="1"/>
  <c r="G961" i="1"/>
  <c r="H961" i="1"/>
  <c r="I961" i="1"/>
  <c r="J961" i="1"/>
  <c r="K961" i="1"/>
  <c r="L961" i="1"/>
  <c r="M961" i="1"/>
  <c r="C962" i="1"/>
  <c r="D962" i="1"/>
  <c r="E962" i="1"/>
  <c r="F962" i="1"/>
  <c r="G962" i="1"/>
  <c r="H962" i="1"/>
  <c r="I962" i="1"/>
  <c r="J962" i="1"/>
  <c r="K962" i="1"/>
  <c r="L962" i="1"/>
  <c r="M962" i="1"/>
  <c r="C963" i="1"/>
  <c r="D963" i="1"/>
  <c r="E963" i="1"/>
  <c r="F963" i="1"/>
  <c r="G963" i="1"/>
  <c r="H963" i="1"/>
  <c r="I963" i="1"/>
  <c r="J963" i="1"/>
  <c r="K963" i="1"/>
  <c r="L963" i="1"/>
  <c r="M963" i="1"/>
  <c r="C964" i="1"/>
  <c r="D964" i="1"/>
  <c r="E964" i="1"/>
  <c r="F964" i="1"/>
  <c r="G964" i="1"/>
  <c r="H964" i="1"/>
  <c r="I964" i="1"/>
  <c r="J964" i="1"/>
  <c r="K964" i="1"/>
  <c r="L964" i="1"/>
  <c r="M964" i="1"/>
  <c r="C965" i="1"/>
  <c r="D965" i="1"/>
  <c r="E965" i="1"/>
  <c r="F965" i="1"/>
  <c r="G965" i="1"/>
  <c r="H965" i="1"/>
  <c r="I965" i="1"/>
  <c r="J965" i="1"/>
  <c r="K965" i="1"/>
  <c r="L965" i="1"/>
  <c r="M965" i="1"/>
  <c r="C966" i="1"/>
  <c r="D966" i="1"/>
  <c r="E966" i="1"/>
  <c r="F966" i="1"/>
  <c r="G966" i="1"/>
  <c r="H966" i="1"/>
  <c r="I966" i="1"/>
  <c r="J966" i="1"/>
  <c r="K966" i="1"/>
  <c r="L966" i="1"/>
  <c r="M966" i="1"/>
  <c r="C967" i="1"/>
  <c r="D967" i="1"/>
  <c r="E967" i="1"/>
  <c r="F967" i="1"/>
  <c r="G967" i="1"/>
  <c r="H967" i="1"/>
  <c r="I967" i="1"/>
  <c r="J967" i="1"/>
  <c r="K967" i="1"/>
  <c r="L967" i="1"/>
  <c r="M967" i="1"/>
  <c r="C968" i="1"/>
  <c r="D968" i="1"/>
  <c r="E968" i="1"/>
  <c r="F968" i="1"/>
  <c r="G968" i="1"/>
  <c r="H968" i="1"/>
  <c r="I968" i="1"/>
  <c r="J968" i="1"/>
  <c r="K968" i="1"/>
  <c r="L968" i="1"/>
  <c r="M968" i="1"/>
  <c r="C969" i="1"/>
  <c r="D969" i="1"/>
  <c r="E969" i="1"/>
  <c r="F969" i="1"/>
  <c r="G969" i="1"/>
  <c r="H969" i="1"/>
  <c r="I969" i="1"/>
  <c r="J969" i="1"/>
  <c r="K969" i="1"/>
  <c r="L969" i="1"/>
  <c r="M969" i="1"/>
  <c r="C970" i="1"/>
  <c r="D970" i="1"/>
  <c r="E970" i="1"/>
  <c r="F970" i="1"/>
  <c r="G970" i="1"/>
  <c r="H970" i="1"/>
  <c r="I970" i="1"/>
  <c r="J970" i="1"/>
  <c r="K970" i="1"/>
  <c r="L970" i="1"/>
  <c r="M970" i="1"/>
  <c r="C971" i="1"/>
  <c r="D971" i="1"/>
  <c r="E971" i="1"/>
  <c r="F971" i="1"/>
  <c r="G971" i="1"/>
  <c r="H971" i="1"/>
  <c r="I971" i="1"/>
  <c r="J971" i="1"/>
  <c r="K971" i="1"/>
  <c r="L971" i="1"/>
  <c r="M971" i="1"/>
  <c r="C972" i="1"/>
  <c r="D972" i="1"/>
  <c r="E972" i="1"/>
  <c r="F972" i="1"/>
  <c r="G972" i="1"/>
  <c r="H972" i="1"/>
  <c r="I972" i="1"/>
  <c r="J972" i="1"/>
  <c r="K972" i="1"/>
  <c r="L972" i="1"/>
  <c r="M972" i="1"/>
  <c r="C973" i="1"/>
  <c r="D973" i="1"/>
  <c r="E973" i="1"/>
  <c r="F973" i="1"/>
  <c r="G973" i="1"/>
  <c r="H973" i="1"/>
  <c r="I973" i="1"/>
  <c r="J973" i="1"/>
  <c r="K973" i="1"/>
  <c r="L973" i="1"/>
  <c r="M973" i="1"/>
  <c r="C974" i="1"/>
  <c r="D974" i="1"/>
  <c r="E974" i="1"/>
  <c r="F974" i="1"/>
  <c r="G974" i="1"/>
  <c r="H974" i="1"/>
  <c r="I974" i="1"/>
  <c r="J974" i="1"/>
  <c r="K974" i="1"/>
  <c r="L974" i="1"/>
  <c r="M974" i="1"/>
  <c r="C975" i="1"/>
  <c r="D975" i="1"/>
  <c r="E975" i="1"/>
  <c r="F975" i="1"/>
  <c r="G975" i="1"/>
  <c r="H975" i="1"/>
  <c r="I975" i="1"/>
  <c r="J975" i="1"/>
  <c r="K975" i="1"/>
  <c r="L975" i="1"/>
  <c r="M975" i="1"/>
  <c r="C976" i="1"/>
  <c r="D976" i="1"/>
  <c r="E976" i="1"/>
  <c r="F976" i="1"/>
  <c r="G976" i="1"/>
  <c r="H976" i="1"/>
  <c r="I976" i="1"/>
  <c r="J976" i="1"/>
  <c r="K976" i="1"/>
  <c r="L976" i="1"/>
  <c r="M976" i="1"/>
  <c r="C977" i="1"/>
  <c r="D977" i="1"/>
  <c r="E977" i="1"/>
  <c r="F977" i="1"/>
  <c r="G977" i="1"/>
  <c r="H977" i="1"/>
  <c r="I977" i="1"/>
  <c r="J977" i="1"/>
  <c r="K977" i="1"/>
  <c r="L977" i="1"/>
  <c r="M977" i="1"/>
  <c r="C978" i="1"/>
  <c r="D978" i="1"/>
  <c r="E978" i="1"/>
  <c r="F978" i="1"/>
  <c r="G978" i="1"/>
  <c r="H978" i="1"/>
  <c r="I978" i="1"/>
  <c r="J978" i="1"/>
  <c r="K978" i="1"/>
  <c r="L978" i="1"/>
  <c r="M978" i="1"/>
  <c r="C979" i="1"/>
  <c r="D979" i="1"/>
  <c r="E979" i="1"/>
  <c r="F979" i="1"/>
  <c r="G979" i="1"/>
  <c r="H979" i="1"/>
  <c r="I979" i="1"/>
  <c r="J979" i="1"/>
  <c r="K979" i="1"/>
  <c r="L979" i="1"/>
  <c r="M979" i="1"/>
  <c r="C980" i="1"/>
  <c r="D980" i="1"/>
  <c r="E980" i="1"/>
  <c r="F980" i="1"/>
  <c r="G980" i="1"/>
  <c r="H980" i="1"/>
  <c r="I980" i="1"/>
  <c r="J980" i="1"/>
  <c r="K980" i="1"/>
  <c r="L980" i="1"/>
  <c r="M980" i="1"/>
  <c r="C981" i="1"/>
  <c r="D981" i="1"/>
  <c r="E981" i="1"/>
  <c r="F981" i="1"/>
  <c r="G981" i="1"/>
  <c r="H981" i="1"/>
  <c r="I981" i="1"/>
  <c r="J981" i="1"/>
  <c r="K981" i="1"/>
  <c r="L981" i="1"/>
  <c r="M981" i="1"/>
  <c r="C982" i="1"/>
  <c r="D982" i="1"/>
  <c r="E982" i="1"/>
  <c r="F982" i="1"/>
  <c r="G982" i="1"/>
  <c r="H982" i="1"/>
  <c r="I982" i="1"/>
  <c r="J982" i="1"/>
  <c r="K982" i="1"/>
  <c r="L982" i="1"/>
  <c r="M982" i="1"/>
  <c r="C983" i="1"/>
  <c r="D983" i="1"/>
  <c r="E983" i="1"/>
  <c r="F983" i="1"/>
  <c r="G983" i="1"/>
  <c r="H983" i="1"/>
  <c r="I983" i="1"/>
  <c r="J983" i="1"/>
  <c r="K983" i="1"/>
  <c r="L983" i="1"/>
  <c r="M983" i="1"/>
  <c r="C984" i="1"/>
  <c r="D984" i="1"/>
  <c r="E984" i="1"/>
  <c r="F984" i="1"/>
  <c r="G984" i="1"/>
  <c r="H984" i="1"/>
  <c r="I984" i="1"/>
  <c r="J984" i="1"/>
  <c r="K984" i="1"/>
  <c r="L984" i="1"/>
  <c r="M984" i="1"/>
  <c r="C985" i="1"/>
  <c r="D985" i="1"/>
  <c r="E985" i="1"/>
  <c r="F985" i="1"/>
  <c r="G985" i="1"/>
  <c r="H985" i="1"/>
  <c r="I985" i="1"/>
  <c r="J985" i="1"/>
  <c r="K985" i="1"/>
  <c r="L985" i="1"/>
  <c r="M985" i="1"/>
  <c r="C986" i="1"/>
  <c r="D986" i="1"/>
  <c r="E986" i="1"/>
  <c r="F986" i="1"/>
  <c r="G986" i="1"/>
  <c r="H986" i="1"/>
  <c r="I986" i="1"/>
  <c r="J986" i="1"/>
  <c r="K986" i="1"/>
  <c r="L986" i="1"/>
  <c r="M986" i="1"/>
  <c r="C987" i="1"/>
  <c r="D987" i="1"/>
  <c r="E987" i="1"/>
  <c r="F987" i="1"/>
  <c r="G987" i="1"/>
  <c r="H987" i="1"/>
  <c r="I987" i="1"/>
  <c r="J987" i="1"/>
  <c r="K987" i="1"/>
  <c r="L987" i="1"/>
  <c r="M987" i="1"/>
  <c r="C988" i="1"/>
  <c r="D988" i="1"/>
  <c r="E988" i="1"/>
  <c r="F988" i="1"/>
  <c r="G988" i="1"/>
  <c r="H988" i="1"/>
  <c r="I988" i="1"/>
  <c r="J988" i="1"/>
  <c r="K988" i="1"/>
  <c r="L988" i="1"/>
  <c r="M988" i="1"/>
  <c r="C989" i="1"/>
  <c r="D989" i="1"/>
  <c r="E989" i="1"/>
  <c r="F989" i="1"/>
  <c r="G989" i="1"/>
  <c r="H989" i="1"/>
  <c r="I989" i="1"/>
  <c r="J989" i="1"/>
  <c r="K989" i="1"/>
  <c r="L989" i="1"/>
  <c r="M989" i="1"/>
  <c r="C990" i="1"/>
  <c r="D990" i="1"/>
  <c r="E990" i="1"/>
  <c r="F990" i="1"/>
  <c r="G990" i="1"/>
  <c r="H990" i="1"/>
  <c r="I990" i="1"/>
  <c r="J990" i="1"/>
  <c r="K990" i="1"/>
  <c r="L990" i="1"/>
  <c r="M990" i="1"/>
  <c r="C991" i="1"/>
  <c r="D991" i="1"/>
  <c r="E991" i="1"/>
  <c r="F991" i="1"/>
  <c r="G991" i="1"/>
  <c r="H991" i="1"/>
  <c r="I991" i="1"/>
  <c r="J991" i="1"/>
  <c r="K991" i="1"/>
  <c r="L991" i="1"/>
  <c r="M991" i="1"/>
  <c r="C992" i="1"/>
  <c r="D992" i="1"/>
  <c r="E992" i="1"/>
  <c r="F992" i="1"/>
  <c r="G992" i="1"/>
  <c r="H992" i="1"/>
  <c r="I992" i="1"/>
  <c r="J992" i="1"/>
  <c r="K992" i="1"/>
  <c r="L992" i="1"/>
  <c r="M992" i="1"/>
  <c r="C993" i="1"/>
  <c r="D993" i="1"/>
  <c r="E993" i="1"/>
  <c r="F993" i="1"/>
  <c r="G993" i="1"/>
  <c r="H993" i="1"/>
  <c r="I993" i="1"/>
  <c r="J993" i="1"/>
  <c r="K993" i="1"/>
  <c r="L993" i="1"/>
  <c r="M993" i="1"/>
  <c r="C994" i="1"/>
  <c r="D994" i="1"/>
  <c r="E994" i="1"/>
  <c r="F994" i="1"/>
  <c r="G994" i="1"/>
  <c r="H994" i="1"/>
  <c r="I994" i="1"/>
  <c r="J994" i="1"/>
  <c r="K994" i="1"/>
  <c r="L994" i="1"/>
  <c r="M994" i="1"/>
  <c r="C995" i="1"/>
  <c r="D995" i="1"/>
  <c r="E995" i="1"/>
  <c r="F995" i="1"/>
  <c r="G995" i="1"/>
  <c r="H995" i="1"/>
  <c r="I995" i="1"/>
  <c r="J995" i="1"/>
  <c r="K995" i="1"/>
  <c r="L995" i="1"/>
  <c r="M995" i="1"/>
  <c r="C996" i="1"/>
  <c r="D996" i="1"/>
  <c r="E996" i="1"/>
  <c r="F996" i="1"/>
  <c r="G996" i="1"/>
  <c r="H996" i="1"/>
  <c r="I996" i="1"/>
  <c r="J996" i="1"/>
  <c r="K996" i="1"/>
  <c r="L996" i="1"/>
  <c r="M996" i="1"/>
  <c r="C997" i="1"/>
  <c r="D997" i="1"/>
  <c r="E997" i="1"/>
  <c r="F997" i="1"/>
  <c r="G997" i="1"/>
  <c r="H997" i="1"/>
  <c r="I997" i="1"/>
  <c r="J997" i="1"/>
  <c r="K997" i="1"/>
  <c r="L997" i="1"/>
  <c r="M997" i="1"/>
  <c r="C998" i="1"/>
  <c r="D998" i="1"/>
  <c r="E998" i="1"/>
  <c r="F998" i="1"/>
  <c r="G998" i="1"/>
  <c r="H998" i="1"/>
  <c r="I998" i="1"/>
  <c r="J998" i="1"/>
  <c r="K998" i="1"/>
  <c r="L998" i="1"/>
  <c r="M998" i="1"/>
  <c r="C999" i="1"/>
  <c r="D999" i="1"/>
  <c r="E999" i="1"/>
  <c r="F999" i="1"/>
  <c r="G999" i="1"/>
  <c r="H999" i="1"/>
  <c r="I999" i="1"/>
  <c r="J999" i="1"/>
  <c r="K999" i="1"/>
  <c r="L999" i="1"/>
  <c r="M999" i="1"/>
  <c r="C1000" i="1"/>
  <c r="D1000" i="1"/>
  <c r="E1000" i="1"/>
  <c r="F1000" i="1"/>
  <c r="G1000" i="1"/>
  <c r="H1000" i="1"/>
  <c r="I1000" i="1"/>
  <c r="J1000" i="1"/>
  <c r="K1000" i="1"/>
  <c r="L1000" i="1"/>
  <c r="M1000" i="1"/>
  <c r="C1001" i="1"/>
  <c r="D1001" i="1"/>
  <c r="E1001" i="1"/>
  <c r="F1001" i="1"/>
  <c r="G1001" i="1"/>
  <c r="H1001" i="1"/>
  <c r="I1001" i="1"/>
  <c r="J1001" i="1"/>
  <c r="K1001" i="1"/>
  <c r="L1001" i="1"/>
  <c r="M1001" i="1"/>
  <c r="C1002" i="1"/>
  <c r="D1002" i="1"/>
  <c r="E1002" i="1"/>
  <c r="F1002" i="1"/>
  <c r="G1002" i="1"/>
  <c r="H1002" i="1"/>
  <c r="I1002" i="1"/>
  <c r="J1002" i="1"/>
  <c r="K1002" i="1"/>
  <c r="L1002" i="1"/>
  <c r="M1002" i="1"/>
  <c r="C1003" i="1"/>
  <c r="D1003" i="1"/>
  <c r="E1003" i="1"/>
  <c r="F1003" i="1"/>
  <c r="G1003" i="1"/>
  <c r="H1003" i="1"/>
  <c r="I1003" i="1"/>
  <c r="J1003" i="1"/>
  <c r="K1003" i="1"/>
  <c r="L1003" i="1"/>
  <c r="M1003" i="1"/>
  <c r="C1004" i="1"/>
  <c r="D1004" i="1"/>
  <c r="E1004" i="1"/>
  <c r="F1004" i="1"/>
  <c r="G1004" i="1"/>
  <c r="H1004" i="1"/>
  <c r="I1004" i="1"/>
  <c r="J1004" i="1"/>
  <c r="K1004" i="1"/>
  <c r="L1004" i="1"/>
  <c r="M1004" i="1"/>
  <c r="C1005" i="1"/>
  <c r="D1005" i="1"/>
  <c r="E1005" i="1"/>
  <c r="F1005" i="1"/>
  <c r="G1005" i="1"/>
  <c r="H1005" i="1"/>
  <c r="I1005" i="1"/>
  <c r="J1005" i="1"/>
  <c r="K1005" i="1"/>
  <c r="L1005" i="1"/>
  <c r="M1005" i="1"/>
  <c r="C1006" i="1"/>
  <c r="D1006" i="1"/>
  <c r="E1006" i="1"/>
  <c r="F1006" i="1"/>
  <c r="G1006" i="1"/>
  <c r="H1006" i="1"/>
  <c r="I1006" i="1"/>
  <c r="J1006" i="1"/>
  <c r="K1006" i="1"/>
  <c r="L1006" i="1"/>
  <c r="M1006" i="1"/>
  <c r="C1007" i="1"/>
  <c r="D1007" i="1"/>
  <c r="E1007" i="1"/>
  <c r="F1007" i="1"/>
  <c r="G1007" i="1"/>
  <c r="H1007" i="1"/>
  <c r="I1007" i="1"/>
  <c r="J1007" i="1"/>
  <c r="K1007" i="1"/>
  <c r="L1007" i="1"/>
  <c r="M1007" i="1"/>
  <c r="C1008" i="1"/>
  <c r="D1008" i="1"/>
  <c r="E1008" i="1"/>
  <c r="F1008" i="1"/>
  <c r="G1008" i="1"/>
  <c r="H1008" i="1"/>
  <c r="I1008" i="1"/>
  <c r="J1008" i="1"/>
  <c r="K1008" i="1"/>
  <c r="L1008" i="1"/>
  <c r="M1008" i="1"/>
  <c r="C1009" i="1"/>
  <c r="D1009" i="1"/>
  <c r="E1009" i="1"/>
  <c r="F1009" i="1"/>
  <c r="G1009" i="1"/>
  <c r="H1009" i="1"/>
  <c r="I1009" i="1"/>
  <c r="J1009" i="1"/>
  <c r="K1009" i="1"/>
  <c r="L1009" i="1"/>
  <c r="M1009" i="1"/>
  <c r="C1010" i="1"/>
  <c r="D1010" i="1"/>
  <c r="E1010" i="1"/>
  <c r="F1010" i="1"/>
  <c r="G1010" i="1"/>
  <c r="H1010" i="1"/>
  <c r="I1010" i="1"/>
  <c r="J1010" i="1"/>
  <c r="K1010" i="1"/>
  <c r="L1010" i="1"/>
  <c r="M1010" i="1"/>
  <c r="C1011" i="1"/>
  <c r="D1011" i="1"/>
  <c r="E1011" i="1"/>
  <c r="F1011" i="1"/>
  <c r="G1011" i="1"/>
  <c r="H1011" i="1"/>
  <c r="I1011" i="1"/>
  <c r="J1011" i="1"/>
  <c r="K1011" i="1"/>
  <c r="L1011" i="1"/>
  <c r="M1011" i="1"/>
  <c r="C1012" i="1"/>
  <c r="D1012" i="1"/>
  <c r="E1012" i="1"/>
  <c r="F1012" i="1"/>
  <c r="G1012" i="1"/>
  <c r="H1012" i="1"/>
  <c r="I1012" i="1"/>
  <c r="J1012" i="1"/>
  <c r="K1012" i="1"/>
  <c r="L1012" i="1"/>
  <c r="M1012" i="1"/>
  <c r="C1013" i="1"/>
  <c r="D1013" i="1"/>
  <c r="E1013" i="1"/>
  <c r="F1013" i="1"/>
  <c r="G1013" i="1"/>
  <c r="H1013" i="1"/>
  <c r="I1013" i="1"/>
  <c r="J1013" i="1"/>
  <c r="K1013" i="1"/>
  <c r="L1013" i="1"/>
  <c r="M1013" i="1"/>
  <c r="C1014" i="1"/>
  <c r="D1014" i="1"/>
  <c r="E1014" i="1"/>
  <c r="F1014" i="1"/>
  <c r="G1014" i="1"/>
  <c r="H1014" i="1"/>
  <c r="I1014" i="1"/>
  <c r="J1014" i="1"/>
  <c r="K1014" i="1"/>
  <c r="L1014" i="1"/>
  <c r="M1014" i="1"/>
  <c r="C1015" i="1"/>
  <c r="D1015" i="1"/>
  <c r="E1015" i="1"/>
  <c r="F1015" i="1"/>
  <c r="G1015" i="1"/>
  <c r="H1015" i="1"/>
  <c r="I1015" i="1"/>
  <c r="J1015" i="1"/>
  <c r="K1015" i="1"/>
  <c r="L1015" i="1"/>
  <c r="M1015" i="1"/>
  <c r="C1016" i="1"/>
  <c r="D1016" i="1"/>
  <c r="E1016" i="1"/>
  <c r="F1016" i="1"/>
  <c r="G1016" i="1"/>
  <c r="H1016" i="1"/>
  <c r="I1016" i="1"/>
  <c r="J1016" i="1"/>
  <c r="K1016" i="1"/>
  <c r="L1016" i="1"/>
  <c r="M1016" i="1"/>
  <c r="C1017" i="1"/>
  <c r="D1017" i="1"/>
  <c r="E1017" i="1"/>
  <c r="F1017" i="1"/>
  <c r="G1017" i="1"/>
  <c r="H1017" i="1"/>
  <c r="I1017" i="1"/>
  <c r="J1017" i="1"/>
  <c r="K1017" i="1"/>
  <c r="L1017" i="1"/>
  <c r="M1017" i="1"/>
  <c r="C1018" i="1"/>
  <c r="D1018" i="1"/>
  <c r="E1018" i="1"/>
  <c r="F1018" i="1"/>
  <c r="G1018" i="1"/>
  <c r="H1018" i="1"/>
  <c r="I1018" i="1"/>
  <c r="J1018" i="1"/>
  <c r="K1018" i="1"/>
  <c r="L1018" i="1"/>
  <c r="M1018" i="1"/>
  <c r="C1019" i="1"/>
  <c r="D1019" i="1"/>
  <c r="E1019" i="1"/>
  <c r="F1019" i="1"/>
  <c r="G1019" i="1"/>
  <c r="H1019" i="1"/>
  <c r="I1019" i="1"/>
  <c r="J1019" i="1"/>
  <c r="K1019" i="1"/>
  <c r="L1019" i="1"/>
  <c r="M1019" i="1"/>
  <c r="C1020" i="1"/>
  <c r="D1020" i="1"/>
  <c r="E1020" i="1"/>
  <c r="F1020" i="1"/>
  <c r="G1020" i="1"/>
  <c r="H1020" i="1"/>
  <c r="I1020" i="1"/>
  <c r="J1020" i="1"/>
  <c r="K1020" i="1"/>
  <c r="L1020" i="1"/>
  <c r="M1020" i="1"/>
  <c r="C1021" i="1"/>
  <c r="D1021" i="1"/>
  <c r="E1021" i="1"/>
  <c r="F1021" i="1"/>
  <c r="G1021" i="1"/>
  <c r="H1021" i="1"/>
  <c r="I1021" i="1"/>
  <c r="J1021" i="1"/>
  <c r="K1021" i="1"/>
  <c r="L1021" i="1"/>
  <c r="M1021" i="1"/>
  <c r="C1022" i="1"/>
  <c r="D1022" i="1"/>
  <c r="E1022" i="1"/>
  <c r="F1022" i="1"/>
  <c r="G1022" i="1"/>
  <c r="H1022" i="1"/>
  <c r="I1022" i="1"/>
  <c r="J1022" i="1"/>
  <c r="K1022" i="1"/>
  <c r="L1022" i="1"/>
  <c r="M1022" i="1"/>
  <c r="C1023" i="1"/>
  <c r="D1023" i="1"/>
  <c r="E1023" i="1"/>
  <c r="F1023" i="1"/>
  <c r="G1023" i="1"/>
  <c r="H1023" i="1"/>
  <c r="I1023" i="1"/>
  <c r="J1023" i="1"/>
  <c r="K1023" i="1"/>
  <c r="L1023" i="1"/>
  <c r="M1023" i="1"/>
  <c r="C1024" i="1"/>
  <c r="D1024" i="1"/>
  <c r="E1024" i="1"/>
  <c r="F1024" i="1"/>
  <c r="G1024" i="1"/>
  <c r="H1024" i="1"/>
  <c r="I1024" i="1"/>
  <c r="J1024" i="1"/>
  <c r="K1024" i="1"/>
  <c r="L1024" i="1"/>
  <c r="M1024" i="1"/>
  <c r="C1025" i="1"/>
  <c r="D1025" i="1"/>
  <c r="E1025" i="1"/>
  <c r="F1025" i="1"/>
  <c r="G1025" i="1"/>
  <c r="H1025" i="1"/>
  <c r="I1025" i="1"/>
  <c r="J1025" i="1"/>
  <c r="K1025" i="1"/>
  <c r="L1025" i="1"/>
  <c r="M1025" i="1"/>
  <c r="C1026" i="1"/>
  <c r="D1026" i="1"/>
  <c r="E1026" i="1"/>
  <c r="F1026" i="1"/>
  <c r="G1026" i="1"/>
  <c r="H1026" i="1"/>
  <c r="I1026" i="1"/>
  <c r="J1026" i="1"/>
  <c r="K1026" i="1"/>
  <c r="L1026" i="1"/>
  <c r="M1026" i="1"/>
  <c r="C1027" i="1"/>
  <c r="D1027" i="1"/>
  <c r="E1027" i="1"/>
  <c r="F1027" i="1"/>
  <c r="G1027" i="1"/>
  <c r="H1027" i="1"/>
  <c r="I1027" i="1"/>
  <c r="J1027" i="1"/>
  <c r="K1027" i="1"/>
  <c r="L1027" i="1"/>
  <c r="M1027" i="1"/>
  <c r="C1028" i="1"/>
  <c r="D1028" i="1"/>
  <c r="E1028" i="1"/>
  <c r="F1028" i="1"/>
  <c r="G1028" i="1"/>
  <c r="H1028" i="1"/>
  <c r="I1028" i="1"/>
  <c r="J1028" i="1"/>
  <c r="K1028" i="1"/>
  <c r="L1028" i="1"/>
  <c r="M1028" i="1"/>
  <c r="C1029" i="1"/>
  <c r="D1029" i="1"/>
  <c r="E1029" i="1"/>
  <c r="F1029" i="1"/>
  <c r="G1029" i="1"/>
  <c r="H1029" i="1"/>
  <c r="I1029" i="1"/>
  <c r="J1029" i="1"/>
  <c r="K1029" i="1"/>
  <c r="L1029" i="1"/>
  <c r="M1029" i="1"/>
  <c r="C1030" i="1"/>
  <c r="D1030" i="1"/>
  <c r="E1030" i="1"/>
  <c r="F1030" i="1"/>
  <c r="G1030" i="1"/>
  <c r="H1030" i="1"/>
  <c r="I1030" i="1"/>
  <c r="J1030" i="1"/>
  <c r="K1030" i="1"/>
  <c r="L1030" i="1"/>
  <c r="M1030" i="1"/>
  <c r="C1031" i="1"/>
  <c r="D1031" i="1"/>
  <c r="E1031" i="1"/>
  <c r="F1031" i="1"/>
  <c r="G1031" i="1"/>
  <c r="H1031" i="1"/>
  <c r="I1031" i="1"/>
  <c r="J1031" i="1"/>
  <c r="K1031" i="1"/>
  <c r="L1031" i="1"/>
  <c r="M1031" i="1"/>
  <c r="C1032" i="1"/>
  <c r="D1032" i="1"/>
  <c r="E1032" i="1"/>
  <c r="F1032" i="1"/>
  <c r="G1032" i="1"/>
  <c r="H1032" i="1"/>
  <c r="I1032" i="1"/>
  <c r="J1032" i="1"/>
  <c r="K1032" i="1"/>
  <c r="L1032" i="1"/>
  <c r="M1032" i="1"/>
  <c r="C1033" i="1"/>
  <c r="D1033" i="1"/>
  <c r="E1033" i="1"/>
  <c r="F1033" i="1"/>
  <c r="G1033" i="1"/>
  <c r="H1033" i="1"/>
  <c r="I1033" i="1"/>
  <c r="J1033" i="1"/>
  <c r="K1033" i="1"/>
  <c r="L1033" i="1"/>
  <c r="M1033" i="1"/>
  <c r="C1034" i="1"/>
  <c r="D1034" i="1"/>
  <c r="E1034" i="1"/>
  <c r="F1034" i="1"/>
  <c r="G1034" i="1"/>
  <c r="H1034" i="1"/>
  <c r="I1034" i="1"/>
  <c r="J1034" i="1"/>
  <c r="K1034" i="1"/>
  <c r="L1034" i="1"/>
  <c r="M1034" i="1"/>
  <c r="C1035" i="1"/>
  <c r="D1035" i="1"/>
  <c r="E1035" i="1"/>
  <c r="F1035" i="1"/>
  <c r="G1035" i="1"/>
  <c r="H1035" i="1"/>
  <c r="I1035" i="1"/>
  <c r="J1035" i="1"/>
  <c r="K1035" i="1"/>
  <c r="L1035" i="1"/>
  <c r="M1035" i="1"/>
  <c r="C1036" i="1"/>
  <c r="D1036" i="1"/>
  <c r="E1036" i="1"/>
  <c r="F1036" i="1"/>
  <c r="G1036" i="1"/>
  <c r="H1036" i="1"/>
  <c r="I1036" i="1"/>
  <c r="J1036" i="1"/>
  <c r="K1036" i="1"/>
  <c r="L1036" i="1"/>
  <c r="M1036" i="1"/>
  <c r="C1037" i="1"/>
  <c r="D1037" i="1"/>
  <c r="E1037" i="1"/>
  <c r="F1037" i="1"/>
  <c r="G1037" i="1"/>
  <c r="H1037" i="1"/>
  <c r="I1037" i="1"/>
  <c r="J1037" i="1"/>
  <c r="K1037" i="1"/>
  <c r="L1037" i="1"/>
  <c r="M1037" i="1"/>
  <c r="C1038" i="1"/>
  <c r="D1038" i="1"/>
  <c r="E1038" i="1"/>
  <c r="F1038" i="1"/>
  <c r="G1038" i="1"/>
  <c r="H1038" i="1"/>
  <c r="I1038" i="1"/>
  <c r="J1038" i="1"/>
  <c r="K1038" i="1"/>
  <c r="L1038" i="1"/>
  <c r="M1038" i="1"/>
  <c r="C1039" i="1"/>
  <c r="D1039" i="1"/>
  <c r="E1039" i="1"/>
  <c r="F1039" i="1"/>
  <c r="G1039" i="1"/>
  <c r="H1039" i="1"/>
  <c r="I1039" i="1"/>
  <c r="J1039" i="1"/>
  <c r="K1039" i="1"/>
  <c r="L1039" i="1"/>
  <c r="M1039" i="1"/>
  <c r="C1040" i="1"/>
  <c r="D1040" i="1"/>
  <c r="E1040" i="1"/>
  <c r="F1040" i="1"/>
  <c r="G1040" i="1"/>
  <c r="H1040" i="1"/>
  <c r="I1040" i="1"/>
  <c r="J1040" i="1"/>
  <c r="K1040" i="1"/>
  <c r="L1040" i="1"/>
  <c r="M1040" i="1"/>
  <c r="C1041" i="1"/>
  <c r="D1041" i="1"/>
  <c r="E1041" i="1"/>
  <c r="F1041" i="1"/>
  <c r="G1041" i="1"/>
  <c r="H1041" i="1"/>
  <c r="I1041" i="1"/>
  <c r="J1041" i="1"/>
  <c r="K1041" i="1"/>
  <c r="L1041" i="1"/>
  <c r="M1041" i="1"/>
  <c r="C1042" i="1"/>
  <c r="D1042" i="1"/>
  <c r="E1042" i="1"/>
  <c r="F1042" i="1"/>
  <c r="G1042" i="1"/>
  <c r="H1042" i="1"/>
  <c r="I1042" i="1"/>
  <c r="J1042" i="1"/>
  <c r="K1042" i="1"/>
  <c r="L1042" i="1"/>
  <c r="M1042" i="1"/>
  <c r="C1043" i="1"/>
  <c r="D1043" i="1"/>
  <c r="E1043" i="1"/>
  <c r="F1043" i="1"/>
  <c r="G1043" i="1"/>
  <c r="H1043" i="1"/>
  <c r="I1043" i="1"/>
  <c r="J1043" i="1"/>
  <c r="K1043" i="1"/>
  <c r="L1043" i="1"/>
  <c r="M1043" i="1"/>
  <c r="C1044" i="1"/>
  <c r="D1044" i="1"/>
  <c r="E1044" i="1"/>
  <c r="F1044" i="1"/>
  <c r="G1044" i="1"/>
  <c r="H1044" i="1"/>
  <c r="I1044" i="1"/>
  <c r="J1044" i="1"/>
  <c r="K1044" i="1"/>
  <c r="L1044" i="1"/>
  <c r="M1044" i="1"/>
  <c r="C1045" i="1"/>
  <c r="D1045" i="1"/>
  <c r="E1045" i="1"/>
  <c r="F1045" i="1"/>
  <c r="G1045" i="1"/>
  <c r="H1045" i="1"/>
  <c r="I1045" i="1"/>
  <c r="J1045" i="1"/>
  <c r="K1045" i="1"/>
  <c r="L1045" i="1"/>
  <c r="M1045" i="1"/>
  <c r="C1046" i="1"/>
  <c r="D1046" i="1"/>
  <c r="E1046" i="1"/>
  <c r="F1046" i="1"/>
  <c r="G1046" i="1"/>
  <c r="H1046" i="1"/>
  <c r="I1046" i="1"/>
  <c r="J1046" i="1"/>
  <c r="K1046" i="1"/>
  <c r="L1046" i="1"/>
  <c r="M1046" i="1"/>
  <c r="C1047" i="1"/>
  <c r="D1047" i="1"/>
  <c r="E1047" i="1"/>
  <c r="F1047" i="1"/>
  <c r="G1047" i="1"/>
  <c r="H1047" i="1"/>
  <c r="I1047" i="1"/>
  <c r="J1047" i="1"/>
  <c r="K1047" i="1"/>
  <c r="L1047" i="1"/>
  <c r="M1047" i="1"/>
  <c r="C1048" i="1"/>
  <c r="D1048" i="1"/>
  <c r="E1048" i="1"/>
  <c r="F1048" i="1"/>
  <c r="G1048" i="1"/>
  <c r="H1048" i="1"/>
  <c r="I1048" i="1"/>
  <c r="J1048" i="1"/>
  <c r="K1048" i="1"/>
  <c r="L1048" i="1"/>
  <c r="M1048" i="1"/>
  <c r="C1049" i="1"/>
  <c r="D1049" i="1"/>
  <c r="E1049" i="1"/>
  <c r="F1049" i="1"/>
  <c r="G1049" i="1"/>
  <c r="H1049" i="1"/>
  <c r="I1049" i="1"/>
  <c r="J1049" i="1"/>
  <c r="K1049" i="1"/>
  <c r="L1049" i="1"/>
  <c r="M1049" i="1"/>
  <c r="C1050" i="1"/>
  <c r="D1050" i="1"/>
  <c r="E1050" i="1"/>
  <c r="F1050" i="1"/>
  <c r="G1050" i="1"/>
  <c r="H1050" i="1"/>
  <c r="I1050" i="1"/>
  <c r="J1050" i="1"/>
  <c r="K1050" i="1"/>
  <c r="L1050" i="1"/>
  <c r="M1050" i="1"/>
  <c r="C1051" i="1"/>
  <c r="D1051" i="1"/>
  <c r="E1051" i="1"/>
  <c r="F1051" i="1"/>
  <c r="G1051" i="1"/>
  <c r="H1051" i="1"/>
  <c r="I1051" i="1"/>
  <c r="J1051" i="1"/>
  <c r="K1051" i="1"/>
  <c r="L1051" i="1"/>
  <c r="M1051" i="1"/>
  <c r="C1052" i="1"/>
  <c r="D1052" i="1"/>
  <c r="E1052" i="1"/>
  <c r="F1052" i="1"/>
  <c r="G1052" i="1"/>
  <c r="H1052" i="1"/>
  <c r="I1052" i="1"/>
  <c r="J1052" i="1"/>
  <c r="K1052" i="1"/>
  <c r="L1052" i="1"/>
  <c r="M1052" i="1"/>
  <c r="C1053" i="1"/>
  <c r="D1053" i="1"/>
  <c r="E1053" i="1"/>
  <c r="F1053" i="1"/>
  <c r="G1053" i="1"/>
  <c r="H1053" i="1"/>
  <c r="I1053" i="1"/>
  <c r="J1053" i="1"/>
  <c r="K1053" i="1"/>
  <c r="L1053" i="1"/>
  <c r="M1053" i="1"/>
  <c r="C1054" i="1"/>
  <c r="D1054" i="1"/>
  <c r="E1054" i="1"/>
  <c r="F1054" i="1"/>
  <c r="G1054" i="1"/>
  <c r="H1054" i="1"/>
  <c r="I1054" i="1"/>
  <c r="J1054" i="1"/>
  <c r="K1054" i="1"/>
  <c r="L1054" i="1"/>
  <c r="M1054" i="1"/>
  <c r="C1055" i="1"/>
  <c r="D1055" i="1"/>
  <c r="E1055" i="1"/>
  <c r="F1055" i="1"/>
  <c r="G1055" i="1"/>
  <c r="H1055" i="1"/>
  <c r="I1055" i="1"/>
  <c r="J1055" i="1"/>
  <c r="K1055" i="1"/>
  <c r="L1055" i="1"/>
  <c r="M1055" i="1"/>
  <c r="C1056" i="1"/>
  <c r="D1056" i="1"/>
  <c r="E1056" i="1"/>
  <c r="F1056" i="1"/>
  <c r="G1056" i="1"/>
  <c r="H1056" i="1"/>
  <c r="I1056" i="1"/>
  <c r="J1056" i="1"/>
  <c r="K1056" i="1"/>
  <c r="L1056" i="1"/>
  <c r="M1056" i="1"/>
  <c r="C1057" i="1"/>
  <c r="D1057" i="1"/>
  <c r="E1057" i="1"/>
  <c r="F1057" i="1"/>
  <c r="G1057" i="1"/>
  <c r="H1057" i="1"/>
  <c r="I1057" i="1"/>
  <c r="J1057" i="1"/>
  <c r="K1057" i="1"/>
  <c r="L1057" i="1"/>
  <c r="M1057" i="1"/>
  <c r="C1058" i="1"/>
  <c r="D1058" i="1"/>
  <c r="E1058" i="1"/>
  <c r="F1058" i="1"/>
  <c r="G1058" i="1"/>
  <c r="H1058" i="1"/>
  <c r="I1058" i="1"/>
  <c r="J1058" i="1"/>
  <c r="K1058" i="1"/>
  <c r="L1058" i="1"/>
  <c r="M1058" i="1"/>
  <c r="C1059" i="1"/>
  <c r="D1059" i="1"/>
  <c r="E1059" i="1"/>
  <c r="F1059" i="1"/>
  <c r="G1059" i="1"/>
  <c r="H1059" i="1"/>
  <c r="I1059" i="1"/>
  <c r="J1059" i="1"/>
  <c r="K1059" i="1"/>
  <c r="L1059" i="1"/>
  <c r="M1059" i="1"/>
  <c r="C1060" i="1"/>
  <c r="D1060" i="1"/>
  <c r="E1060" i="1"/>
  <c r="F1060" i="1"/>
  <c r="G1060" i="1"/>
  <c r="H1060" i="1"/>
  <c r="I1060" i="1"/>
  <c r="J1060" i="1"/>
  <c r="K1060" i="1"/>
  <c r="L1060" i="1"/>
  <c r="M1060" i="1"/>
  <c r="C1061" i="1"/>
  <c r="D1061" i="1"/>
  <c r="E1061" i="1"/>
  <c r="F1061" i="1"/>
  <c r="G1061" i="1"/>
  <c r="H1061" i="1"/>
  <c r="I1061" i="1"/>
  <c r="J1061" i="1"/>
  <c r="K1061" i="1"/>
  <c r="L1061" i="1"/>
  <c r="M1061" i="1"/>
  <c r="C1062" i="1"/>
  <c r="D1062" i="1"/>
  <c r="E1062" i="1"/>
  <c r="F1062" i="1"/>
  <c r="G1062" i="1"/>
  <c r="H1062" i="1"/>
  <c r="I1062" i="1"/>
  <c r="J1062" i="1"/>
  <c r="K1062" i="1"/>
  <c r="L1062" i="1"/>
  <c r="M1062" i="1"/>
  <c r="C1063" i="1"/>
  <c r="D1063" i="1"/>
  <c r="E1063" i="1"/>
  <c r="F1063" i="1"/>
  <c r="G1063" i="1"/>
  <c r="H1063" i="1"/>
  <c r="I1063" i="1"/>
  <c r="J1063" i="1"/>
  <c r="K1063" i="1"/>
  <c r="L1063" i="1"/>
  <c r="M1063" i="1"/>
  <c r="C1064" i="1"/>
  <c r="D1064" i="1"/>
  <c r="E1064" i="1"/>
  <c r="F1064" i="1"/>
  <c r="G1064" i="1"/>
  <c r="H1064" i="1"/>
  <c r="I1064" i="1"/>
  <c r="J1064" i="1"/>
  <c r="K1064" i="1"/>
  <c r="L1064" i="1"/>
  <c r="M1064" i="1"/>
  <c r="C1065" i="1"/>
  <c r="D1065" i="1"/>
  <c r="E1065" i="1"/>
  <c r="F1065" i="1"/>
  <c r="G1065" i="1"/>
  <c r="H1065" i="1"/>
  <c r="I1065" i="1"/>
  <c r="J1065" i="1"/>
  <c r="K1065" i="1"/>
  <c r="L1065" i="1"/>
  <c r="M1065" i="1"/>
  <c r="C1066" i="1"/>
  <c r="D1066" i="1"/>
  <c r="E1066" i="1"/>
  <c r="F1066" i="1"/>
  <c r="G1066" i="1"/>
  <c r="H1066" i="1"/>
  <c r="I1066" i="1"/>
  <c r="J1066" i="1"/>
  <c r="K1066" i="1"/>
  <c r="L1066" i="1"/>
  <c r="M1066" i="1"/>
  <c r="C1067" i="1"/>
  <c r="D1067" i="1"/>
  <c r="E1067" i="1"/>
  <c r="F1067" i="1"/>
  <c r="G1067" i="1"/>
  <c r="H1067" i="1"/>
  <c r="I1067" i="1"/>
  <c r="J1067" i="1"/>
  <c r="K1067" i="1"/>
  <c r="L1067" i="1"/>
  <c r="M1067" i="1"/>
  <c r="C1068" i="1"/>
  <c r="D1068" i="1"/>
  <c r="E1068" i="1"/>
  <c r="F1068" i="1"/>
  <c r="G1068" i="1"/>
  <c r="H1068" i="1"/>
  <c r="I1068" i="1"/>
  <c r="J1068" i="1"/>
  <c r="K1068" i="1"/>
  <c r="L1068" i="1"/>
  <c r="M1068" i="1"/>
  <c r="C1069" i="1"/>
  <c r="D1069" i="1"/>
  <c r="E1069" i="1"/>
  <c r="F1069" i="1"/>
  <c r="G1069" i="1"/>
  <c r="H1069" i="1"/>
  <c r="I1069" i="1"/>
  <c r="J1069" i="1"/>
  <c r="K1069" i="1"/>
  <c r="L1069" i="1"/>
  <c r="M1069" i="1"/>
  <c r="C1070" i="1"/>
  <c r="D1070" i="1"/>
  <c r="E1070" i="1"/>
  <c r="F1070" i="1"/>
  <c r="G1070" i="1"/>
  <c r="H1070" i="1"/>
  <c r="I1070" i="1"/>
  <c r="J1070" i="1"/>
  <c r="K1070" i="1"/>
  <c r="L1070" i="1"/>
  <c r="M1070" i="1"/>
  <c r="C1071" i="1"/>
  <c r="D1071" i="1"/>
  <c r="E1071" i="1"/>
  <c r="F1071" i="1"/>
  <c r="G1071" i="1"/>
  <c r="H1071" i="1"/>
  <c r="I1071" i="1"/>
  <c r="J1071" i="1"/>
  <c r="K1071" i="1"/>
  <c r="L1071" i="1"/>
  <c r="M1071" i="1"/>
  <c r="C1072" i="1"/>
  <c r="D1072" i="1"/>
  <c r="E1072" i="1"/>
  <c r="F1072" i="1"/>
  <c r="G1072" i="1"/>
  <c r="H1072" i="1"/>
  <c r="I1072" i="1"/>
  <c r="J1072" i="1"/>
  <c r="K1072" i="1"/>
  <c r="L1072" i="1"/>
  <c r="M1072" i="1"/>
  <c r="C1073" i="1"/>
  <c r="D1073" i="1"/>
  <c r="E1073" i="1"/>
  <c r="F1073" i="1"/>
  <c r="G1073" i="1"/>
  <c r="H1073" i="1"/>
  <c r="I1073" i="1"/>
  <c r="J1073" i="1"/>
  <c r="K1073" i="1"/>
  <c r="L1073" i="1"/>
  <c r="M1073" i="1"/>
  <c r="C1074" i="1"/>
  <c r="D1074" i="1"/>
  <c r="E1074" i="1"/>
  <c r="F1074" i="1"/>
  <c r="G1074" i="1"/>
  <c r="H1074" i="1"/>
  <c r="I1074" i="1"/>
  <c r="J1074" i="1"/>
  <c r="K1074" i="1"/>
  <c r="L1074" i="1"/>
  <c r="M1074" i="1"/>
  <c r="C1075" i="1"/>
  <c r="D1075" i="1"/>
  <c r="E1075" i="1"/>
  <c r="F1075" i="1"/>
  <c r="G1075" i="1"/>
  <c r="H1075" i="1"/>
  <c r="I1075" i="1"/>
  <c r="J1075" i="1"/>
  <c r="K1075" i="1"/>
  <c r="L1075" i="1"/>
  <c r="M1075" i="1"/>
  <c r="C1076" i="1"/>
  <c r="D1076" i="1"/>
  <c r="E1076" i="1"/>
  <c r="F1076" i="1"/>
  <c r="G1076" i="1"/>
  <c r="H1076" i="1"/>
  <c r="I1076" i="1"/>
  <c r="J1076" i="1"/>
  <c r="K1076" i="1"/>
  <c r="L1076" i="1"/>
  <c r="M1076" i="1"/>
  <c r="C1077" i="1"/>
  <c r="D1077" i="1"/>
  <c r="E1077" i="1"/>
  <c r="F1077" i="1"/>
  <c r="G1077" i="1"/>
  <c r="H1077" i="1"/>
  <c r="I1077" i="1"/>
  <c r="J1077" i="1"/>
  <c r="K1077" i="1"/>
  <c r="L1077" i="1"/>
  <c r="M1077" i="1"/>
  <c r="C1078" i="1"/>
  <c r="D1078" i="1"/>
  <c r="E1078" i="1"/>
  <c r="F1078" i="1"/>
  <c r="G1078" i="1"/>
  <c r="H1078" i="1"/>
  <c r="I1078" i="1"/>
  <c r="J1078" i="1"/>
  <c r="K1078" i="1"/>
  <c r="L1078" i="1"/>
  <c r="M1078" i="1"/>
  <c r="C1079" i="1"/>
  <c r="D1079" i="1"/>
  <c r="E1079" i="1"/>
  <c r="F1079" i="1"/>
  <c r="G1079" i="1"/>
  <c r="H1079" i="1"/>
  <c r="I1079" i="1"/>
  <c r="J1079" i="1"/>
  <c r="K1079" i="1"/>
  <c r="L1079" i="1"/>
  <c r="M1079" i="1"/>
  <c r="C1080" i="1"/>
  <c r="D1080" i="1"/>
  <c r="E1080" i="1"/>
  <c r="F1080" i="1"/>
  <c r="G1080" i="1"/>
  <c r="H1080" i="1"/>
  <c r="I1080" i="1"/>
  <c r="J1080" i="1"/>
  <c r="K1080" i="1"/>
  <c r="L1080" i="1"/>
  <c r="M1080" i="1"/>
  <c r="C1081" i="1"/>
  <c r="D1081" i="1"/>
  <c r="E1081" i="1"/>
  <c r="F1081" i="1"/>
  <c r="G1081" i="1"/>
  <c r="H1081" i="1"/>
  <c r="I1081" i="1"/>
  <c r="J1081" i="1"/>
  <c r="K1081" i="1"/>
  <c r="L1081" i="1"/>
  <c r="M1081" i="1"/>
  <c r="C1082" i="1"/>
  <c r="D1082" i="1"/>
  <c r="E1082" i="1"/>
  <c r="F1082" i="1"/>
  <c r="G1082" i="1"/>
  <c r="H1082" i="1"/>
  <c r="I1082" i="1"/>
  <c r="J1082" i="1"/>
  <c r="K1082" i="1"/>
  <c r="L1082" i="1"/>
  <c r="M1082" i="1"/>
  <c r="C1083" i="1"/>
  <c r="D1083" i="1"/>
  <c r="E1083" i="1"/>
  <c r="F1083" i="1"/>
  <c r="G1083" i="1"/>
  <c r="H1083" i="1"/>
  <c r="I1083" i="1"/>
  <c r="J1083" i="1"/>
  <c r="K1083" i="1"/>
  <c r="L1083" i="1"/>
  <c r="M1083" i="1"/>
  <c r="C1084" i="1"/>
  <c r="D1084" i="1"/>
  <c r="E1084" i="1"/>
  <c r="F1084" i="1"/>
  <c r="G1084" i="1"/>
  <c r="H1084" i="1"/>
  <c r="I1084" i="1"/>
  <c r="J1084" i="1"/>
  <c r="K1084" i="1"/>
  <c r="L1084" i="1"/>
  <c r="M1084" i="1"/>
  <c r="C1085" i="1"/>
  <c r="D1085" i="1"/>
  <c r="E1085" i="1"/>
  <c r="F1085" i="1"/>
  <c r="G1085" i="1"/>
  <c r="H1085" i="1"/>
  <c r="I1085" i="1"/>
  <c r="J1085" i="1"/>
  <c r="K1085" i="1"/>
  <c r="L1085" i="1"/>
  <c r="M1085" i="1"/>
  <c r="C1086" i="1"/>
  <c r="D1086" i="1"/>
  <c r="E1086" i="1"/>
  <c r="F1086" i="1"/>
  <c r="G1086" i="1"/>
  <c r="H1086" i="1"/>
  <c r="I1086" i="1"/>
  <c r="J1086" i="1"/>
  <c r="K1086" i="1"/>
  <c r="L1086" i="1"/>
  <c r="M1086" i="1"/>
  <c r="C1087" i="1"/>
  <c r="D1087" i="1"/>
  <c r="E1087" i="1"/>
  <c r="F1087" i="1"/>
  <c r="G1087" i="1"/>
  <c r="H1087" i="1"/>
  <c r="I1087" i="1"/>
  <c r="J1087" i="1"/>
  <c r="K1087" i="1"/>
  <c r="L1087" i="1"/>
  <c r="M1087" i="1"/>
  <c r="C1088" i="1"/>
  <c r="D1088" i="1"/>
  <c r="E1088" i="1"/>
  <c r="F1088" i="1"/>
  <c r="G1088" i="1"/>
  <c r="H1088" i="1"/>
  <c r="I1088" i="1"/>
  <c r="J1088" i="1"/>
  <c r="K1088" i="1"/>
  <c r="L1088" i="1"/>
  <c r="M1088" i="1"/>
  <c r="C1089" i="1"/>
  <c r="D1089" i="1"/>
  <c r="E1089" i="1"/>
  <c r="F1089" i="1"/>
  <c r="G1089" i="1"/>
  <c r="H1089" i="1"/>
  <c r="I1089" i="1"/>
  <c r="J1089" i="1"/>
  <c r="K1089" i="1"/>
  <c r="L1089" i="1"/>
  <c r="M1089" i="1"/>
  <c r="C1090" i="1"/>
  <c r="D1090" i="1"/>
  <c r="E1090" i="1"/>
  <c r="F1090" i="1"/>
  <c r="G1090" i="1"/>
  <c r="H1090" i="1"/>
  <c r="I1090" i="1"/>
  <c r="J1090" i="1"/>
  <c r="K1090" i="1"/>
  <c r="L1090" i="1"/>
  <c r="M1090" i="1"/>
  <c r="C1091" i="1"/>
  <c r="D1091" i="1"/>
  <c r="E1091" i="1"/>
  <c r="F1091" i="1"/>
  <c r="G1091" i="1"/>
  <c r="H1091" i="1"/>
  <c r="I1091" i="1"/>
  <c r="J1091" i="1"/>
  <c r="K1091" i="1"/>
  <c r="L1091" i="1"/>
  <c r="M1091" i="1"/>
  <c r="C1092" i="1"/>
  <c r="D1092" i="1"/>
  <c r="E1092" i="1"/>
  <c r="F1092" i="1"/>
  <c r="G1092" i="1"/>
  <c r="H1092" i="1"/>
  <c r="I1092" i="1"/>
  <c r="J1092" i="1"/>
  <c r="K1092" i="1"/>
  <c r="L1092" i="1"/>
  <c r="M1092" i="1"/>
  <c r="C1093" i="1"/>
  <c r="D1093" i="1"/>
  <c r="E1093" i="1"/>
  <c r="F1093" i="1"/>
  <c r="G1093" i="1"/>
  <c r="H1093" i="1"/>
  <c r="I1093" i="1"/>
  <c r="J1093" i="1"/>
  <c r="K1093" i="1"/>
  <c r="L1093" i="1"/>
  <c r="M1093" i="1"/>
  <c r="C1094" i="1"/>
  <c r="D1094" i="1"/>
  <c r="E1094" i="1"/>
  <c r="F1094" i="1"/>
  <c r="G1094" i="1"/>
  <c r="H1094" i="1"/>
  <c r="I1094" i="1"/>
  <c r="J1094" i="1"/>
  <c r="K1094" i="1"/>
  <c r="L1094" i="1"/>
  <c r="M1094" i="1"/>
  <c r="C1095" i="1"/>
  <c r="D1095" i="1"/>
  <c r="E1095" i="1"/>
  <c r="F1095" i="1"/>
  <c r="G1095" i="1"/>
  <c r="H1095" i="1"/>
  <c r="I1095" i="1"/>
  <c r="J1095" i="1"/>
  <c r="K1095" i="1"/>
  <c r="L1095" i="1"/>
  <c r="M1095" i="1"/>
  <c r="C1096" i="1"/>
  <c r="D1096" i="1"/>
  <c r="E1096" i="1"/>
  <c r="F1096" i="1"/>
  <c r="G1096" i="1"/>
  <c r="H1096" i="1"/>
  <c r="I1096" i="1"/>
  <c r="J1096" i="1"/>
  <c r="K1096" i="1"/>
  <c r="L1096" i="1"/>
  <c r="M1096" i="1"/>
  <c r="C1097" i="1"/>
  <c r="D1097" i="1"/>
  <c r="E1097" i="1"/>
  <c r="F1097" i="1"/>
  <c r="G1097" i="1"/>
  <c r="H1097" i="1"/>
  <c r="I1097" i="1"/>
  <c r="J1097" i="1"/>
  <c r="K1097" i="1"/>
  <c r="L1097" i="1"/>
  <c r="M1097" i="1"/>
  <c r="C1098" i="1"/>
  <c r="D1098" i="1"/>
  <c r="E1098" i="1"/>
  <c r="F1098" i="1"/>
  <c r="G1098" i="1"/>
  <c r="H1098" i="1"/>
  <c r="I1098" i="1"/>
  <c r="J1098" i="1"/>
  <c r="K1098" i="1"/>
  <c r="L1098" i="1"/>
  <c r="M1098" i="1"/>
  <c r="C1099" i="1"/>
  <c r="D1099" i="1"/>
  <c r="E1099" i="1"/>
  <c r="F1099" i="1"/>
  <c r="G1099" i="1"/>
  <c r="H1099" i="1"/>
  <c r="I1099" i="1"/>
  <c r="J1099" i="1"/>
  <c r="K1099" i="1"/>
  <c r="L1099" i="1"/>
  <c r="M1099" i="1"/>
  <c r="C1100" i="1"/>
  <c r="D1100" i="1"/>
  <c r="E1100" i="1"/>
  <c r="F1100" i="1"/>
  <c r="G1100" i="1"/>
  <c r="H1100" i="1"/>
  <c r="I1100" i="1"/>
  <c r="J1100" i="1"/>
  <c r="K1100" i="1"/>
  <c r="L1100" i="1"/>
  <c r="M1100" i="1"/>
  <c r="C1101" i="1"/>
  <c r="D1101" i="1"/>
  <c r="E1101" i="1"/>
  <c r="F1101" i="1"/>
  <c r="G1101" i="1"/>
  <c r="H1101" i="1"/>
  <c r="I1101" i="1"/>
  <c r="J1101" i="1"/>
  <c r="K1101" i="1"/>
  <c r="L1101" i="1"/>
  <c r="M1101" i="1"/>
  <c r="C1102" i="1"/>
  <c r="D1102" i="1"/>
  <c r="E1102" i="1"/>
  <c r="F1102" i="1"/>
  <c r="G1102" i="1"/>
  <c r="H1102" i="1"/>
  <c r="I1102" i="1"/>
  <c r="J1102" i="1"/>
  <c r="K1102" i="1"/>
  <c r="L1102" i="1"/>
  <c r="M1102" i="1"/>
  <c r="C1103" i="1"/>
  <c r="D1103" i="1"/>
  <c r="E1103" i="1"/>
  <c r="F1103" i="1"/>
  <c r="G1103" i="1"/>
  <c r="H1103" i="1"/>
  <c r="I1103" i="1"/>
  <c r="J1103" i="1"/>
  <c r="K1103" i="1"/>
  <c r="L1103" i="1"/>
  <c r="M1103" i="1"/>
  <c r="C1104" i="1"/>
  <c r="D1104" i="1"/>
  <c r="E1104" i="1"/>
  <c r="F1104" i="1"/>
  <c r="G1104" i="1"/>
  <c r="H1104" i="1"/>
  <c r="I1104" i="1"/>
  <c r="J1104" i="1"/>
  <c r="K1104" i="1"/>
  <c r="L1104" i="1"/>
  <c r="M1104" i="1"/>
  <c r="C1105" i="1"/>
  <c r="D1105" i="1"/>
  <c r="E1105" i="1"/>
  <c r="F1105" i="1"/>
  <c r="G1105" i="1"/>
  <c r="H1105" i="1"/>
  <c r="I1105" i="1"/>
  <c r="J1105" i="1"/>
  <c r="K1105" i="1"/>
  <c r="L1105" i="1"/>
  <c r="M1105" i="1"/>
  <c r="C1106" i="1"/>
  <c r="D1106" i="1"/>
  <c r="E1106" i="1"/>
  <c r="F1106" i="1"/>
  <c r="G1106" i="1"/>
  <c r="H1106" i="1"/>
  <c r="I1106" i="1"/>
  <c r="J1106" i="1"/>
  <c r="K1106" i="1"/>
  <c r="L1106" i="1"/>
  <c r="M1106" i="1"/>
  <c r="C1107" i="1"/>
  <c r="D1107" i="1"/>
  <c r="E1107" i="1"/>
  <c r="F1107" i="1"/>
  <c r="G1107" i="1"/>
  <c r="H1107" i="1"/>
  <c r="I1107" i="1"/>
  <c r="J1107" i="1"/>
  <c r="K1107" i="1"/>
  <c r="L1107" i="1"/>
  <c r="M1107" i="1"/>
  <c r="C1108" i="1"/>
  <c r="D1108" i="1"/>
  <c r="E1108" i="1"/>
  <c r="F1108" i="1"/>
  <c r="G1108" i="1"/>
  <c r="H1108" i="1"/>
  <c r="I1108" i="1"/>
  <c r="J1108" i="1"/>
  <c r="K1108" i="1"/>
  <c r="L1108" i="1"/>
  <c r="M1108" i="1"/>
  <c r="C1109" i="1"/>
  <c r="D1109" i="1"/>
  <c r="E1109" i="1"/>
  <c r="F1109" i="1"/>
  <c r="G1109" i="1"/>
  <c r="H1109" i="1"/>
  <c r="I1109" i="1"/>
  <c r="J1109" i="1"/>
  <c r="K1109" i="1"/>
  <c r="L1109" i="1"/>
  <c r="M1109" i="1"/>
  <c r="C1110" i="1"/>
  <c r="D1110" i="1"/>
  <c r="E1110" i="1"/>
  <c r="F1110" i="1"/>
  <c r="G1110" i="1"/>
  <c r="H1110" i="1"/>
  <c r="I1110" i="1"/>
  <c r="J1110" i="1"/>
  <c r="K1110" i="1"/>
  <c r="L1110" i="1"/>
  <c r="M1110" i="1"/>
  <c r="C1111" i="1"/>
  <c r="D1111" i="1"/>
  <c r="E1111" i="1"/>
  <c r="F1111" i="1"/>
  <c r="G1111" i="1"/>
  <c r="H1111" i="1"/>
  <c r="I1111" i="1"/>
  <c r="J1111" i="1"/>
  <c r="K1111" i="1"/>
  <c r="L1111" i="1"/>
  <c r="M1111" i="1"/>
  <c r="C1112" i="1"/>
  <c r="D1112" i="1"/>
  <c r="E1112" i="1"/>
  <c r="F1112" i="1"/>
  <c r="G1112" i="1"/>
  <c r="H1112" i="1"/>
  <c r="I1112" i="1"/>
  <c r="J1112" i="1"/>
  <c r="K1112" i="1"/>
  <c r="L1112" i="1"/>
  <c r="M1112" i="1"/>
  <c r="C1113" i="1"/>
  <c r="D1113" i="1"/>
  <c r="E1113" i="1"/>
  <c r="F1113" i="1"/>
  <c r="G1113" i="1"/>
  <c r="H1113" i="1"/>
  <c r="I1113" i="1"/>
  <c r="J1113" i="1"/>
  <c r="K1113" i="1"/>
  <c r="L1113" i="1"/>
  <c r="M1113" i="1"/>
  <c r="C1114" i="1"/>
  <c r="D1114" i="1"/>
  <c r="E1114" i="1"/>
  <c r="F1114" i="1"/>
  <c r="G1114" i="1"/>
  <c r="H1114" i="1"/>
  <c r="I1114" i="1"/>
  <c r="J1114" i="1"/>
  <c r="K1114" i="1"/>
  <c r="L1114" i="1"/>
  <c r="M1114" i="1"/>
  <c r="C1115" i="1"/>
  <c r="D1115" i="1"/>
  <c r="E1115" i="1"/>
  <c r="F1115" i="1"/>
  <c r="G1115" i="1"/>
  <c r="H1115" i="1"/>
  <c r="I1115" i="1"/>
  <c r="J1115" i="1"/>
  <c r="K1115" i="1"/>
  <c r="L1115" i="1"/>
  <c r="M1115" i="1"/>
  <c r="C1116" i="1"/>
  <c r="D1116" i="1"/>
  <c r="E1116" i="1"/>
  <c r="F1116" i="1"/>
  <c r="G1116" i="1"/>
  <c r="H1116" i="1"/>
  <c r="I1116" i="1"/>
  <c r="J1116" i="1"/>
  <c r="K1116" i="1"/>
  <c r="L1116" i="1"/>
  <c r="M1116" i="1"/>
  <c r="C1117" i="1"/>
  <c r="D1117" i="1"/>
  <c r="E1117" i="1"/>
  <c r="F1117" i="1"/>
  <c r="G1117" i="1"/>
  <c r="H1117" i="1"/>
  <c r="I1117" i="1"/>
  <c r="J1117" i="1"/>
  <c r="K1117" i="1"/>
  <c r="L1117" i="1"/>
  <c r="M1117" i="1"/>
  <c r="C1118" i="1"/>
  <c r="D1118" i="1"/>
  <c r="E1118" i="1"/>
  <c r="F1118" i="1"/>
  <c r="G1118" i="1"/>
  <c r="H1118" i="1"/>
  <c r="I1118" i="1"/>
  <c r="J1118" i="1"/>
  <c r="K1118" i="1"/>
  <c r="L1118" i="1"/>
  <c r="M1118" i="1"/>
  <c r="C1119" i="1"/>
  <c r="D1119" i="1"/>
  <c r="E1119" i="1"/>
  <c r="F1119" i="1"/>
  <c r="G1119" i="1"/>
  <c r="H1119" i="1"/>
  <c r="I1119" i="1"/>
  <c r="J1119" i="1"/>
  <c r="K1119" i="1"/>
  <c r="L1119" i="1"/>
  <c r="M1119" i="1"/>
  <c r="C1120" i="1"/>
  <c r="D1120" i="1"/>
  <c r="E1120" i="1"/>
  <c r="F1120" i="1"/>
  <c r="G1120" i="1"/>
  <c r="H1120" i="1"/>
  <c r="I1120" i="1"/>
  <c r="J1120" i="1"/>
  <c r="K1120" i="1"/>
  <c r="L1120" i="1"/>
  <c r="M1120" i="1"/>
  <c r="C1121" i="1"/>
  <c r="D1121" i="1"/>
  <c r="E1121" i="1"/>
  <c r="F1121" i="1"/>
  <c r="G1121" i="1"/>
  <c r="H1121" i="1"/>
  <c r="I1121" i="1"/>
  <c r="J1121" i="1"/>
  <c r="K1121" i="1"/>
  <c r="L1121" i="1"/>
  <c r="M1121" i="1"/>
  <c r="C1122" i="1"/>
  <c r="D1122" i="1"/>
  <c r="E1122" i="1"/>
  <c r="F1122" i="1"/>
  <c r="G1122" i="1"/>
  <c r="H1122" i="1"/>
  <c r="I1122" i="1"/>
  <c r="J1122" i="1"/>
  <c r="K1122" i="1"/>
  <c r="L1122" i="1"/>
  <c r="M1122" i="1"/>
  <c r="C1123" i="1"/>
  <c r="D1123" i="1"/>
  <c r="E1123" i="1"/>
  <c r="F1123" i="1"/>
  <c r="G1123" i="1"/>
  <c r="H1123" i="1"/>
  <c r="I1123" i="1"/>
  <c r="J1123" i="1"/>
  <c r="K1123" i="1"/>
  <c r="L1123" i="1"/>
  <c r="M1123" i="1"/>
  <c r="C1124" i="1"/>
  <c r="D1124" i="1"/>
  <c r="E1124" i="1"/>
  <c r="F1124" i="1"/>
  <c r="G1124" i="1"/>
  <c r="H1124" i="1"/>
  <c r="I1124" i="1"/>
  <c r="J1124" i="1"/>
  <c r="K1124" i="1"/>
  <c r="L1124" i="1"/>
  <c r="M1124" i="1"/>
  <c r="C1125" i="1"/>
  <c r="D1125" i="1"/>
  <c r="E1125" i="1"/>
  <c r="F1125" i="1"/>
  <c r="G1125" i="1"/>
  <c r="H1125" i="1"/>
  <c r="I1125" i="1"/>
  <c r="J1125" i="1"/>
  <c r="K1125" i="1"/>
  <c r="L1125" i="1"/>
  <c r="M1125" i="1"/>
  <c r="C1126" i="1"/>
  <c r="D1126" i="1"/>
  <c r="E1126" i="1"/>
  <c r="F1126" i="1"/>
  <c r="G1126" i="1"/>
  <c r="H1126" i="1"/>
  <c r="I1126" i="1"/>
  <c r="J1126" i="1"/>
  <c r="K1126" i="1"/>
  <c r="L1126" i="1"/>
  <c r="M1126" i="1"/>
  <c r="C1127" i="1"/>
  <c r="D1127" i="1"/>
  <c r="E1127" i="1"/>
  <c r="F1127" i="1"/>
  <c r="G1127" i="1"/>
  <c r="H1127" i="1"/>
  <c r="I1127" i="1"/>
  <c r="J1127" i="1"/>
  <c r="K1127" i="1"/>
  <c r="L1127" i="1"/>
  <c r="M1127" i="1"/>
  <c r="C1128" i="1"/>
  <c r="D1128" i="1"/>
  <c r="E1128" i="1"/>
  <c r="F1128" i="1"/>
  <c r="G1128" i="1"/>
  <c r="H1128" i="1"/>
  <c r="I1128" i="1"/>
  <c r="J1128" i="1"/>
  <c r="K1128" i="1"/>
  <c r="L1128" i="1"/>
  <c r="M1128" i="1"/>
  <c r="C1129" i="1"/>
  <c r="D1129" i="1"/>
  <c r="E1129" i="1"/>
  <c r="F1129" i="1"/>
  <c r="G1129" i="1"/>
  <c r="H1129" i="1"/>
  <c r="I1129" i="1"/>
  <c r="J1129" i="1"/>
  <c r="K1129" i="1"/>
  <c r="L1129" i="1"/>
  <c r="M1129" i="1"/>
  <c r="C1130" i="1"/>
  <c r="D1130" i="1"/>
  <c r="E1130" i="1"/>
  <c r="F1130" i="1"/>
  <c r="G1130" i="1"/>
  <c r="H1130" i="1"/>
  <c r="I1130" i="1"/>
  <c r="J1130" i="1"/>
  <c r="K1130" i="1"/>
  <c r="L1130" i="1"/>
  <c r="M1130" i="1"/>
  <c r="C1131" i="1"/>
  <c r="D1131" i="1"/>
  <c r="E1131" i="1"/>
  <c r="F1131" i="1"/>
  <c r="G1131" i="1"/>
  <c r="H1131" i="1"/>
  <c r="I1131" i="1"/>
  <c r="J1131" i="1"/>
  <c r="K1131" i="1"/>
  <c r="L1131" i="1"/>
  <c r="M1131" i="1"/>
  <c r="C1132" i="1"/>
  <c r="D1132" i="1"/>
  <c r="E1132" i="1"/>
  <c r="F1132" i="1"/>
  <c r="G1132" i="1"/>
  <c r="H1132" i="1"/>
  <c r="I1132" i="1"/>
  <c r="J1132" i="1"/>
  <c r="K1132" i="1"/>
  <c r="L1132" i="1"/>
  <c r="M1132" i="1"/>
  <c r="C1133" i="1"/>
  <c r="D1133" i="1"/>
  <c r="E1133" i="1"/>
  <c r="F1133" i="1"/>
  <c r="G1133" i="1"/>
  <c r="H1133" i="1"/>
  <c r="I1133" i="1"/>
  <c r="J1133" i="1"/>
  <c r="K1133" i="1"/>
  <c r="L1133" i="1"/>
  <c r="M1133" i="1"/>
  <c r="C1134" i="1"/>
  <c r="D1134" i="1"/>
  <c r="E1134" i="1"/>
  <c r="F1134" i="1"/>
  <c r="G1134" i="1"/>
  <c r="H1134" i="1"/>
  <c r="I1134" i="1"/>
  <c r="J1134" i="1"/>
  <c r="K1134" i="1"/>
  <c r="L1134" i="1"/>
  <c r="M1134" i="1"/>
  <c r="C1135" i="1"/>
  <c r="D1135" i="1"/>
  <c r="E1135" i="1"/>
  <c r="F1135" i="1"/>
  <c r="G1135" i="1"/>
  <c r="H1135" i="1"/>
  <c r="I1135" i="1"/>
  <c r="J1135" i="1"/>
  <c r="K1135" i="1"/>
  <c r="L1135" i="1"/>
  <c r="M1135" i="1"/>
  <c r="C1136" i="1"/>
  <c r="D1136" i="1"/>
  <c r="E1136" i="1"/>
  <c r="F1136" i="1"/>
  <c r="G1136" i="1"/>
  <c r="H1136" i="1"/>
  <c r="I1136" i="1"/>
  <c r="J1136" i="1"/>
  <c r="K1136" i="1"/>
  <c r="L1136" i="1"/>
  <c r="M1136" i="1"/>
  <c r="C1137" i="1"/>
  <c r="D1137" i="1"/>
  <c r="E1137" i="1"/>
  <c r="F1137" i="1"/>
  <c r="G1137" i="1"/>
  <c r="H1137" i="1"/>
  <c r="I1137" i="1"/>
  <c r="J1137" i="1"/>
  <c r="K1137" i="1"/>
  <c r="L1137" i="1"/>
  <c r="M1137" i="1"/>
  <c r="C1138" i="1"/>
  <c r="D1138" i="1"/>
  <c r="E1138" i="1"/>
  <c r="F1138" i="1"/>
  <c r="G1138" i="1"/>
  <c r="H1138" i="1"/>
  <c r="I1138" i="1"/>
  <c r="J1138" i="1"/>
  <c r="K1138" i="1"/>
  <c r="L1138" i="1"/>
  <c r="M1138" i="1"/>
  <c r="C1139" i="1"/>
  <c r="D1139" i="1"/>
  <c r="E1139" i="1"/>
  <c r="F1139" i="1"/>
  <c r="G1139" i="1"/>
  <c r="H1139" i="1"/>
  <c r="I1139" i="1"/>
  <c r="J1139" i="1"/>
  <c r="K1139" i="1"/>
  <c r="L1139" i="1"/>
  <c r="M1139" i="1"/>
  <c r="C1140" i="1"/>
  <c r="D1140" i="1"/>
  <c r="E1140" i="1"/>
  <c r="F1140" i="1"/>
  <c r="G1140" i="1"/>
  <c r="H1140" i="1"/>
  <c r="I1140" i="1"/>
  <c r="J1140" i="1"/>
  <c r="K1140" i="1"/>
  <c r="L1140" i="1"/>
  <c r="M1140" i="1"/>
  <c r="C1141" i="1"/>
  <c r="D1141" i="1"/>
  <c r="E1141" i="1"/>
  <c r="F1141" i="1"/>
  <c r="G1141" i="1"/>
  <c r="H1141" i="1"/>
  <c r="I1141" i="1"/>
  <c r="J1141" i="1"/>
  <c r="K1141" i="1"/>
  <c r="L1141" i="1"/>
  <c r="M1141" i="1"/>
  <c r="C1142" i="1"/>
  <c r="D1142" i="1"/>
  <c r="E1142" i="1"/>
  <c r="F1142" i="1"/>
  <c r="G1142" i="1"/>
  <c r="H1142" i="1"/>
  <c r="I1142" i="1"/>
  <c r="J1142" i="1"/>
  <c r="K1142" i="1"/>
  <c r="L1142" i="1"/>
  <c r="M1142" i="1"/>
  <c r="C1143" i="1"/>
  <c r="D1143" i="1"/>
  <c r="E1143" i="1"/>
  <c r="F1143" i="1"/>
  <c r="G1143" i="1"/>
  <c r="H1143" i="1"/>
  <c r="I1143" i="1"/>
  <c r="J1143" i="1"/>
  <c r="K1143" i="1"/>
  <c r="L1143" i="1"/>
  <c r="M1143" i="1"/>
  <c r="C1144" i="1"/>
  <c r="D1144" i="1"/>
  <c r="E1144" i="1"/>
  <c r="F1144" i="1"/>
  <c r="G1144" i="1"/>
  <c r="H1144" i="1"/>
  <c r="I1144" i="1"/>
  <c r="J1144" i="1"/>
  <c r="K1144" i="1"/>
  <c r="L1144" i="1"/>
  <c r="M1144" i="1"/>
  <c r="C1145" i="1"/>
  <c r="D1145" i="1"/>
  <c r="E1145" i="1"/>
  <c r="F1145" i="1"/>
  <c r="G1145" i="1"/>
  <c r="H1145" i="1"/>
  <c r="I1145" i="1"/>
  <c r="J1145" i="1"/>
  <c r="K1145" i="1"/>
  <c r="L1145" i="1"/>
  <c r="M1145" i="1"/>
  <c r="C1146" i="1"/>
  <c r="D1146" i="1"/>
  <c r="E1146" i="1"/>
  <c r="F1146" i="1"/>
  <c r="G1146" i="1"/>
  <c r="H1146" i="1"/>
  <c r="I1146" i="1"/>
  <c r="J1146" i="1"/>
  <c r="K1146" i="1"/>
  <c r="L1146" i="1"/>
  <c r="M1146" i="1"/>
  <c r="C1147" i="1"/>
  <c r="D1147" i="1"/>
  <c r="E1147" i="1"/>
  <c r="F1147" i="1"/>
  <c r="G1147" i="1"/>
  <c r="H1147" i="1"/>
  <c r="I1147" i="1"/>
  <c r="J1147" i="1"/>
  <c r="K1147" i="1"/>
  <c r="L1147" i="1"/>
  <c r="M1147" i="1"/>
  <c r="C1148" i="1"/>
  <c r="D1148" i="1"/>
  <c r="E1148" i="1"/>
  <c r="F1148" i="1"/>
  <c r="G1148" i="1"/>
  <c r="H1148" i="1"/>
  <c r="I1148" i="1"/>
  <c r="J1148" i="1"/>
  <c r="K1148" i="1"/>
  <c r="L1148" i="1"/>
  <c r="M1148" i="1"/>
  <c r="C1149" i="1"/>
  <c r="D1149" i="1"/>
  <c r="E1149" i="1"/>
  <c r="F1149" i="1"/>
  <c r="G1149" i="1"/>
  <c r="H1149" i="1"/>
  <c r="I1149" i="1"/>
  <c r="J1149" i="1"/>
  <c r="K1149" i="1"/>
  <c r="L1149" i="1"/>
  <c r="M1149" i="1"/>
  <c r="C1150" i="1"/>
  <c r="D1150" i="1"/>
  <c r="E1150" i="1"/>
  <c r="F1150" i="1"/>
  <c r="G1150" i="1"/>
  <c r="H1150" i="1"/>
  <c r="I1150" i="1"/>
  <c r="J1150" i="1"/>
  <c r="K1150" i="1"/>
  <c r="L1150" i="1"/>
  <c r="M1150" i="1"/>
  <c r="C1151" i="1"/>
  <c r="D1151" i="1"/>
  <c r="E1151" i="1"/>
  <c r="F1151" i="1"/>
  <c r="G1151" i="1"/>
  <c r="H1151" i="1"/>
  <c r="I1151" i="1"/>
  <c r="J1151" i="1"/>
  <c r="K1151" i="1"/>
  <c r="L1151" i="1"/>
  <c r="M1151" i="1"/>
  <c r="C1152" i="1"/>
  <c r="D1152" i="1"/>
  <c r="E1152" i="1"/>
  <c r="F1152" i="1"/>
  <c r="G1152" i="1"/>
  <c r="H1152" i="1"/>
  <c r="I1152" i="1"/>
  <c r="J1152" i="1"/>
  <c r="K1152" i="1"/>
  <c r="L1152" i="1"/>
  <c r="M1152" i="1"/>
  <c r="C1153" i="1"/>
  <c r="D1153" i="1"/>
  <c r="E1153" i="1"/>
  <c r="F1153" i="1"/>
  <c r="G1153" i="1"/>
  <c r="H1153" i="1"/>
  <c r="I1153" i="1"/>
  <c r="J1153" i="1"/>
  <c r="K1153" i="1"/>
  <c r="L1153" i="1"/>
  <c r="M1153" i="1"/>
  <c r="C1154" i="1"/>
  <c r="D1154" i="1"/>
  <c r="E1154" i="1"/>
  <c r="F1154" i="1"/>
  <c r="G1154" i="1"/>
  <c r="H1154" i="1"/>
  <c r="I1154" i="1"/>
  <c r="J1154" i="1"/>
  <c r="K1154" i="1"/>
  <c r="L1154" i="1"/>
  <c r="M1154" i="1"/>
  <c r="C1155" i="1"/>
  <c r="D1155" i="1"/>
  <c r="E1155" i="1"/>
  <c r="F1155" i="1"/>
  <c r="G1155" i="1"/>
  <c r="H1155" i="1"/>
  <c r="I1155" i="1"/>
  <c r="J1155" i="1"/>
  <c r="K1155" i="1"/>
  <c r="L1155" i="1"/>
  <c r="M1155" i="1"/>
  <c r="C1156" i="1"/>
  <c r="D1156" i="1"/>
  <c r="E1156" i="1"/>
  <c r="F1156" i="1"/>
  <c r="G1156" i="1"/>
  <c r="H1156" i="1"/>
  <c r="I1156" i="1"/>
  <c r="J1156" i="1"/>
  <c r="K1156" i="1"/>
  <c r="L1156" i="1"/>
  <c r="M1156" i="1"/>
  <c r="C1157" i="1"/>
  <c r="D1157" i="1"/>
  <c r="E1157" i="1"/>
  <c r="F1157" i="1"/>
  <c r="G1157" i="1"/>
  <c r="H1157" i="1"/>
  <c r="I1157" i="1"/>
  <c r="J1157" i="1"/>
  <c r="K1157" i="1"/>
  <c r="L1157" i="1"/>
  <c r="M1157" i="1"/>
  <c r="C1158" i="1"/>
  <c r="D1158" i="1"/>
  <c r="E1158" i="1"/>
  <c r="F1158" i="1"/>
  <c r="G1158" i="1"/>
  <c r="H1158" i="1"/>
  <c r="I1158" i="1"/>
  <c r="J1158" i="1"/>
  <c r="K1158" i="1"/>
  <c r="L1158" i="1"/>
  <c r="M1158" i="1"/>
  <c r="C1159" i="1"/>
  <c r="D1159" i="1"/>
  <c r="E1159" i="1"/>
  <c r="F1159" i="1"/>
  <c r="G1159" i="1"/>
  <c r="H1159" i="1"/>
  <c r="I1159" i="1"/>
  <c r="J1159" i="1"/>
  <c r="K1159" i="1"/>
  <c r="L1159" i="1"/>
  <c r="M1159" i="1"/>
  <c r="C1160" i="1"/>
  <c r="D1160" i="1"/>
  <c r="E1160" i="1"/>
  <c r="F1160" i="1"/>
  <c r="G1160" i="1"/>
  <c r="H1160" i="1"/>
  <c r="I1160" i="1"/>
  <c r="J1160" i="1"/>
  <c r="K1160" i="1"/>
  <c r="L1160" i="1"/>
  <c r="M1160" i="1"/>
  <c r="C1161" i="1"/>
  <c r="D1161" i="1"/>
  <c r="E1161" i="1"/>
  <c r="F1161" i="1"/>
  <c r="G1161" i="1"/>
  <c r="H1161" i="1"/>
  <c r="I1161" i="1"/>
  <c r="J1161" i="1"/>
  <c r="K1161" i="1"/>
  <c r="L1161" i="1"/>
  <c r="M1161" i="1"/>
  <c r="C1162" i="1"/>
  <c r="D1162" i="1"/>
  <c r="E1162" i="1"/>
  <c r="F1162" i="1"/>
  <c r="G1162" i="1"/>
  <c r="H1162" i="1"/>
  <c r="I1162" i="1"/>
  <c r="J1162" i="1"/>
  <c r="K1162" i="1"/>
  <c r="L1162" i="1"/>
  <c r="M1162" i="1"/>
  <c r="C1163" i="1"/>
  <c r="D1163" i="1"/>
  <c r="E1163" i="1"/>
  <c r="F1163" i="1"/>
  <c r="G1163" i="1"/>
  <c r="H1163" i="1"/>
  <c r="I1163" i="1"/>
  <c r="J1163" i="1"/>
  <c r="K1163" i="1"/>
  <c r="L1163" i="1"/>
  <c r="M1163" i="1"/>
  <c r="C1164" i="1"/>
  <c r="D1164" i="1"/>
  <c r="E1164" i="1"/>
  <c r="F1164" i="1"/>
  <c r="G1164" i="1"/>
  <c r="H1164" i="1"/>
  <c r="I1164" i="1"/>
  <c r="J1164" i="1"/>
  <c r="K1164" i="1"/>
  <c r="L1164" i="1"/>
  <c r="M1164" i="1"/>
  <c r="C1165" i="1"/>
  <c r="D1165" i="1"/>
  <c r="E1165" i="1"/>
  <c r="F1165" i="1"/>
  <c r="G1165" i="1"/>
  <c r="H1165" i="1"/>
  <c r="I1165" i="1"/>
  <c r="J1165" i="1"/>
  <c r="K1165" i="1"/>
  <c r="L1165" i="1"/>
  <c r="M1165" i="1"/>
  <c r="C1166" i="1"/>
  <c r="D1166" i="1"/>
  <c r="E1166" i="1"/>
  <c r="F1166" i="1"/>
  <c r="G1166" i="1"/>
  <c r="H1166" i="1"/>
  <c r="I1166" i="1"/>
  <c r="J1166" i="1"/>
  <c r="K1166" i="1"/>
  <c r="L1166" i="1"/>
  <c r="M1166" i="1"/>
  <c r="C1167" i="1"/>
  <c r="D1167" i="1"/>
  <c r="E1167" i="1"/>
  <c r="F1167" i="1"/>
  <c r="G1167" i="1"/>
  <c r="H1167" i="1"/>
  <c r="I1167" i="1"/>
  <c r="J1167" i="1"/>
  <c r="K1167" i="1"/>
  <c r="L1167" i="1"/>
  <c r="M1167" i="1"/>
  <c r="C1168" i="1"/>
  <c r="D1168" i="1"/>
  <c r="E1168" i="1"/>
  <c r="F1168" i="1"/>
  <c r="G1168" i="1"/>
  <c r="H1168" i="1"/>
  <c r="I1168" i="1"/>
  <c r="J1168" i="1"/>
  <c r="K1168" i="1"/>
  <c r="L1168" i="1"/>
  <c r="M1168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<sst xmlns="http://schemas.openxmlformats.org/spreadsheetml/2006/main" count="13" uniqueCount="13">
  <si>
    <t>begin month</t>
  </si>
  <si>
    <t>end month</t>
  </si>
  <si>
    <t>spx100e</t>
  </si>
  <si>
    <t>spx90e</t>
  </si>
  <si>
    <t>spx80e</t>
  </si>
  <si>
    <t>spx70e</t>
  </si>
  <si>
    <t>spx60e</t>
  </si>
  <si>
    <t>spx50e</t>
  </si>
  <si>
    <t>spx40e</t>
  </si>
  <si>
    <t>spx30e</t>
  </si>
  <si>
    <t>spx20e</t>
  </si>
  <si>
    <t>spx10e</t>
  </si>
  <si>
    <t>spx0e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</si>
</sst>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ulruedi/Desktop/Master%20Web%20Calc%20Data/master_spx_factors.xlsx" TargetMode="External"/><Relationship Id="rId1" Type="http://schemas.openxmlformats.org/officeDocument/2006/relationships/externalLinkPath" Target="/Users/paulruedi/Desktop/Master%20Web%20Calc%20Data/master_spx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x_factors"/>
    </sheetNames>
    <sheetDataSet>
      <sheetData sheetId="0">
        <row r="2">
          <cell r="C2">
            <v>1.4202703188651071</v>
          </cell>
          <cell r="D2">
            <v>1.3820681887277519</v>
          </cell>
          <cell r="E2">
            <v>1.3439889327375001</v>
          </cell>
          <cell r="F2">
            <v>1.3060362830654371</v>
          </cell>
          <cell r="G2">
            <v>1.2682141245762311</v>
          </cell>
          <cell r="H2">
            <v>1.230526502717739</v>
          </cell>
          <cell r="I2">
            <v>1.192977631904895</v>
          </cell>
          <cell r="J2">
            <v>1.1555719044343971</v>
          </cell>
          <cell r="K2">
            <v>1.118313899969825</v>
          </cell>
          <cell r="L2">
            <v>1.0812083956402234</v>
          </cell>
          <cell r="M2">
            <v>1.0442603767989445</v>
          </cell>
        </row>
        <row r="3">
          <cell r="C3">
            <v>1.398735573123032</v>
          </cell>
          <cell r="D3">
            <v>1.364927044718754</v>
          </cell>
          <cell r="E3">
            <v>1.3311272419896041</v>
          </cell>
          <cell r="F3">
            <v>1.2973364057004049</v>
          </cell>
          <cell r="G3">
            <v>1.2635547855560039</v>
          </cell>
          <cell r="H3">
            <v>1.2297826406201091</v>
          </cell>
          <cell r="I3">
            <v>1.1960202397578961</v>
          </cell>
          <cell r="J3">
            <v>1.162267862103971</v>
          </cell>
          <cell r="K3">
            <v>1.128525797557409</v>
          </cell>
          <cell r="L3">
            <v>1.0947943473056956</v>
          </cell>
          <cell r="M3">
            <v>1.0610738243795874</v>
          </cell>
        </row>
        <row r="4">
          <cell r="C4">
            <v>1.306728666398606</v>
          </cell>
          <cell r="D4">
            <v>1.2793949541779159</v>
          </cell>
          <cell r="E4">
            <v>1.251979836604256</v>
          </cell>
          <cell r="F4">
            <v>1.224479664335812</v>
          </cell>
          <cell r="G4">
            <v>1.1968905665920651</v>
          </cell>
          <cell r="H4">
            <v>1.1692084340992019</v>
          </cell>
          <cell r="I4">
            <v>1.1414289004346789</v>
          </cell>
          <cell r="J4">
            <v>1.11354732159283</v>
          </cell>
          <cell r="K4">
            <v>1.0855587535704168</v>
          </cell>
          <cell r="L4">
            <v>1.0574579277446052</v>
          </cell>
          <cell r="M4">
            <v>1.0292392237854777</v>
          </cell>
        </row>
        <row r="5">
          <cell r="C5">
            <v>1.3347590105279261</v>
          </cell>
          <cell r="D5">
            <v>1.303607844568333</v>
          </cell>
          <cell r="E5">
            <v>1.272446022663807</v>
          </cell>
          <cell r="F5">
            <v>1.241272935048864</v>
          </cell>
          <cell r="G5">
            <v>1.210087924529847</v>
          </cell>
          <cell r="H5">
            <v>1.178890281782224</v>
          </cell>
          <cell r="I5">
            <v>1.1476792400770059</v>
          </cell>
          <cell r="J5">
            <v>1.1164539693537689</v>
          </cell>
          <cell r="K5">
            <v>1.0852135695438494</v>
          </cell>
          <cell r="L5">
            <v>1.0539570630306501</v>
          </cell>
          <cell r="M5">
            <v>1.0226833861140898</v>
          </cell>
        </row>
        <row r="6">
          <cell r="C6">
            <v>1.302744547504548</v>
          </cell>
          <cell r="D6">
            <v>1.2738950611227939</v>
          </cell>
          <cell r="E6">
            <v>1.245030952139633</v>
          </cell>
          <cell r="F6">
            <v>1.216151232423905</v>
          </cell>
          <cell r="G6">
            <v>1.187254822761364</v>
          </cell>
          <cell r="H6">
            <v>1.158340542112414</v>
          </cell>
          <cell r="I6">
            <v>1.129407095312795</v>
          </cell>
          <cell r="J6">
            <v>1.100453058947392</v>
          </cell>
          <cell r="K6">
            <v>1.0714768650725655</v>
          </cell>
          <cell r="L6">
            <v>1.042476782394743</v>
          </cell>
          <cell r="M6">
            <v>1.0134508944291105</v>
          </cell>
        </row>
        <row r="7">
          <cell r="C7">
            <v>1.410858431699582</v>
          </cell>
          <cell r="D7">
            <v>1.372651854618669</v>
          </cell>
          <cell r="E7">
            <v>1.334508158834337</v>
          </cell>
          <cell r="F7">
            <v>1.296430768878152</v>
          </cell>
          <cell r="G7">
            <v>1.2584233625471399</v>
          </cell>
          <cell r="H7">
            <v>1.220489894758028</v>
          </cell>
          <cell r="I7">
            <v>1.1826346241493519</v>
          </cell>
          <cell r="J7">
            <v>1.144862142807956</v>
          </cell>
          <cell r="K7">
            <v>1.107177409556533</v>
          </cell>
          <cell r="L7">
            <v>1.0695857873100618</v>
          </cell>
          <cell r="M7">
            <v>1.0320930850934324</v>
          </cell>
        </row>
        <row r="8">
          <cell r="C8">
            <v>1.4774604580283559</v>
          </cell>
          <cell r="D8">
            <v>1.431446205267821</v>
          </cell>
          <cell r="E8">
            <v>1.385473550493622</v>
          </cell>
          <cell r="F8">
            <v>1.339545453341098</v>
          </cell>
          <cell r="G8">
            <v>1.2936651610309289</v>
          </cell>
          <cell r="H8">
            <v>1.2478362441693429</v>
          </cell>
          <cell r="I8">
            <v>1.2020626380328019</v>
          </cell>
          <cell r="J8">
            <v>1.1563486903430851</v>
          </cell>
          <cell r="K8">
            <v>1.110699216755223</v>
          </cell>
          <cell r="L8">
            <v>1.0651195655511507</v>
          </cell>
          <cell r="M8">
            <v>1.0196156933715523</v>
          </cell>
        </row>
        <row r="9">
          <cell r="C9">
            <v>1.452848010276214</v>
          </cell>
          <cell r="D9">
            <v>1.4096644168212089</v>
          </cell>
          <cell r="E9">
            <v>1.366480823366204</v>
          </cell>
          <cell r="F9">
            <v>1.3232972299112</v>
          </cell>
          <cell r="G9">
            <v>1.2801136364561949</v>
          </cell>
          <cell r="H9">
            <v>1.23693004300119</v>
          </cell>
          <cell r="I9">
            <v>1.1937464495461849</v>
          </cell>
          <cell r="J9">
            <v>1.15056285609118</v>
          </cell>
          <cell r="K9">
            <v>1.107379262636176</v>
          </cell>
          <cell r="L9">
            <v>1.0641956691811707</v>
          </cell>
          <cell r="M9">
            <v>1.021012075726166</v>
          </cell>
        </row>
        <row r="10">
          <cell r="C10">
            <v>1.54372394505554</v>
          </cell>
          <cell r="D10">
            <v>1.487897819298456</v>
          </cell>
          <cell r="E10">
            <v>1.432697420003</v>
          </cell>
          <cell r="F10">
            <v>1.37812112806175</v>
          </cell>
          <cell r="G10">
            <v>1.3241673299485279</v>
          </cell>
          <cell r="H10">
            <v>1.2708344176943749</v>
          </cell>
          <cell r="I10">
            <v>1.2181207888636429</v>
          </cell>
          <cell r="J10">
            <v>1.166024846530219</v>
          </cell>
          <cell r="K10">
            <v>1.1145449992538601</v>
          </cell>
          <cell r="L10">
            <v>1.063679661056661</v>
          </cell>
          <cell r="M10">
            <v>1.0134272513996399</v>
          </cell>
        </row>
        <row r="11">
          <cell r="C11">
            <v>1.5422564635938811</v>
          </cell>
          <cell r="D11">
            <v>1.4846524995292161</v>
          </cell>
          <cell r="E11">
            <v>1.427817018250835</v>
          </cell>
          <cell r="F11">
            <v>1.37174519779691</v>
          </cell>
          <cell r="G11">
            <v>1.3164322564629221</v>
          </cell>
          <cell r="H11">
            <v>1.26187345238241</v>
          </cell>
          <cell r="I11">
            <v>1.2080640831129581</v>
          </cell>
          <cell r="J11">
            <v>1.154999485227324</v>
          </cell>
          <cell r="K11">
            <v>1.102675033909652</v>
          </cell>
          <cell r="L11">
            <v>1.0510861425566924</v>
          </cell>
          <cell r="M11">
            <v>1.0002282623839447</v>
          </cell>
        </row>
        <row r="12">
          <cell r="C12">
            <v>1.3957904385449851</v>
          </cell>
          <cell r="D12">
            <v>1.3574560131578499</v>
          </cell>
          <cell r="E12">
            <v>1.3189776304929459</v>
          </cell>
          <cell r="F12">
            <v>1.2803517841620731</v>
          </cell>
          <cell r="G12">
            <v>1.241574852970778</v>
          </cell>
          <cell r="H12">
            <v>1.2026430961808361</v>
          </cell>
          <cell r="I12">
            <v>1.163552648536188</v>
          </cell>
          <cell r="J12">
            <v>1.1242995150384369</v>
          </cell>
          <cell r="K12">
            <v>1.0848795654570709</v>
          </cell>
          <cell r="L12">
            <v>1.0452885285585531</v>
          </cell>
          <cell r="M12">
            <v>1.0055219860373528</v>
          </cell>
        </row>
        <row r="13">
          <cell r="C13">
            <v>1.381112446392716</v>
          </cell>
          <cell r="D13">
            <v>1.3462848772816671</v>
          </cell>
          <cell r="E13">
            <v>1.311211953012438</v>
          </cell>
          <cell r="F13">
            <v>1.2758852850063489</v>
          </cell>
          <cell r="G13">
            <v>1.240296097874297</v>
          </cell>
          <cell r="H13">
            <v>1.2044352068611961</v>
          </cell>
          <cell r="I13">
            <v>1.168292993693498</v>
          </cell>
          <cell r="J13">
            <v>1.1318593806963</v>
          </cell>
          <cell r="K13">
            <v>1.0951238030336639</v>
          </cell>
          <cell r="L13">
            <v>1.0580751789114315</v>
          </cell>
          <cell r="M13">
            <v>1.0207018775658991</v>
          </cell>
        </row>
        <row r="14">
          <cell r="C14">
            <v>1.305309988402015</v>
          </cell>
          <cell r="D14">
            <v>1.2784269895410401</v>
          </cell>
          <cell r="E14">
            <v>1.2511172920835349</v>
          </cell>
          <cell r="F14">
            <v>1.2233638638991309</v>
          </cell>
          <cell r="G14">
            <v>1.195148754159614</v>
          </cell>
          <cell r="H14">
            <v>1.1664530305500631</v>
          </cell>
          <cell r="I14">
            <v>1.137256711259006</v>
          </cell>
          <cell r="J14">
            <v>1.107538691234021</v>
          </cell>
          <cell r="K14">
            <v>1.0772766621305767</v>
          </cell>
          <cell r="L14">
            <v>1.0464470253157934</v>
          </cell>
          <cell r="M14">
            <v>1.015024797213814</v>
          </cell>
        </row>
        <row r="15">
          <cell r="C15">
            <v>1.4947550805460761</v>
          </cell>
          <cell r="D15">
            <v>1.445491799377904</v>
          </cell>
          <cell r="E15">
            <v>1.396437313140124</v>
          </cell>
          <cell r="F15">
            <v>1.347597516808529</v>
          </cell>
          <cell r="G15">
            <v>1.2989785293802509</v>
          </cell>
          <cell r="H15">
            <v>1.2505867046174239</v>
          </cell>
          <cell r="I15">
            <v>1.2024286424151369</v>
          </cell>
          <cell r="J15">
            <v>1.1545112008364049</v>
          </cell>
          <cell r="K15">
            <v>1.1068415088602679</v>
          </cell>
          <cell r="L15">
            <v>1.0594269798928202</v>
          </cell>
          <cell r="M15">
            <v>1.012275326094954</v>
          </cell>
        </row>
        <row r="16">
          <cell r="C16">
            <v>1.525553429488649</v>
          </cell>
          <cell r="D16">
            <v>1.4732890319650229</v>
          </cell>
          <cell r="E16">
            <v>1.421294648956362</v>
          </cell>
          <cell r="F16">
            <v>1.36957968366225</v>
          </cell>
          <cell r="G16">
            <v>1.3181539810294929</v>
          </cell>
          <cell r="H16">
            <v>1.2670278540011259</v>
          </cell>
          <cell r="I16">
            <v>1.216212111659611</v>
          </cell>
          <cell r="J16">
            <v>1.1657180894256469</v>
          </cell>
          <cell r="K16">
            <v>1.115557681489924</v>
          </cell>
          <cell r="L16">
            <v>1.0657433756728301</v>
          </cell>
          <cell r="M16">
            <v>1.0162882909268727</v>
          </cell>
        </row>
        <row r="17">
          <cell r="C17">
            <v>1.5573269666204581</v>
          </cell>
          <cell r="D17">
            <v>1.5019948098592462</v>
          </cell>
          <cell r="E17">
            <v>1.446900556793896</v>
          </cell>
          <cell r="F17">
            <v>1.3920573137363759</v>
          </cell>
          <cell r="G17">
            <v>1.3374791677251321</v>
          </cell>
          <cell r="H17">
            <v>1.283181280006799</v>
          </cell>
          <cell r="I17">
            <v>1.2291799904184111</v>
          </cell>
          <cell r="J17">
            <v>1.1754929341823779</v>
          </cell>
          <cell r="K17">
            <v>1.1221391728711649</v>
          </cell>
          <cell r="L17">
            <v>1.0691393415886632</v>
          </cell>
          <cell r="M17">
            <v>1.0165158147603064</v>
          </cell>
        </row>
        <row r="18">
          <cell r="C18">
            <v>1.462662588723161</v>
          </cell>
          <cell r="D18">
            <v>1.418760560143693</v>
          </cell>
          <cell r="E18">
            <v>1.374868096898084</v>
          </cell>
          <cell r="F18">
            <v>1.330985785804478</v>
          </cell>
          <cell r="G18">
            <v>1.2871142626835841</v>
          </cell>
          <cell r="H18">
            <v>1.243254217582721</v>
          </cell>
          <cell r="I18">
            <v>1.199406400682723</v>
          </cell>
          <cell r="J18">
            <v>1.15557162899417</v>
          </cell>
          <cell r="K18">
            <v>1.1117507939688041</v>
          </cell>
          <cell r="L18">
            <v>1.067944870175447</v>
          </cell>
          <cell r="M18">
            <v>1.0241549252182685</v>
          </cell>
        </row>
        <row r="19">
          <cell r="C19">
            <v>1.1480061707710101</v>
          </cell>
          <cell r="D19">
            <v>1.139170661722845</v>
          </cell>
          <cell r="E19">
            <v>1.129825635214095</v>
          </cell>
          <cell r="F19">
            <v>1.119937969644939</v>
          </cell>
          <cell r="G19">
            <v>1.1094716090360099</v>
          </cell>
          <cell r="H19">
            <v>1.0983872307069329</v>
          </cell>
          <cell r="I19">
            <v>1.0866418667453162</v>
          </cell>
          <cell r="J19">
            <v>1.0741884715919596</v>
          </cell>
          <cell r="K19">
            <v>1.0609754265760818</v>
          </cell>
          <cell r="L19">
            <v>1.0469459704079633</v>
          </cell>
          <cell r="M19">
            <v>1.0320375423901318</v>
          </cell>
        </row>
        <row r="20">
          <cell r="C20">
            <v>0.88997927904086205</v>
          </cell>
          <cell r="D20">
            <v>0.90606874302981633</v>
          </cell>
          <cell r="E20">
            <v>0.92212125645386933</v>
          </cell>
          <cell r="F20">
            <v>0.93813325478448584</v>
          </cell>
          <cell r="G20">
            <v>0.95410069977892398</v>
          </cell>
          <cell r="H20">
            <v>0.97001899808200731</v>
          </cell>
          <cell r="I20">
            <v>0.98588290244659749</v>
          </cell>
          <cell r="J20">
            <v>1.0016863910828986</v>
          </cell>
          <cell r="K20">
            <v>1.0174225192704343</v>
          </cell>
          <cell r="L20">
            <v>1.0330832354967467</v>
          </cell>
          <cell r="M20">
            <v>1.0486591518187565</v>
          </cell>
        </row>
        <row r="21">
          <cell r="C21">
            <v>0.9105839027279502</v>
          </cell>
          <cell r="D21">
            <v>0.92492297221752562</v>
          </cell>
          <cell r="E21">
            <v>0.93926204170710104</v>
          </cell>
          <cell r="F21">
            <v>0.95360111119667645</v>
          </cell>
          <cell r="G21">
            <v>0.96794018068625176</v>
          </cell>
          <cell r="H21">
            <v>0.98227925017582718</v>
          </cell>
          <cell r="I21">
            <v>0.9966183196654026</v>
          </cell>
          <cell r="J21">
            <v>1.0109573891549779</v>
          </cell>
          <cell r="K21">
            <v>1.0252964586445534</v>
          </cell>
          <cell r="L21">
            <v>1.0396355281341287</v>
          </cell>
          <cell r="M21">
            <v>1.0539745976237043</v>
          </cell>
        </row>
        <row r="22">
          <cell r="C22">
            <v>0.92075549137592516</v>
          </cell>
          <cell r="D22">
            <v>0.93467590547536883</v>
          </cell>
          <cell r="E22">
            <v>0.94857150021335201</v>
          </cell>
          <cell r="F22">
            <v>0.96244183777171333</v>
          </cell>
          <cell r="G22">
            <v>0.97628646997379076</v>
          </cell>
          <cell r="H22">
            <v>0.99010493797625487</v>
          </cell>
          <cell r="I22">
            <v>1.003896771949873</v>
          </cell>
          <cell r="J22">
            <v>1.0176614907487422</v>
          </cell>
          <cell r="K22">
            <v>1.0313986015674961</v>
          </cell>
          <cell r="L22">
            <v>1.0451075995859767</v>
          </cell>
          <cell r="M22">
            <v>1.058787967600834</v>
          </cell>
        </row>
        <row r="23">
          <cell r="C23">
            <v>0.95196828672054623</v>
          </cell>
          <cell r="D23">
            <v>0.96488882054192904</v>
          </cell>
          <cell r="E23">
            <v>0.97772061057900872</v>
          </cell>
          <cell r="F23">
            <v>0.99046209293648968</v>
          </cell>
          <cell r="G23">
            <v>1.0031116667554316</v>
          </cell>
          <cell r="H23">
            <v>1.0156676931146835</v>
          </cell>
          <cell r="I23">
            <v>1.0281284938929061</v>
          </cell>
          <cell r="J23">
            <v>1.0404923505895192</v>
          </cell>
          <cell r="K23">
            <v>1.0527575031028364</v>
          </cell>
          <cell r="L23">
            <v>1.064922148463562</v>
          </cell>
          <cell r="M23">
            <v>1.0769844395217347</v>
          </cell>
        </row>
        <row r="24">
          <cell r="C24">
            <v>1.0305403763847862</v>
          </cell>
          <cell r="D24">
            <v>1.0385218647469154</v>
          </cell>
          <cell r="E24">
            <v>1.0461525285512332</v>
          </cell>
          <cell r="F24">
            <v>1.0534263556544921</v>
          </cell>
          <cell r="G24">
            <v>1.0603371957492969</v>
          </cell>
          <cell r="H24">
            <v>1.0668787563722588</v>
          </cell>
          <cell r="I24">
            <v>1.0730445987729469</v>
          </cell>
          <cell r="J24">
            <v>1.0788281336379379</v>
          </cell>
          <cell r="K24">
            <v>1.0842226166640048</v>
          </cell>
          <cell r="L24">
            <v>1.0892211439741899</v>
          </cell>
          <cell r="M24">
            <v>1.0938166473702273</v>
          </cell>
        </row>
        <row r="25">
          <cell r="C25">
            <v>0.99283059576399058</v>
          </cell>
          <cell r="D25">
            <v>1.001419300761349</v>
          </cell>
          <cell r="E25">
            <v>1.0096963953015292</v>
          </cell>
          <cell r="F25">
            <v>1.0176557535716377</v>
          </cell>
          <cell r="G25">
            <v>1.0252910881334589</v>
          </cell>
          <cell r="H25">
            <v>1.0325959445575981</v>
          </cell>
          <cell r="I25">
            <v>1.0395636958424206</v>
          </cell>
          <cell r="J25">
            <v>1.0461875366076565</v>
          </cell>
          <cell r="K25">
            <v>1.0524604770519788</v>
          </cell>
          <cell r="L25">
            <v>1.05837533666329</v>
          </cell>
          <cell r="M25">
            <v>1.063924737669826</v>
          </cell>
        </row>
        <row r="26">
          <cell r="C26">
            <v>1.0323412844308713</v>
          </cell>
          <cell r="D26">
            <v>1.0396653514527436</v>
          </cell>
          <cell r="E26">
            <v>1.0466483893704657</v>
          </cell>
          <cell r="F26">
            <v>1.0532867719839054</v>
          </cell>
          <cell r="G26">
            <v>1.0595768214996837</v>
          </cell>
          <cell r="H26">
            <v>1.0655148076103182</v>
          </cell>
          <cell r="I26">
            <v>1.0710969465535745</v>
          </cell>
          <cell r="J26">
            <v>1.0763194001515246</v>
          </cell>
          <cell r="K26">
            <v>1.0811782748288026</v>
          </cell>
          <cell r="L26">
            <v>1.0856696206095275</v>
          </cell>
          <cell r="M26">
            <v>1.0897894300923523</v>
          </cell>
        </row>
        <row r="27">
          <cell r="C27">
            <v>0.78532158147099396</v>
          </cell>
          <cell r="D27">
            <v>0.81305515350403301</v>
          </cell>
          <cell r="E27">
            <v>0.84166386183323594</v>
          </cell>
          <cell r="F27">
            <v>0.87118167596490703</v>
          </cell>
          <cell r="G27">
            <v>0.90164434654268399</v>
          </cell>
          <cell r="H27">
            <v>0.9330895236370188</v>
          </cell>
          <cell r="I27">
            <v>0.96555688458861244</v>
          </cell>
          <cell r="J27">
            <v>0.99908827231834763</v>
          </cell>
          <cell r="K27">
            <v>1.033727845117254</v>
          </cell>
          <cell r="L27">
            <v>1.0695222390437766</v>
          </cell>
          <cell r="M27">
            <v>1.1065207441839291</v>
          </cell>
        </row>
        <row r="28">
          <cell r="C28">
            <v>0.79755175942049905</v>
          </cell>
          <cell r="D28">
            <v>0.82575299981683203</v>
          </cell>
          <cell r="E28">
            <v>0.85495892736949697</v>
          </cell>
          <cell r="F28">
            <v>0.88521966680484598</v>
          </cell>
          <cell r="G28">
            <v>0.91658873359392512</v>
          </cell>
          <cell r="H28">
            <v>0.94912332559816615</v>
          </cell>
          <cell r="I28">
            <v>0.98288464534412501</v>
          </cell>
          <cell r="J28">
            <v>1.0179382567469188</v>
          </cell>
          <cell r="K28">
            <v>1.0543544806563201</v>
          </cell>
          <cell r="L28">
            <v>1.0922088342458698</v>
          </cell>
          <cell r="M28">
            <v>1.1315825200212921</v>
          </cell>
        </row>
        <row r="29">
          <cell r="C29">
            <v>0.73784824117027603</v>
          </cell>
          <cell r="D29">
            <v>0.76883193821901796</v>
          </cell>
          <cell r="E29">
            <v>0.80137659730802202</v>
          </cell>
          <cell r="F29">
            <v>0.83559945014267201</v>
          </cell>
          <cell r="G29">
            <v>0.871629769000411</v>
          </cell>
          <cell r="H29">
            <v>0.90961045328949508</v>
          </cell>
          <cell r="I29">
            <v>0.94969987376664644</v>
          </cell>
          <cell r="J29">
            <v>0.99207402458983596</v>
          </cell>
          <cell r="K29">
            <v>1.0369290448691246</v>
          </cell>
          <cell r="L29">
            <v>1.0844841859107004</v>
          </cell>
          <cell r="M29">
            <v>1.1349853188513099</v>
          </cell>
        </row>
        <row r="30">
          <cell r="C30">
            <v>0.67133668622841502</v>
          </cell>
          <cell r="D30">
            <v>0.70780835241370399</v>
          </cell>
          <cell r="E30">
            <v>0.74615401525509295</v>
          </cell>
          <cell r="F30">
            <v>0.786490510710111</v>
          </cell>
          <cell r="G30">
            <v>0.82894459318067504</v>
          </cell>
          <cell r="H30">
            <v>0.87365401083096206</v>
          </cell>
          <cell r="I30">
            <v>0.92076872390393016</v>
          </cell>
          <cell r="J30">
            <v>0.97045228872506839</v>
          </cell>
          <cell r="K30">
            <v>1.0228834342914928</v>
          </cell>
          <cell r="L30">
            <v>1.0782578634535198</v>
          </cell>
          <cell r="M30">
            <v>1.1367903169231131</v>
          </cell>
        </row>
        <row r="31">
          <cell r="C31">
            <v>0.76947580919507996</v>
          </cell>
          <cell r="D31">
            <v>0.80324833111812</v>
          </cell>
          <cell r="E31">
            <v>0.83760931892237001</v>
          </cell>
          <cell r="F31">
            <v>0.87255544801355001</v>
          </cell>
          <cell r="G31">
            <v>0.90808341879379106</v>
          </cell>
          <cell r="H31">
            <v>0.94418995642715253</v>
          </cell>
          <cell r="I31">
            <v>0.98087181060777462</v>
          </cell>
          <cell r="J31">
            <v>1.0181257553306291</v>
          </cell>
          <cell r="K31">
            <v>1.0559485886648379</v>
          </cell>
          <cell r="L31">
            <v>1.094337132529523</v>
          </cell>
          <cell r="M31">
            <v>1.133288232472158</v>
          </cell>
        </row>
        <row r="32">
          <cell r="C32">
            <v>0.87648805343141001</v>
          </cell>
          <cell r="D32">
            <v>0.90186740184062086</v>
          </cell>
          <cell r="E32">
            <v>0.92718635275226491</v>
          </cell>
          <cell r="F32">
            <v>0.9524480811027195</v>
          </cell>
          <cell r="G32">
            <v>0.97765554312984182</v>
          </cell>
          <cell r="H32">
            <v>1.0028114948848892</v>
          </cell>
          <cell r="I32">
            <v>1.0279185088953942</v>
          </cell>
          <cell r="J32">
            <v>1.0529789891909378</v>
          </cell>
          <cell r="K32">
            <v>1.0779951848764469</v>
          </cell>
          <cell r="L32">
            <v>1.1029692024142239</v>
          </cell>
          <cell r="M32">
            <v>1.1279030167557891</v>
          </cell>
        </row>
        <row r="33">
          <cell r="C33">
            <v>0.80236390873459307</v>
          </cell>
          <cell r="D33">
            <v>0.83613372276488296</v>
          </cell>
          <cell r="E33">
            <v>0.86990353679517396</v>
          </cell>
          <cell r="F33">
            <v>0.90367335082546441</v>
          </cell>
          <cell r="G33">
            <v>0.93744316485575485</v>
          </cell>
          <cell r="H33">
            <v>0.97121297888604541</v>
          </cell>
          <cell r="I33">
            <v>1.004982792916336</v>
          </cell>
          <cell r="J33">
            <v>1.0387526069466266</v>
          </cell>
          <cell r="K33">
            <v>1.0725224209769171</v>
          </cell>
          <cell r="L33">
            <v>1.106292235007208</v>
          </cell>
          <cell r="M33">
            <v>1.140062049037498</v>
          </cell>
        </row>
        <row r="34">
          <cell r="C34">
            <v>0.79733165372367398</v>
          </cell>
          <cell r="D34">
            <v>0.83167431658433699</v>
          </cell>
          <cell r="E34">
            <v>0.86609093371290402</v>
          </cell>
          <cell r="F34">
            <v>0.90058295131873556</v>
          </cell>
          <cell r="G34">
            <v>0.93515185356698405</v>
          </cell>
          <cell r="H34">
            <v>0.96979916383200271</v>
          </cell>
          <cell r="I34">
            <v>1.0045264460007595</v>
          </cell>
          <cell r="J34">
            <v>1.0393353058285904</v>
          </cell>
          <cell r="K34">
            <v>1.0742273923497658</v>
          </cell>
          <cell r="L34">
            <v>1.109204399345469</v>
          </cell>
          <cell r="M34">
            <v>1.1442680668719341</v>
          </cell>
        </row>
        <row r="35">
          <cell r="C35">
            <v>0.87585207362175599</v>
          </cell>
          <cell r="D35">
            <v>0.90646019214210449</v>
          </cell>
          <cell r="E35">
            <v>0.93645860386547874</v>
          </cell>
          <cell r="F35">
            <v>0.96583250590444092</v>
          </cell>
          <cell r="G35">
            <v>0.99456661226873111</v>
          </cell>
          <cell r="H35">
            <v>1.0226451339951408</v>
          </cell>
          <cell r="I35">
            <v>1.0500517582885365</v>
          </cell>
          <cell r="J35">
            <v>1.0767696266161406</v>
          </cell>
          <cell r="K35">
            <v>1.1027813116932721</v>
          </cell>
          <cell r="L35">
            <v>1.1280687932945419</v>
          </cell>
          <cell r="M35">
            <v>1.1526134328199651</v>
          </cell>
        </row>
        <row r="36">
          <cell r="C36">
            <v>0.75576435225721394</v>
          </cell>
          <cell r="D36">
            <v>0.79188291498303198</v>
          </cell>
          <cell r="E36">
            <v>0.82847358164344498</v>
          </cell>
          <cell r="F36">
            <v>0.86555620260421695</v>
          </cell>
          <cell r="G36">
            <v>0.90315175690394445</v>
          </cell>
          <cell r="H36">
            <v>0.94128243362986508</v>
          </cell>
          <cell r="I36">
            <v>0.97997172043718261</v>
          </cell>
          <cell r="J36">
            <v>1.0192444999543686</v>
          </cell>
          <cell r="K36">
            <v>1.0591271549064303</v>
          </cell>
          <cell r="L36">
            <v>1.0996476828899808</v>
          </cell>
          <cell r="M36">
            <v>1.1408358218500469</v>
          </cell>
        </row>
        <row r="37">
          <cell r="C37">
            <v>0.69919394151072001</v>
          </cell>
          <cell r="D37">
            <v>0.74017664945275108</v>
          </cell>
          <cell r="E37">
            <v>0.78242297732117505</v>
          </cell>
          <cell r="F37">
            <v>0.82598571853098501</v>
          </cell>
          <cell r="G37">
            <v>0.87092064894252996</v>
          </cell>
          <cell r="H37">
            <v>0.91728674048676784</v>
          </cell>
          <cell r="I37">
            <v>0.965146393419135</v>
          </cell>
          <cell r="J37">
            <v>1.0145656891251669</v>
          </cell>
          <cell r="K37">
            <v>1.0656146656313328</v>
          </cell>
          <cell r="L37">
            <v>1.1183676182363189</v>
          </cell>
          <cell r="M37">
            <v>1.172903427976165</v>
          </cell>
        </row>
        <row r="38">
          <cell r="C38">
            <v>0.62005663910108</v>
          </cell>
          <cell r="D38">
            <v>0.66621472670295301</v>
          </cell>
          <cell r="E38">
            <v>0.71450631788889507</v>
          </cell>
          <cell r="F38">
            <v>0.76501105650024603</v>
          </cell>
          <cell r="G38">
            <v>0.81781260047422999</v>
          </cell>
          <cell r="H38">
            <v>0.87299887796203901</v>
          </cell>
          <cell r="I38">
            <v>0.93066236331022023</v>
          </cell>
          <cell r="J38">
            <v>0.99090037472617909</v>
          </cell>
          <cell r="K38">
            <v>1.053815395641841</v>
          </cell>
          <cell r="L38">
            <v>1.119515422006236</v>
          </cell>
          <cell r="M38">
            <v>1.188114337980984</v>
          </cell>
        </row>
        <row r="39">
          <cell r="C39">
            <v>0.85170213934954897</v>
          </cell>
          <cell r="D39">
            <v>0.88324287953716196</v>
          </cell>
          <cell r="E39">
            <v>0.91449391939411029</v>
          </cell>
          <cell r="F39">
            <v>0.94546085789652146</v>
          </cell>
          <cell r="G39">
            <v>0.97614915066378305</v>
          </cell>
          <cell r="H39">
            <v>1.0065641145175124</v>
          </cell>
          <cell r="I39">
            <v>1.0367109318676453</v>
          </cell>
          <cell r="J39">
            <v>1.0665946549332457</v>
          </cell>
          <cell r="K39">
            <v>1.096220209805258</v>
          </cell>
          <cell r="L39">
            <v>1.1255924003580631</v>
          </cell>
          <cell r="M39">
            <v>1.1547159120163619</v>
          </cell>
        </row>
        <row r="40">
          <cell r="C40">
            <v>0.75178316185048599</v>
          </cell>
          <cell r="D40">
            <v>0.78859160165883602</v>
          </cell>
          <cell r="E40">
            <v>0.82578365614374505</v>
          </cell>
          <cell r="F40">
            <v>0.86335571971472502</v>
          </cell>
          <cell r="G40">
            <v>0.90130423182537267</v>
          </cell>
          <cell r="H40">
            <v>0.93962567627215554</v>
          </cell>
          <cell r="I40">
            <v>0.97831658050624515</v>
          </cell>
          <cell r="J40">
            <v>1.0173735149581327</v>
          </cell>
          <cell r="K40">
            <v>1.0567930923747417</v>
          </cell>
          <cell r="L40">
            <v>1.0965719671687744</v>
          </cell>
          <cell r="M40">
            <v>1.1367068347800231</v>
          </cell>
        </row>
        <row r="41">
          <cell r="C41">
            <v>0.75027549259867699</v>
          </cell>
          <cell r="D41">
            <v>0.78657047334616403</v>
          </cell>
          <cell r="E41">
            <v>0.823227435175369</v>
          </cell>
          <cell r="F41">
            <v>0.86024427170014195</v>
          </cell>
          <cell r="G41">
            <v>0.89761889284559004</v>
          </cell>
          <cell r="H41">
            <v>0.93534922469048443</v>
          </cell>
          <cell r="I41">
            <v>0.9734332093115079</v>
          </cell>
          <cell r="J41">
            <v>1.0118688046292934</v>
          </cell>
          <cell r="K41">
            <v>1.050653984256239</v>
          </cell>
          <cell r="L41">
            <v>1.089786737346073</v>
          </cell>
          <cell r="M41">
            <v>1.1292650684451471</v>
          </cell>
        </row>
        <row r="42">
          <cell r="C42">
            <v>0.61246839341730297</v>
          </cell>
          <cell r="D42">
            <v>0.65973883325042904</v>
          </cell>
          <cell r="E42">
            <v>0.70798185849248108</v>
          </cell>
          <cell r="F42">
            <v>0.75714849103755</v>
          </cell>
          <cell r="G42">
            <v>0.80719298711700005</v>
          </cell>
          <cell r="H42">
            <v>0.85807257465553599</v>
          </cell>
          <cell r="I42">
            <v>0.90974721581181761</v>
          </cell>
          <cell r="J42">
            <v>0.9621793919305216</v>
          </cell>
          <cell r="K42">
            <v>1.0153339084763628</v>
          </cell>
          <cell r="L42">
            <v>1.0691777178169481</v>
          </cell>
          <cell r="M42">
            <v>1.123679757977698</v>
          </cell>
        </row>
        <row r="43">
          <cell r="C43">
            <v>0.73021023109701499</v>
          </cell>
          <cell r="D43">
            <v>0.76710044430840596</v>
          </cell>
          <cell r="E43">
            <v>0.80412937162103004</v>
          </cell>
          <cell r="F43">
            <v>0.84128568114483904</v>
          </cell>
          <cell r="G43">
            <v>0.87855924257560303</v>
          </cell>
          <cell r="H43">
            <v>0.91594097204393043</v>
          </cell>
          <cell r="I43">
            <v>0.95342270039916532</v>
          </cell>
          <cell r="J43">
            <v>0.99099706089985795</v>
          </cell>
          <cell r="K43">
            <v>1.028657393054935</v>
          </cell>
          <cell r="L43">
            <v>1.0663976599693354</v>
          </cell>
          <cell r="M43">
            <v>1.104212377032074</v>
          </cell>
        </row>
        <row r="44">
          <cell r="C44">
            <v>0.68303271278571998</v>
          </cell>
          <cell r="D44">
            <v>0.724847736011346</v>
          </cell>
          <cell r="E44">
            <v>0.76690681401671101</v>
          </cell>
          <cell r="F44">
            <v>0.80918872893563498</v>
          </cell>
          <cell r="G44">
            <v>0.85167465317790403</v>
          </cell>
          <cell r="H44">
            <v>0.89434782205675301</v>
          </cell>
          <cell r="I44">
            <v>0.93719325878620874</v>
          </cell>
          <cell r="J44">
            <v>0.98019754232823175</v>
          </cell>
          <cell r="K44">
            <v>1.0233486104973544</v>
          </cell>
          <cell r="L44">
            <v>1.0666355922299853</v>
          </cell>
          <cell r="M44">
            <v>1.1100486640998579</v>
          </cell>
        </row>
        <row r="45">
          <cell r="C45">
            <v>0.62471767571250392</v>
          </cell>
          <cell r="D45">
            <v>0.66996134658681505</v>
          </cell>
          <cell r="E45">
            <v>0.71520501746112597</v>
          </cell>
          <cell r="F45">
            <v>0.760448688335436</v>
          </cell>
          <cell r="G45">
            <v>0.80569235920974702</v>
          </cell>
          <cell r="H45">
            <v>0.85093603008405805</v>
          </cell>
          <cell r="I45">
            <v>0.89617970095836796</v>
          </cell>
          <cell r="J45">
            <v>0.94142337183267866</v>
          </cell>
          <cell r="K45">
            <v>0.98666704270698924</v>
          </cell>
          <cell r="L45">
            <v>1.0319107135812997</v>
          </cell>
          <cell r="M45">
            <v>1.0771543844556104</v>
          </cell>
        </row>
        <row r="46">
          <cell r="C46">
            <v>0.58353653209332201</v>
          </cell>
          <cell r="D46">
            <v>0.63077734831932097</v>
          </cell>
          <cell r="E46">
            <v>0.678749363090002</v>
          </cell>
          <cell r="F46">
            <v>0.72746474189542998</v>
          </cell>
          <cell r="G46">
            <v>0.77693592160570701</v>
          </cell>
          <cell r="H46">
            <v>0.82717561808062501</v>
          </cell>
          <cell r="I46">
            <v>0.87819683403682502</v>
          </cell>
          <cell r="J46">
            <v>0.93001286718267118</v>
          </cell>
          <cell r="K46">
            <v>0.98263731863153825</v>
          </cell>
          <cell r="L46">
            <v>1.0360841016046942</v>
          </cell>
          <cell r="M46">
            <v>1.0903674504354708</v>
          </cell>
        </row>
        <row r="47">
          <cell r="C47">
            <v>0.55184357013573004</v>
          </cell>
          <cell r="D47">
            <v>0.59954230875954106</v>
          </cell>
          <cell r="E47">
            <v>0.64853551051038605</v>
          </cell>
          <cell r="F47">
            <v>0.69888289370816792</v>
          </cell>
          <cell r="G47">
            <v>0.75064790740974796</v>
          </cell>
          <cell r="H47">
            <v>0.80389802736555294</v>
          </cell>
          <cell r="I47">
            <v>0.85870508060402906</v>
          </cell>
          <cell r="J47">
            <v>0.91514560192753835</v>
          </cell>
          <cell r="K47">
            <v>0.97330122604096525</v>
          </cell>
          <cell r="L47">
            <v>1.0332591195385881</v>
          </cell>
          <cell r="M47">
            <v>1.0951124575573443</v>
          </cell>
        </row>
        <row r="48">
          <cell r="C48">
            <v>0.52364104365944697</v>
          </cell>
          <cell r="D48">
            <v>0.57285716209113802</v>
          </cell>
          <cell r="E48">
            <v>0.62379580239382904</v>
          </cell>
          <cell r="F48">
            <v>0.67649959875028298</v>
          </cell>
          <cell r="G48">
            <v>0.73101260403427504</v>
          </cell>
          <cell r="H48">
            <v>0.78738034931589906</v>
          </cell>
          <cell r="I48">
            <v>0.845649906387269</v>
          </cell>
          <cell r="J48">
            <v>0.90586995348900068</v>
          </cell>
          <cell r="K48">
            <v>0.96809084443027404</v>
          </cell>
          <cell r="L48">
            <v>1.0323646813086871</v>
          </cell>
          <cell r="M48">
            <v>1.0987453910505225</v>
          </cell>
        </row>
        <row r="49">
          <cell r="C49">
            <v>0.462635573084337</v>
          </cell>
          <cell r="D49">
            <v>0.516063548343351</v>
          </cell>
          <cell r="E49">
            <v>0.57208586075827395</v>
          </cell>
          <cell r="F49">
            <v>0.63068489438644093</v>
          </cell>
          <cell r="G49">
            <v>0.69184319241158698</v>
          </cell>
          <cell r="H49">
            <v>0.75554345535113998</v>
          </cell>
          <cell r="I49">
            <v>0.821768539287693</v>
          </cell>
          <cell r="J49">
            <v>0.89050145412428905</v>
          </cell>
          <cell r="K49">
            <v>0.96172536186312085</v>
          </cell>
          <cell r="L49">
            <v>1.035423574907304</v>
          </cell>
          <cell r="M49">
            <v>1.1115795543853451</v>
          </cell>
        </row>
        <row r="50">
          <cell r="C50">
            <v>0.41461400081134003</v>
          </cell>
          <cell r="D50">
            <v>0.47183847985059502</v>
          </cell>
          <cell r="E50">
            <v>0.53169070173234201</v>
          </cell>
          <cell r="F50">
            <v>0.59403122837005506</v>
          </cell>
          <cell r="G50">
            <v>0.65873031570085994</v>
          </cell>
          <cell r="H50">
            <v>0.72566708564168703</v>
          </cell>
          <cell r="I50">
            <v>0.794728781495598</v>
          </cell>
          <cell r="J50">
            <v>0.86581009715856094</v>
          </cell>
          <cell r="K50">
            <v>0.93881257173152699</v>
          </cell>
          <cell r="L50">
            <v>1.0136440422165611</v>
          </cell>
          <cell r="M50">
            <v>1.09021814789769</v>
          </cell>
        </row>
        <row r="51">
          <cell r="C51">
            <v>0.36012270770807597</v>
          </cell>
          <cell r="D51">
            <v>0.41768646639553397</v>
          </cell>
          <cell r="E51">
            <v>0.47938943207177998</v>
          </cell>
          <cell r="F51">
            <v>0.54521077126289708</v>
          </cell>
          <cell r="G51">
            <v>0.61512979007295998</v>
          </cell>
          <cell r="H51">
            <v>0.68912593301708303</v>
          </cell>
          <cell r="I51">
            <v>0.76717878186614696</v>
          </cell>
          <cell r="J51">
            <v>0.84926805450307996</v>
          </cell>
          <cell r="K51">
            <v>0.93537360379055923</v>
          </cell>
          <cell r="L51">
            <v>1.0254754164499926</v>
          </cell>
          <cell r="M51">
            <v>1.119553611951656</v>
          </cell>
        </row>
        <row r="52">
          <cell r="C52">
            <v>0.53622496302943301</v>
          </cell>
          <cell r="D52">
            <v>0.58902845266975401</v>
          </cell>
          <cell r="E52">
            <v>0.64343253152207203</v>
          </cell>
          <cell r="F52">
            <v>0.69939157876630897</v>
          </cell>
          <cell r="G52">
            <v>0.75686169100960898</v>
          </cell>
          <cell r="H52">
            <v>0.81580060222268902</v>
          </cell>
          <cell r="I52">
            <v>0.87616760811373795</v>
          </cell>
          <cell r="J52">
            <v>0.93792349465553981</v>
          </cell>
          <cell r="K52">
            <v>1.0010304705021527</v>
          </cell>
          <cell r="L52">
            <v>1.0654521030503967</v>
          </cell>
          <cell r="M52">
            <v>1.1311532579188741</v>
          </cell>
        </row>
        <row r="53">
          <cell r="C53">
            <v>0.73580752197916399</v>
          </cell>
          <cell r="D53">
            <v>0.78130016200689001</v>
          </cell>
          <cell r="E53">
            <v>0.82587080034188398</v>
          </cell>
          <cell r="F53">
            <v>0.86954103716309095</v>
          </cell>
          <cell r="G53">
            <v>0.91233180316050377</v>
          </cell>
          <cell r="H53">
            <v>0.95426338527390153</v>
          </cell>
          <cell r="I53">
            <v>0.99535545125320934</v>
          </cell>
          <cell r="J53">
            <v>1.0356270731029378</v>
          </cell>
          <cell r="K53">
            <v>1.075096749469415</v>
          </cell>
          <cell r="L53">
            <v>1.1137824270260139</v>
          </cell>
          <cell r="M53">
            <v>1.1517015209083119</v>
          </cell>
        </row>
        <row r="54">
          <cell r="C54">
            <v>1.0116839163285338</v>
          </cell>
          <cell r="D54">
            <v>1.0332609653921985</v>
          </cell>
          <cell r="E54">
            <v>1.0530498720093238</v>
          </cell>
          <cell r="F54">
            <v>1.0712917283373167</v>
          </cell>
          <cell r="G54">
            <v>1.0881861492514919</v>
          </cell>
          <cell r="H54">
            <v>1.103899824176469</v>
          </cell>
          <cell r="I54">
            <v>1.118573036841559</v>
          </cell>
          <cell r="J54">
            <v>1.132324694836208</v>
          </cell>
          <cell r="K54">
            <v>1.145256251761779</v>
          </cell>
          <cell r="L54">
            <v>1.1574547963754509</v>
          </cell>
          <cell r="M54">
            <v>1.168995508074975</v>
          </cell>
        </row>
        <row r="55">
          <cell r="C55">
            <v>0.80388186225329594</v>
          </cell>
          <cell r="D55">
            <v>0.84570108323202398</v>
          </cell>
          <cell r="E55">
            <v>0.88654139198329496</v>
          </cell>
          <cell r="F55">
            <v>0.9265029282896402</v>
          </cell>
          <cell r="G55">
            <v>0.96567262365704287</v>
          </cell>
          <cell r="H55">
            <v>1.0041263094869077</v>
          </cell>
          <cell r="I55">
            <v>1.0419304339566295</v>
          </cell>
          <cell r="J55">
            <v>1.0791434697971247</v>
          </cell>
          <cell r="K55">
            <v>1.1158170760011079</v>
          </cell>
          <cell r="L55">
            <v>1.1519970622212861</v>
          </cell>
          <cell r="M55">
            <v>1.1877241938796239</v>
          </cell>
        </row>
        <row r="56">
          <cell r="C56">
            <v>0.83218573141382202</v>
          </cell>
          <cell r="D56">
            <v>0.86959789958532796</v>
          </cell>
          <cell r="E56">
            <v>0.90616858126472621</v>
          </cell>
          <cell r="F56">
            <v>0.94200883272098201</v>
          </cell>
          <cell r="G56">
            <v>0.97721099131402189</v>
          </cell>
          <cell r="H56">
            <v>1.0118524599434686</v>
          </cell>
          <cell r="I56">
            <v>1.0459986090451148</v>
          </cell>
          <cell r="J56">
            <v>1.0797050272182911</v>
          </cell>
          <cell r="K56">
            <v>1.1130192849039211</v>
          </cell>
          <cell r="L56">
            <v>1.1459823297517799</v>
          </cell>
          <cell r="M56">
            <v>1.1786296003926591</v>
          </cell>
        </row>
        <row r="57">
          <cell r="C57">
            <v>1.0231268265814697</v>
          </cell>
          <cell r="D57">
            <v>1.0420846480145904</v>
          </cell>
          <cell r="E57">
            <v>1.061042469447711</v>
          </cell>
          <cell r="F57">
            <v>1.0800002908808317</v>
          </cell>
          <cell r="G57">
            <v>1.0989581123139525</v>
          </cell>
          <cell r="H57">
            <v>1.117915933747073</v>
          </cell>
          <cell r="I57">
            <v>1.136873755180194</v>
          </cell>
          <cell r="J57">
            <v>1.155831576613314</v>
          </cell>
          <cell r="K57">
            <v>1.174789398046435</v>
          </cell>
          <cell r="L57">
            <v>1.193747219479556</v>
          </cell>
          <cell r="M57">
            <v>1.2127050409126761</v>
          </cell>
        </row>
        <row r="58">
          <cell r="C58">
            <v>1.0550864772778641</v>
          </cell>
          <cell r="D58">
            <v>1.0709115126739153</v>
          </cell>
          <cell r="E58">
            <v>1.086619575620712</v>
          </cell>
          <cell r="F58">
            <v>1.102211522576626</v>
          </cell>
          <cell r="G58">
            <v>1.117688201659206</v>
          </cell>
          <cell r="H58">
            <v>1.133050452746464</v>
          </cell>
          <cell r="I58">
            <v>1.1482991075766931</v>
          </cell>
          <cell r="J58">
            <v>1.1634349898468399</v>
          </cell>
          <cell r="K58">
            <v>1.1784589153094489</v>
          </cell>
          <cell r="L58">
            <v>1.19337169186821</v>
          </cell>
          <cell r="M58">
            <v>1.2081741196721321</v>
          </cell>
        </row>
        <row r="59">
          <cell r="C59">
            <v>0.82257672542619997</v>
          </cell>
          <cell r="D59">
            <v>0.85637941155366804</v>
          </cell>
          <cell r="E59">
            <v>0.89092667514283697</v>
          </cell>
          <cell r="F59">
            <v>0.92622261619274759</v>
          </cell>
          <cell r="G59">
            <v>0.96227136485986398</v>
          </cell>
          <cell r="H59">
            <v>0.99907708173586229</v>
          </cell>
          <cell r="I59">
            <v>1.0366439581284954</v>
          </cell>
          <cell r="J59">
            <v>1.0749762163455736</v>
          </cell>
          <cell r="K59">
            <v>1.1140781099821009</v>
          </cell>
          <cell r="L59">
            <v>1.153953924210612</v>
          </cell>
          <cell r="M59">
            <v>1.194607976074741</v>
          </cell>
        </row>
        <row r="60">
          <cell r="C60">
            <v>0.96390496953677041</v>
          </cell>
          <cell r="D60">
            <v>0.98704394813612562</v>
          </cell>
          <cell r="E60">
            <v>1.0102500791217275</v>
          </cell>
          <cell r="F60">
            <v>1.0335210484744342</v>
          </cell>
          <cell r="G60">
            <v>1.0568546472868203</v>
          </cell>
          <cell r="H60">
            <v>1.0802487658619651</v>
          </cell>
          <cell r="I60">
            <v>1.103701388205393</v>
          </cell>
          <cell r="J60">
            <v>1.1272105868799469</v>
          </cell>
          <cell r="K60">
            <v>1.1507745181960001</v>
          </cell>
          <cell r="L60">
            <v>1.17439141771177</v>
          </cell>
          <cell r="M60">
            <v>1.198059596020675</v>
          </cell>
        </row>
        <row r="61">
          <cell r="C61">
            <v>1.704770233867104</v>
          </cell>
          <cell r="D61">
            <v>1.6368424466022651</v>
          </cell>
          <cell r="E61">
            <v>1.573236267926174</v>
          </cell>
          <cell r="F61">
            <v>1.5134627392643361</v>
          </cell>
          <cell r="G61">
            <v>1.457103984046104</v>
          </cell>
          <cell r="H61">
            <v>1.4038007438173801</v>
          </cell>
          <cell r="I61">
            <v>1.3532424480772369</v>
          </cell>
          <cell r="J61">
            <v>1.305159236617397</v>
          </cell>
          <cell r="K61">
            <v>1.259315500684036</v>
          </cell>
          <cell r="L61">
            <v>1.2155046159837299</v>
          </cell>
          <cell r="M61">
            <v>1.1735446186042799</v>
          </cell>
        </row>
        <row r="62">
          <cell r="C62">
            <v>2.51540973137599</v>
          </cell>
          <cell r="D62">
            <v>2.3043272794411003</v>
          </cell>
          <cell r="E62">
            <v>2.1204437382533499</v>
          </cell>
          <cell r="F62">
            <v>1.9584425000835659</v>
          </cell>
          <cell r="G62">
            <v>1.814307853831586</v>
          </cell>
          <cell r="H62">
            <v>1.6849500332212739</v>
          </cell>
          <cell r="I62">
            <v>1.5679528816264841</v>
          </cell>
          <cell r="J62">
            <v>1.4613997703997579</v>
          </cell>
          <cell r="K62">
            <v>1.3637508497534001</v>
          </cell>
          <cell r="L62">
            <v>1.2737547998909891</v>
          </cell>
          <cell r="M62">
            <v>1.190384275741627</v>
          </cell>
        </row>
        <row r="63">
          <cell r="C63">
            <v>2.8150548103443302</v>
          </cell>
          <cell r="D63">
            <v>2.5507828171392299</v>
          </cell>
          <cell r="E63">
            <v>2.3210288574525997</v>
          </cell>
          <cell r="F63">
            <v>2.11888873969944</v>
          </cell>
          <cell r="G63">
            <v>1.939184457283488</v>
          </cell>
          <cell r="H63">
            <v>1.7779564491775561</v>
          </cell>
          <cell r="I63">
            <v>1.632125118926016</v>
          </cell>
          <cell r="J63">
            <v>1.499259249532406</v>
          </cell>
          <cell r="K63">
            <v>1.3774138982952149</v>
          </cell>
          <cell r="L63">
            <v>1.265014610207605</v>
          </cell>
          <cell r="M63">
            <v>1.1607732113448901</v>
          </cell>
        </row>
        <row r="64">
          <cell r="C64">
            <v>1.8051759752259149</v>
          </cell>
          <cell r="D64">
            <v>1.7238781503041389</v>
          </cell>
          <cell r="E64">
            <v>1.6459072657024931</v>
          </cell>
          <cell r="F64">
            <v>1.570952854089924</v>
          </cell>
          <cell r="G64">
            <v>1.498741912818484</v>
          </cell>
          <cell r="H64">
            <v>1.42903341824691</v>
          </cell>
          <cell r="I64">
            <v>1.3616137765131671</v>
          </cell>
          <cell r="J64">
            <v>1.2962930294128361</v>
          </cell>
          <cell r="K64">
            <v>1.2329016730936211</v>
          </cell>
          <cell r="L64">
            <v>1.171287977115963</v>
          </cell>
          <cell r="M64">
            <v>1.1113157144093859</v>
          </cell>
        </row>
        <row r="65">
          <cell r="C65">
            <v>1.436869212924375</v>
          </cell>
          <cell r="D65">
            <v>1.4116799706496241</v>
          </cell>
          <cell r="E65">
            <v>1.3843976201011889</v>
          </cell>
          <cell r="F65">
            <v>1.3550097636957019</v>
          </cell>
          <cell r="G65">
            <v>1.3235039057474429</v>
          </cell>
          <cell r="H65">
            <v>1.28986745149606</v>
          </cell>
          <cell r="I65">
            <v>1.254087706122704</v>
          </cell>
          <cell r="J65">
            <v>1.2161518737544099</v>
          </cell>
          <cell r="K65">
            <v>1.1760470564565719</v>
          </cell>
          <cell r="L65">
            <v>1.133760253213338</v>
          </cell>
          <cell r="M65">
            <v>1.0892783588957575</v>
          </cell>
        </row>
        <row r="66">
          <cell r="C66">
            <v>1.312174953766208</v>
          </cell>
          <cell r="D66">
            <v>1.2950665507305039</v>
          </cell>
          <cell r="E66">
            <v>1.276604616678825</v>
          </cell>
          <cell r="F66">
            <v>1.256796531726897</v>
          </cell>
          <cell r="G66">
            <v>1.2356496224344311</v>
          </cell>
          <cell r="H66">
            <v>1.213171162290049</v>
          </cell>
          <cell r="I66">
            <v>1.1893683721909549</v>
          </cell>
          <cell r="J66">
            <v>1.1642484209174029</v>
          </cell>
          <cell r="K66">
            <v>1.137818425602048</v>
          </cell>
          <cell r="L66">
            <v>1.11008545219423</v>
          </cell>
          <cell r="M66">
            <v>1.0810565159192553</v>
          </cell>
        </row>
        <row r="67">
          <cell r="C67">
            <v>1.3767528496796519</v>
          </cell>
          <cell r="D67">
            <v>1.3457527968066569</v>
          </cell>
          <cell r="E67">
            <v>1.3147216494502461</v>
          </cell>
          <cell r="F67">
            <v>1.283661020729477</v>
          </cell>
          <cell r="G67">
            <v>1.252572414079651</v>
          </cell>
          <cell r="H67">
            <v>1.2214572324188999</v>
          </cell>
          <cell r="I67">
            <v>1.190316786410599</v>
          </cell>
          <cell r="J67">
            <v>1.1591523019239589</v>
          </cell>
          <cell r="K67">
            <v>1.1279649267821501</v>
          </cell>
          <cell r="L67">
            <v>1.0967557368760765</v>
          </cell>
          <cell r="M67">
            <v>1.0655257417123092</v>
          </cell>
        </row>
        <row r="68">
          <cell r="C68">
            <v>1.5865540579704231</v>
          </cell>
          <cell r="D68">
            <v>1.530396942968371</v>
          </cell>
          <cell r="E68">
            <v>1.475080534362269</v>
          </cell>
          <cell r="F68">
            <v>1.4205488685722689</v>
          </cell>
          <cell r="G68">
            <v>1.366750841322977</v>
          </cell>
          <cell r="H68">
            <v>1.3136396914337209</v>
          </cell>
          <cell r="I68">
            <v>1.261172549044884</v>
          </cell>
          <cell r="J68">
            <v>1.20931003908776</v>
          </cell>
          <cell r="K68">
            <v>1.158015932274197</v>
          </cell>
          <cell r="L68">
            <v>1.1072568370922919</v>
          </cell>
          <cell r="M68">
            <v>1.0570019272952151</v>
          </cell>
        </row>
        <row r="69">
          <cell r="C69">
            <v>1.5280363809703421</v>
          </cell>
          <cell r="D69">
            <v>1.476288415541301</v>
          </cell>
          <cell r="E69">
            <v>1.42454045011226</v>
          </cell>
          <cell r="F69">
            <v>1.37279248468322</v>
          </cell>
          <cell r="G69">
            <v>1.3210445192541789</v>
          </cell>
          <cell r="H69">
            <v>1.269296553825138</v>
          </cell>
          <cell r="I69">
            <v>1.217548588396097</v>
          </cell>
          <cell r="J69">
            <v>1.165800622967057</v>
          </cell>
          <cell r="K69">
            <v>1.1140526575380161</v>
          </cell>
          <cell r="L69">
            <v>1.0623046921089756</v>
          </cell>
          <cell r="M69">
            <v>1.0105567266799349</v>
          </cell>
        </row>
        <row r="70">
          <cell r="C70">
            <v>1.651195420813546</v>
          </cell>
          <cell r="D70">
            <v>1.5833469325364429</v>
          </cell>
          <cell r="E70">
            <v>1.516311336337929</v>
          </cell>
          <cell r="F70">
            <v>1.4500911178792979</v>
          </cell>
          <cell r="G70">
            <v>1.3846887729663959</v>
          </cell>
          <cell r="H70">
            <v>1.3201068076014171</v>
          </cell>
          <cell r="I70">
            <v>1.2563477380350321</v>
          </cell>
          <cell r="J70">
            <v>1.19341409081883</v>
          </cell>
          <cell r="K70">
            <v>1.1313084028580851</v>
          </cell>
          <cell r="L70">
            <v>1.0700332214648476</v>
          </cell>
          <cell r="M70">
            <v>1.0095911044113588</v>
          </cell>
        </row>
        <row r="71">
          <cell r="C71">
            <v>1.897693678895668</v>
          </cell>
          <cell r="D71">
            <v>1.7880829161852692</v>
          </cell>
          <cell r="E71">
            <v>1.6833571836490981</v>
          </cell>
          <cell r="F71">
            <v>1.583236217048879</v>
          </cell>
          <cell r="G71">
            <v>1.4874607889531619</v>
          </cell>
          <cell r="H71">
            <v>1.3957907712990161</v>
          </cell>
          <cell r="I71">
            <v>1.3080034082010381</v>
          </cell>
          <cell r="J71">
            <v>1.2238917728623</v>
          </cell>
          <cell r="K71">
            <v>1.143263386092761</v>
          </cell>
          <cell r="L71">
            <v>1.0659389770279286</v>
          </cell>
          <cell r="M71">
            <v>0.99175136925913598</v>
          </cell>
        </row>
        <row r="72">
          <cell r="C72">
            <v>1.818556175509461</v>
          </cell>
          <cell r="D72">
            <v>1.7215962640417199</v>
          </cell>
          <cell r="E72">
            <v>1.628260082977238</v>
          </cell>
          <cell r="F72">
            <v>1.5383684780830751</v>
          </cell>
          <cell r="G72">
            <v>1.451753913311205</v>
          </cell>
          <cell r="H72">
            <v>1.368259544022139</v>
          </cell>
          <cell r="I72">
            <v>1.287738377529581</v>
          </cell>
          <cell r="J72">
            <v>1.2100525115158849</v>
          </cell>
          <cell r="K72">
            <v>1.1350724420191249</v>
          </cell>
          <cell r="L72">
            <v>1.0626764336882861</v>
          </cell>
          <cell r="M72">
            <v>0.99274994586638565</v>
          </cell>
        </row>
        <row r="73">
          <cell r="C73">
            <v>1.2436240288328939</v>
          </cell>
          <cell r="D73">
            <v>1.223979317488378</v>
          </cell>
          <cell r="E73">
            <v>1.2035328740013491</v>
          </cell>
          <cell r="F73">
            <v>1.1822410124001661</v>
          </cell>
          <cell r="G73">
            <v>1.160056814097191</v>
          </cell>
          <cell r="H73">
            <v>1.13692982324974</v>
          </cell>
          <cell r="I73">
            <v>1.112805707008518</v>
          </cell>
          <cell r="J73">
            <v>1.0876258758395054</v>
          </cell>
          <cell r="K73">
            <v>1.0613270583358991</v>
          </cell>
          <cell r="L73">
            <v>1.0338408240261632</v>
          </cell>
          <cell r="M73">
            <v>1.0050930466032058</v>
          </cell>
        </row>
        <row r="74">
          <cell r="C74">
            <v>0.98612796397397307</v>
          </cell>
          <cell r="D74">
            <v>0.99020188779948237</v>
          </cell>
          <cell r="E74">
            <v>0.99377269678724678</v>
          </cell>
          <cell r="F74">
            <v>0.99679472239106992</v>
          </cell>
          <cell r="G74">
            <v>0.99921659639854832</v>
          </cell>
          <cell r="H74">
            <v>1.0009803331098195</v>
          </cell>
          <cell r="I74">
            <v>1.002020228257364</v>
          </cell>
          <cell r="J74">
            <v>1.0022615305080516</v>
          </cell>
          <cell r="K74">
            <v>1.001618828794292</v>
          </cell>
          <cell r="L74">
            <v>0.99999408193648254</v>
          </cell>
          <cell r="M74">
            <v>0.9972741944353356</v>
          </cell>
        </row>
        <row r="75">
          <cell r="C75">
            <v>0.89004101193890905</v>
          </cell>
          <cell r="D75">
            <v>0.90024741993784463</v>
          </cell>
          <cell r="E75">
            <v>0.91066566376830416</v>
          </cell>
          <cell r="F75">
            <v>0.92132156607745586</v>
          </cell>
          <cell r="G75">
            <v>0.93224532429140161</v>
          </cell>
          <cell r="H75">
            <v>0.94347247803842327</v>
          </cell>
          <cell r="I75">
            <v>0.95504514517070427</v>
          </cell>
          <cell r="J75">
            <v>0.96701361760949178</v>
          </cell>
          <cell r="K75">
            <v>0.97943844545345371</v>
          </cell>
          <cell r="L75">
            <v>0.99239319300181661</v>
          </cell>
          <cell r="M75">
            <v>1.0059681337722266</v>
          </cell>
        </row>
        <row r="76">
          <cell r="C76">
            <v>0.89104798968569798</v>
          </cell>
          <cell r="D76">
            <v>0.90779308651242263</v>
          </cell>
          <cell r="E76">
            <v>0.92416355218630841</v>
          </cell>
          <cell r="F76">
            <v>0.94012200657397937</v>
          </cell>
          <cell r="G76">
            <v>0.95562592547492742</v>
          </cell>
          <cell r="H76">
            <v>0.97062672421777507</v>
          </cell>
          <cell r="I76">
            <v>0.98506863811234058</v>
          </cell>
          <cell r="J76">
            <v>0.99888734520457256</v>
          </cell>
          <cell r="K76">
            <v>1.0120082593708646</v>
          </cell>
          <cell r="L76">
            <v>1.024344397866807</v>
          </cell>
          <cell r="M76">
            <v>1.0357936941904493</v>
          </cell>
        </row>
        <row r="77">
          <cell r="C77">
            <v>0.85017714686242907</v>
          </cell>
          <cell r="D77">
            <v>0.86557182119211995</v>
          </cell>
          <cell r="E77">
            <v>0.88130567874615995</v>
          </cell>
          <cell r="F77">
            <v>0.89742145272756602</v>
          </cell>
          <cell r="G77">
            <v>0.91396936955145214</v>
          </cell>
          <cell r="H77">
            <v>0.93100886655075232</v>
          </cell>
          <cell r="I77">
            <v>0.94861080489573157</v>
          </cell>
          <cell r="J77">
            <v>0.96686035269956971</v>
          </cell>
          <cell r="K77">
            <v>0.9858607876923563</v>
          </cell>
          <cell r="L77">
            <v>1.0057385808542343</v>
          </cell>
          <cell r="M77">
            <v>1.0266502943696221</v>
          </cell>
        </row>
        <row r="78">
          <cell r="C78">
            <v>0.94000249480319842</v>
          </cell>
          <cell r="D78">
            <v>0.94793389459748378</v>
          </cell>
          <cell r="E78">
            <v>0.95545934333748461</v>
          </cell>
          <cell r="F78">
            <v>0.96253983268529852</v>
          </cell>
          <cell r="G78">
            <v>0.96913119111141866</v>
          </cell>
          <cell r="H78">
            <v>0.97518320040168338</v>
          </cell>
          <cell r="I78">
            <v>0.98063852432239906</v>
          </cell>
          <cell r="J78">
            <v>0.98543140113808991</v>
          </cell>
          <cell r="K78">
            <v>0.98948603693798542</v>
          </cell>
          <cell r="L78">
            <v>0.99271461672955297</v>
          </cell>
          <cell r="M78">
            <v>0.99501482282862541</v>
          </cell>
        </row>
        <row r="79">
          <cell r="C79">
            <v>1.0058854712542478</v>
          </cell>
          <cell r="D79">
            <v>1.0132190562040866</v>
          </cell>
          <cell r="E79">
            <v>1.0195586185509216</v>
          </cell>
          <cell r="F79">
            <v>1.0248311904714673</v>
          </cell>
          <cell r="G79">
            <v>1.0289564832483318</v>
          </cell>
          <cell r="H79">
            <v>1.031845945512587</v>
          </cell>
          <cell r="I79">
            <v>1.0334016722704793</v>
          </cell>
          <cell r="J79">
            <v>1.0335151363833812</v>
          </cell>
          <cell r="K79">
            <v>1.0320657078511983</v>
          </cell>
          <cell r="L79">
            <v>1.0289189182995786</v>
          </cell>
          <cell r="M79">
            <v>1.0239244180088267</v>
          </cell>
        </row>
        <row r="80">
          <cell r="C80">
            <v>0.98916139358892585</v>
          </cell>
          <cell r="D80">
            <v>0.99463332739541122</v>
          </cell>
          <cell r="E80">
            <v>0.99981021735599085</v>
          </cell>
          <cell r="F80">
            <v>1.0046624219963129</v>
          </cell>
          <cell r="G80">
            <v>1.0091561917078031</v>
          </cell>
          <cell r="H80">
            <v>1.0132529314989909</v>
          </cell>
          <cell r="I80">
            <v>1.0169082990675427</v>
          </cell>
          <cell r="J80">
            <v>1.0200710936183979</v>
          </cell>
          <cell r="K80">
            <v>1.0226818765099241</v>
          </cell>
          <cell r="L80">
            <v>1.0246712450564519</v>
          </cell>
          <cell r="M80">
            <v>1.0259576532854229</v>
          </cell>
        </row>
        <row r="81">
          <cell r="C81">
            <v>0.97098083627227727</v>
          </cell>
          <cell r="D81">
            <v>0.98125229158986094</v>
          </cell>
          <cell r="E81">
            <v>0.9915237469074446</v>
          </cell>
          <cell r="F81">
            <v>1.0017952022250283</v>
          </cell>
          <cell r="G81">
            <v>1.012066657542612</v>
          </cell>
          <cell r="H81">
            <v>1.0223381128601958</v>
          </cell>
          <cell r="I81">
            <v>1.0326095681777794</v>
          </cell>
          <cell r="J81">
            <v>1.0428810234953632</v>
          </cell>
          <cell r="K81">
            <v>1.0531524788129469</v>
          </cell>
          <cell r="L81">
            <v>1.0634239341305305</v>
          </cell>
          <cell r="M81">
            <v>1.0736953894481143</v>
          </cell>
        </row>
        <row r="82">
          <cell r="C82">
            <v>0.82878423192562201</v>
          </cell>
          <cell r="D82">
            <v>0.84934845967878703</v>
          </cell>
          <cell r="E82">
            <v>0.87036548608312303</v>
          </cell>
          <cell r="F82">
            <v>0.89184714058079706</v>
          </cell>
          <cell r="G82">
            <v>0.9138056682954977</v>
          </cell>
          <cell r="H82">
            <v>0.93625374845283316</v>
          </cell>
          <cell r="I82">
            <v>0.95920451378903859</v>
          </cell>
          <cell r="J82">
            <v>0.98267157101038505</v>
          </cell>
          <cell r="K82">
            <v>1.0066690223702695</v>
          </cell>
          <cell r="L82">
            <v>1.0312114884358685</v>
          </cell>
          <cell r="M82">
            <v>1.0563141321215812</v>
          </cell>
        </row>
        <row r="83">
          <cell r="C83">
            <v>0.827340109226959</v>
          </cell>
          <cell r="D83">
            <v>0.84894493073288502</v>
          </cell>
          <cell r="E83">
            <v>0.87094857798400893</v>
          </cell>
          <cell r="F83">
            <v>0.89335705747166005</v>
          </cell>
          <cell r="G83">
            <v>0.91617649690959513</v>
          </cell>
          <cell r="H83">
            <v>0.93941314830763134</v>
          </cell>
          <cell r="I83">
            <v>0.96307339113927104</v>
          </cell>
          <cell r="J83">
            <v>0.98716373560669857</v>
          </cell>
          <cell r="K83">
            <v>1.0116908260066522</v>
          </cell>
          <cell r="L83">
            <v>1.0366614442008271</v>
          </cell>
          <cell r="M83">
            <v>1.0620825131946172</v>
          </cell>
        </row>
        <row r="84">
          <cell r="C84">
            <v>0.80367818210306796</v>
          </cell>
          <cell r="D84">
            <v>0.82697900565057403</v>
          </cell>
          <cell r="E84">
            <v>0.85068432239321901</v>
          </cell>
          <cell r="F84">
            <v>0.87479798548770804</v>
          </cell>
          <cell r="G84">
            <v>0.89932389718628902</v>
          </cell>
          <cell r="H84">
            <v>0.92426600962120076</v>
          </cell>
          <cell r="I84">
            <v>0.94962832560420318</v>
          </cell>
          <cell r="J84">
            <v>0.97541489944154525</v>
          </cell>
          <cell r="K84">
            <v>1.0016298377647037</v>
          </cell>
          <cell r="L84">
            <v>1.0282773003772574</v>
          </cell>
          <cell r="M84">
            <v>1.0553615011182644</v>
          </cell>
        </row>
        <row r="85">
          <cell r="C85">
            <v>0.898598995882123</v>
          </cell>
          <cell r="D85">
            <v>0.91238273419330895</v>
          </cell>
          <cell r="E85">
            <v>0.92624606278636967</v>
          </cell>
          <cell r="F85">
            <v>0.94018870660769061</v>
          </cell>
          <cell r="G85">
            <v>0.95421039186959755</v>
          </cell>
          <cell r="H85">
            <v>0.96831084604308237</v>
          </cell>
          <cell r="I85">
            <v>0.98248979785057844</v>
          </cell>
          <cell r="J85">
            <v>0.99674697725878536</v>
          </cell>
          <cell r="K85">
            <v>1.0110821154715435</v>
          </cell>
          <cell r="L85">
            <v>1.0254949449227575</v>
          </cell>
          <cell r="M85">
            <v>1.0399851992693672</v>
          </cell>
        </row>
        <row r="86">
          <cell r="C86">
            <v>1.009662883002701</v>
          </cell>
          <cell r="D86">
            <v>1.0111162483922906</v>
          </cell>
          <cell r="E86">
            <v>1.0125681854176396</v>
          </cell>
          <cell r="F86">
            <v>1.0140187376924592</v>
          </cell>
          <cell r="G86">
            <v>1.0154679470727486</v>
          </cell>
          <cell r="H86">
            <v>1.0169158537444587</v>
          </cell>
          <cell r="I86">
            <v>1.0183624963059643</v>
          </cell>
          <cell r="J86">
            <v>1.0198079118456942</v>
          </cell>
          <cell r="K86">
            <v>1.0212521360152524</v>
          </cell>
          <cell r="L86">
            <v>1.022695203098329</v>
          </cell>
          <cell r="M86">
            <v>1.0241371460756841</v>
          </cell>
        </row>
        <row r="87">
          <cell r="C87">
            <v>1.0717613138518094</v>
          </cell>
          <cell r="D87">
            <v>1.0689345493246616</v>
          </cell>
          <cell r="E87">
            <v>1.0660644441576292</v>
          </cell>
          <cell r="F87">
            <v>1.0631521383357556</v>
          </cell>
          <cell r="G87">
            <v>1.0601987322116642</v>
          </cell>
          <cell r="H87">
            <v>1.0572052882130318</v>
          </cell>
          <cell r="I87">
            <v>1.0541728324625401</v>
          </cell>
          <cell r="J87">
            <v>1.0511023563154951</v>
          </cell>
          <cell r="K87">
            <v>1.0479948178199567</v>
          </cell>
          <cell r="L87">
            <v>1.044851143103896</v>
          </cell>
          <cell r="M87">
            <v>1.0416722276935979</v>
          </cell>
        </row>
        <row r="88">
          <cell r="C88">
            <v>1.3111523571194201</v>
          </cell>
          <cell r="D88">
            <v>1.280994639295389</v>
          </cell>
          <cell r="E88">
            <v>1.251840225323684</v>
          </cell>
          <cell r="F88">
            <v>1.2236253740757059</v>
          </cell>
          <cell r="G88">
            <v>1.1962916318536641</v>
          </cell>
          <cell r="H88">
            <v>1.169785295277884</v>
          </cell>
          <cell r="I88">
            <v>1.144056938344173</v>
          </cell>
          <cell r="J88">
            <v>1.1190609948815691</v>
          </cell>
          <cell r="K88">
            <v>1.0947553889842729</v>
          </cell>
          <cell r="L88">
            <v>1.0711012071078445</v>
          </cell>
          <cell r="M88">
            <v>1.0480624064507373</v>
          </cell>
        </row>
        <row r="89">
          <cell r="C89">
            <v>1.270252212909964</v>
          </cell>
          <cell r="D89">
            <v>1.2471375059362571</v>
          </cell>
          <cell r="E89">
            <v>1.224297892663992</v>
          </cell>
          <cell r="F89">
            <v>1.201721911801747</v>
          </cell>
          <cell r="G89">
            <v>1.179398730022936</v>
          </cell>
          <cell r="H89">
            <v>1.157318099539165</v>
          </cell>
          <cell r="I89">
            <v>1.1354703190674469</v>
          </cell>
          <cell r="J89">
            <v>1.1138461978787051</v>
          </cell>
          <cell r="K89">
            <v>1.0924370226474831</v>
          </cell>
          <cell r="L89">
            <v>1.0712345268514829</v>
          </cell>
          <cell r="M89">
            <v>1.0502308624950081</v>
          </cell>
        </row>
        <row r="90">
          <cell r="C90">
            <v>1.3265927638578399</v>
          </cell>
          <cell r="D90">
            <v>1.3005536457930749</v>
          </cell>
          <cell r="E90">
            <v>1.2747235585228971</v>
          </cell>
          <cell r="F90">
            <v>1.2490944908830111</v>
          </cell>
          <cell r="G90">
            <v>1.223658835918817</v>
          </cell>
          <cell r="H90">
            <v>1.198409365709578</v>
          </cell>
          <cell r="I90">
            <v>1.173339208051094</v>
          </cell>
          <cell r="J90">
            <v>1.148441824838774</v>
          </cell>
          <cell r="K90">
            <v>1.123710992008172</v>
          </cell>
          <cell r="L90">
            <v>1.099140780903634</v>
          </cell>
          <cell r="M90">
            <v>1.0747255409578109</v>
          </cell>
        </row>
        <row r="91">
          <cell r="C91">
            <v>1.460939622857907</v>
          </cell>
          <cell r="D91">
            <v>1.4170103146866699</v>
          </cell>
          <cell r="E91">
            <v>1.374015836859233</v>
          </cell>
          <cell r="F91">
            <v>1.3319061984526961</v>
          </cell>
          <cell r="G91">
            <v>1.2906349105349399</v>
          </cell>
          <cell r="H91">
            <v>1.25015868478851</v>
          </cell>
          <cell r="I91">
            <v>1.2104371627310591</v>
          </cell>
          <cell r="J91">
            <v>1.1714326719686841</v>
          </cell>
          <cell r="K91">
            <v>1.1331100063851101</v>
          </cell>
          <cell r="L91">
            <v>1.0954362275686245</v>
          </cell>
          <cell r="M91">
            <v>1.0583804851207677</v>
          </cell>
        </row>
        <row r="92">
          <cell r="C92">
            <v>1.388320088726321</v>
          </cell>
          <cell r="D92">
            <v>1.3547958441608801</v>
          </cell>
          <cell r="E92">
            <v>1.3211336852320921</v>
          </cell>
          <cell r="F92">
            <v>1.2873372795503921</v>
          </cell>
          <cell r="G92">
            <v>1.253410165823277</v>
          </cell>
          <cell r="H92">
            <v>1.2193557594690609</v>
          </cell>
          <cell r="I92">
            <v>1.185177357939776</v>
          </cell>
          <cell r="J92">
            <v>1.1508781457706749</v>
          </cell>
          <cell r="K92">
            <v>1.1164611993725511</v>
          </cell>
          <cell r="L92">
            <v>1.081929491582051</v>
          </cell>
          <cell r="M92">
            <v>1.0472858959841089</v>
          </cell>
        </row>
        <row r="93">
          <cell r="C93">
            <v>1.4337646291412349</v>
          </cell>
          <cell r="D93">
            <v>1.3942931434380981</v>
          </cell>
          <cell r="E93">
            <v>1.3548216577349619</v>
          </cell>
          <cell r="F93">
            <v>1.315350172031825</v>
          </cell>
          <cell r="G93">
            <v>1.2758786863286891</v>
          </cell>
          <cell r="H93">
            <v>1.236407200625552</v>
          </cell>
          <cell r="I93">
            <v>1.196935714922416</v>
          </cell>
          <cell r="J93">
            <v>1.1574642292192789</v>
          </cell>
          <cell r="K93">
            <v>1.117992743516143</v>
          </cell>
          <cell r="L93">
            <v>1.0785212578130061</v>
          </cell>
          <cell r="M93">
            <v>1.0390497721098697</v>
          </cell>
        </row>
        <row r="94">
          <cell r="C94">
            <v>1.6192096107978671</v>
          </cell>
          <cell r="D94">
            <v>1.556167549240612</v>
          </cell>
          <cell r="E94">
            <v>1.49436544583301</v>
          </cell>
          <cell r="F94">
            <v>1.4337832493958409</v>
          </cell>
          <cell r="G94">
            <v>1.3744013387582141</v>
          </cell>
          <cell r="H94">
            <v>1.3162005112918309</v>
          </cell>
          <cell r="I94">
            <v>1.259161971810185</v>
          </cell>
          <cell r="J94">
            <v>1.20326732181919</v>
          </cell>
          <cell r="K94">
            <v>1.14849854910635</v>
          </cell>
          <cell r="L94">
            <v>1.094838017656069</v>
          </cell>
          <cell r="M94">
            <v>1.0422684578792758</v>
          </cell>
        </row>
        <row r="95">
          <cell r="C95">
            <v>1.726527127193114</v>
          </cell>
          <cell r="D95">
            <v>1.648945642201008</v>
          </cell>
          <cell r="E95">
            <v>1.5736577823259159</v>
          </cell>
          <cell r="F95">
            <v>1.500594469696338</v>
          </cell>
          <cell r="G95">
            <v>1.429689372791535</v>
          </cell>
          <cell r="H95">
            <v>1.360878771300323</v>
          </cell>
          <cell r="I95">
            <v>1.294101428882062</v>
          </cell>
          <cell r="J95">
            <v>1.2292984732959531</v>
          </cell>
          <cell r="K95">
            <v>1.1664132834056069</v>
          </cell>
          <cell r="L95">
            <v>1.10539138260317</v>
          </cell>
          <cell r="M95">
            <v>1.046180338231504</v>
          </cell>
        </row>
        <row r="96">
          <cell r="C96">
            <v>1.838313965743549</v>
          </cell>
          <cell r="D96">
            <v>1.743885730667637</v>
          </cell>
          <cell r="E96">
            <v>1.653180179220729</v>
          </cell>
          <cell r="F96">
            <v>1.566036811232864</v>
          </cell>
          <cell r="G96">
            <v>1.482304222244353</v>
          </cell>
          <cell r="H96">
            <v>1.401839468177847</v>
          </cell>
          <cell r="I96">
            <v>1.324507482529274</v>
          </cell>
          <cell r="J96">
            <v>1.250180541081511</v>
          </cell>
          <cell r="K96">
            <v>1.178737769680489</v>
          </cell>
          <cell r="L96">
            <v>1.11006469108559</v>
          </cell>
          <cell r="M96">
            <v>1.0440528073227555</v>
          </cell>
        </row>
        <row r="97">
          <cell r="C97">
            <v>1.5598062102125581</v>
          </cell>
          <cell r="D97">
            <v>1.5045361865679441</v>
          </cell>
          <cell r="E97">
            <v>1.45010325421011</v>
          </cell>
          <cell r="F97">
            <v>1.396492921548296</v>
          </cell>
          <cell r="G97">
            <v>1.343691029574017</v>
          </cell>
          <cell r="H97">
            <v>1.2916837423745271</v>
          </cell>
          <cell r="I97">
            <v>1.2404575379691529</v>
          </cell>
          <cell r="J97">
            <v>1.1899991994557579</v>
          </cell>
          <cell r="K97">
            <v>1.1402958064551409</v>
          </cell>
          <cell r="L97">
            <v>1.0913347268417586</v>
          </cell>
          <cell r="M97">
            <v>1.0431036087496313</v>
          </cell>
        </row>
        <row r="98">
          <cell r="C98">
            <v>1.580186039647558</v>
          </cell>
          <cell r="D98">
            <v>1.5238512883649249</v>
          </cell>
          <cell r="E98">
            <v>1.4682769153982691</v>
          </cell>
          <cell r="F98">
            <v>1.41345983029012</v>
          </cell>
          <cell r="G98">
            <v>1.359396959308026</v>
          </cell>
          <cell r="H98">
            <v>1.306085245331565</v>
          </cell>
          <cell r="I98">
            <v>1.25352164774027</v>
          </cell>
          <cell r="J98">
            <v>1.201703142302464</v>
          </cell>
          <cell r="K98">
            <v>1.150626721064985</v>
          </cell>
          <cell r="L98">
            <v>1.1002893922438111</v>
          </cell>
          <cell r="M98">
            <v>1.0506881801155572</v>
          </cell>
        </row>
        <row r="99">
          <cell r="C99">
            <v>1.5040920784389171</v>
          </cell>
          <cell r="D99">
            <v>1.454309125854601</v>
          </cell>
          <cell r="E99">
            <v>1.404931585237132</v>
          </cell>
          <cell r="F99">
            <v>1.3559646185628411</v>
          </cell>
          <cell r="G99">
            <v>1.307413475815896</v>
          </cell>
          <cell r="H99">
            <v>1.25928349687192</v>
          </cell>
          <cell r="I99">
            <v>1.211580113430184</v>
          </cell>
          <cell r="J99">
            <v>1.164308850995865</v>
          </cell>
          <cell r="K99">
            <v>1.117475330913869</v>
          </cell>
          <cell r="L99">
            <v>1.0710852724558015</v>
          </cell>
          <cell r="M99">
            <v>1.0251444949617146</v>
          </cell>
        </row>
        <row r="100">
          <cell r="C100">
            <v>1.4727645972312189</v>
          </cell>
          <cell r="D100">
            <v>1.4260734113524201</v>
          </cell>
          <cell r="E100">
            <v>1.3795912972960009</v>
          </cell>
          <cell r="F100">
            <v>1.3333256353267351</v>
          </cell>
          <cell r="G100">
            <v>1.287284157211265</v>
          </cell>
          <cell r="H100">
            <v>1.241474967396613</v>
          </cell>
          <cell r="I100">
            <v>1.195906565738619</v>
          </cell>
          <cell r="J100">
            <v>1.1505878719142599</v>
          </cell>
          <cell r="K100">
            <v>1.1055282516652289</v>
          </cell>
          <cell r="L100">
            <v>1.060737545035064</v>
          </cell>
          <cell r="M100">
            <v>1.0162260967787671</v>
          </cell>
        </row>
        <row r="101">
          <cell r="C101">
            <v>1.4438956680560739</v>
          </cell>
          <cell r="D101">
            <v>1.4012244098458999</v>
          </cell>
          <cell r="E101">
            <v>1.3586343919512811</v>
          </cell>
          <cell r="F101">
            <v>1.3161292811597449</v>
          </cell>
          <cell r="G101">
            <v>1.2737129682971089</v>
          </cell>
          <cell r="H101">
            <v>1.2313895856036361</v>
          </cell>
          <cell r="I101">
            <v>1.1891635257528821</v>
          </cell>
          <cell r="J101">
            <v>1.147039462697315</v>
          </cell>
          <cell r="K101">
            <v>1.1050223745487371</v>
          </cell>
          <cell r="L101">
            <v>1.0631175687290697</v>
          </cell>
          <cell r="M101">
            <v>1.02133070965876</v>
          </cell>
        </row>
        <row r="102">
          <cell r="C102">
            <v>1.412218939768962</v>
          </cell>
          <cell r="D102">
            <v>1.3738753060812261</v>
          </cell>
          <cell r="E102">
            <v>1.3355196893877799</v>
          </cell>
          <cell r="F102">
            <v>1.29715144556628</v>
          </cell>
          <cell r="G102">
            <v>1.258769883487463</v>
          </cell>
          <cell r="H102">
            <v>1.220374260647352</v>
          </cell>
          <cell r="I102">
            <v>1.18196377830323</v>
          </cell>
          <cell r="J102">
            <v>1.1435375760463229</v>
          </cell>
          <cell r="K102">
            <v>1.1050947257336079</v>
          </cell>
          <cell r="L102">
            <v>1.0666342246886598</v>
          </cell>
          <cell r="M102">
            <v>1.028154988066738</v>
          </cell>
        </row>
        <row r="103">
          <cell r="C103">
            <v>1.4119568596094059</v>
          </cell>
          <cell r="D103">
            <v>1.3726963062215429</v>
          </cell>
          <cell r="E103">
            <v>1.333440263757768</v>
          </cell>
          <cell r="F103">
            <v>1.294189053262528</v>
          </cell>
          <cell r="G103">
            <v>1.254943026985734</v>
          </cell>
          <cell r="H103">
            <v>1.2157025722686561</v>
          </cell>
          <cell r="I103">
            <v>1.176468116025299</v>
          </cell>
          <cell r="J103">
            <v>1.1372401299285579</v>
          </cell>
          <cell r="K103">
            <v>1.0980191364339156</v>
          </cell>
          <cell r="L103">
            <v>1.0588057158028614</v>
          </cell>
          <cell r="M103">
            <v>1.0196005143251037</v>
          </cell>
        </row>
        <row r="104">
          <cell r="C104">
            <v>1.376094557650428</v>
          </cell>
          <cell r="D104">
            <v>1.3419719856028141</v>
          </cell>
          <cell r="E104">
            <v>1.3078334235264379</v>
          </cell>
          <cell r="F104">
            <v>1.273677542997405</v>
          </cell>
          <cell r="G104">
            <v>1.239502864249868</v>
          </cell>
          <cell r="H104">
            <v>1.2053077339919751</v>
          </cell>
          <cell r="I104">
            <v>1.171090299201814</v>
          </cell>
          <cell r="J104">
            <v>1.1368484760270139</v>
          </cell>
          <cell r="K104">
            <v>1.1025799126862901</v>
          </cell>
          <cell r="L104">
            <v>1.0682819449785437</v>
          </cell>
          <cell r="M104">
            <v>1.0339515426218906</v>
          </cell>
        </row>
        <row r="105">
          <cell r="C105">
            <v>1.3200922488293649</v>
          </cell>
          <cell r="D105">
            <v>1.2896677592072969</v>
          </cell>
          <cell r="E105">
            <v>1.25924326958523</v>
          </cell>
          <cell r="F105">
            <v>1.228818779963162</v>
          </cell>
          <cell r="G105">
            <v>1.1983942903410949</v>
          </cell>
          <cell r="H105">
            <v>1.1679698007190269</v>
          </cell>
          <cell r="I105">
            <v>1.13754531109696</v>
          </cell>
          <cell r="J105">
            <v>1.107120821474892</v>
          </cell>
          <cell r="K105">
            <v>1.0766963318528244</v>
          </cell>
          <cell r="L105">
            <v>1.0462718422307569</v>
          </cell>
          <cell r="M105">
            <v>1.0158473526086893</v>
          </cell>
        </row>
        <row r="106">
          <cell r="C106">
            <v>1.2763339816809669</v>
          </cell>
          <cell r="D106">
            <v>1.2497492506946379</v>
          </cell>
          <cell r="E106">
            <v>1.2230662811272119</v>
          </cell>
          <cell r="F106">
            <v>1.196283176799847</v>
          </cell>
          <cell r="G106">
            <v>1.169397992418209</v>
          </cell>
          <cell r="H106">
            <v>1.142408731971849</v>
          </cell>
          <cell r="I106">
            <v>1.1153133470705749</v>
          </cell>
          <cell r="J106">
            <v>1.0881097352149023</v>
          </cell>
          <cell r="K106">
            <v>1.0607957379975219</v>
          </cell>
          <cell r="L106">
            <v>1.0333691392325473</v>
          </cell>
          <cell r="M106">
            <v>1.0058276630091401</v>
          </cell>
        </row>
        <row r="107">
          <cell r="C107">
            <v>1.272214359087513</v>
          </cell>
          <cell r="D107">
            <v>1.245325099690221</v>
          </cell>
          <cell r="E107">
            <v>1.218358399812111</v>
          </cell>
          <cell r="F107">
            <v>1.1913124204477119</v>
          </cell>
          <cell r="G107">
            <v>1.1641852638982979</v>
          </cell>
          <cell r="H107">
            <v>1.1369749714115061</v>
          </cell>
          <cell r="I107">
            <v>1.109679520706117</v>
          </cell>
          <cell r="J107">
            <v>1.0822968233754413</v>
          </cell>
          <cell r="K107">
            <v>1.054824722162286</v>
          </cell>
          <cell r="L107">
            <v>1.0272609880980552</v>
          </cell>
          <cell r="M107">
            <v>0.99960331749799347</v>
          </cell>
        </row>
        <row r="108">
          <cell r="C108">
            <v>1.2119638697685451</v>
          </cell>
          <cell r="D108">
            <v>1.187908565230861</v>
          </cell>
          <cell r="E108">
            <v>1.1637464922451699</v>
          </cell>
          <cell r="F108">
            <v>1.13947439604557</v>
          </cell>
          <cell r="G108">
            <v>1.115088888215547</v>
          </cell>
          <cell r="H108">
            <v>1.0905864397566889</v>
          </cell>
          <cell r="I108">
            <v>1.0659633737215295</v>
          </cell>
          <cell r="J108">
            <v>1.0412158573781878</v>
          </cell>
          <cell r="K108">
            <v>1.0163398938717307</v>
          </cell>
          <cell r="L108">
            <v>0.99133131334413005</v>
          </cell>
          <cell r="M108">
            <v>0.96618576347135432</v>
          </cell>
        </row>
        <row r="109">
          <cell r="C109">
            <v>1.195941582713457</v>
          </cell>
          <cell r="D109">
            <v>1.173504806619621</v>
          </cell>
          <cell r="E109">
            <v>1.150849321339968</v>
          </cell>
          <cell r="F109">
            <v>1.1279736051990159</v>
          </cell>
          <cell r="G109">
            <v>1.104876122372332</v>
          </cell>
          <cell r="H109">
            <v>1.0815553227217023</v>
          </cell>
          <cell r="I109">
            <v>1.0580096416279854</v>
          </cell>
          <cell r="J109">
            <v>1.0342374998216215</v>
          </cell>
          <cell r="K109">
            <v>1.0102373032107552</v>
          </cell>
          <cell r="L109">
            <v>0.98600744270693297</v>
          </cell>
          <cell r="M109">
            <v>0.96154629404833314</v>
          </cell>
        </row>
        <row r="110">
          <cell r="C110">
            <v>1.123552494439521</v>
          </cell>
          <cell r="D110">
            <v>1.1088652475117091</v>
          </cell>
          <cell r="E110">
            <v>1.0938046245688684</v>
          </cell>
          <cell r="F110">
            <v>1.0783626145601746</v>
          </cell>
          <cell r="G110">
            <v>1.0625309756068053</v>
          </cell>
          <cell r="H110">
            <v>1.046301226627856</v>
          </cell>
          <cell r="I110">
            <v>1.0296646385990345</v>
          </cell>
          <cell r="J110">
            <v>1.012612225425207</v>
          </cell>
          <cell r="K110">
            <v>0.99513473440674693</v>
          </cell>
          <cell r="L110">
            <v>0.97722263627843664</v>
          </cell>
          <cell r="M110">
            <v>0.9588661147984</v>
          </cell>
        </row>
        <row r="111">
          <cell r="C111">
            <v>1.0400786079936566</v>
          </cell>
          <cell r="D111">
            <v>1.0349583919266521</v>
          </cell>
          <cell r="E111">
            <v>1.0293202907031425</v>
          </cell>
          <cell r="F111">
            <v>1.0231484640770472</v>
          </cell>
          <cell r="G111">
            <v>1.0164264191532746</v>
          </cell>
          <cell r="H111">
            <v>1.0091369764248761</v>
          </cell>
          <cell r="I111">
            <v>1.0012622336670418</v>
          </cell>
          <cell r="J111">
            <v>0.99278352752848875</v>
          </cell>
          <cell r="K111">
            <v>0.98368139264707721</v>
          </cell>
          <cell r="L111">
            <v>0.97393551810145063</v>
          </cell>
          <cell r="M111">
            <v>0.96352470099396537</v>
          </cell>
        </row>
        <row r="112">
          <cell r="C112">
            <v>1.0738354182496768</v>
          </cell>
          <cell r="D112">
            <v>1.064428292544797</v>
          </cell>
          <cell r="E112">
            <v>1.0547799902231092</v>
          </cell>
          <cell r="F112">
            <v>1.0448786636770639</v>
          </cell>
          <cell r="G112">
            <v>1.0347116763750883</v>
          </cell>
          <cell r="H112">
            <v>1.0242655360825086</v>
          </cell>
          <cell r="I112">
            <v>1.0135258211825851</v>
          </cell>
          <cell r="J112">
            <v>1.0024770992513368</v>
          </cell>
          <cell r="K112">
            <v>0.99110283691908885</v>
          </cell>
          <cell r="L112">
            <v>0.97938529991117562</v>
          </cell>
          <cell r="M112">
            <v>0.96730544199637658</v>
          </cell>
        </row>
        <row r="113">
          <cell r="C113">
            <v>1.0140099144143486</v>
          </cell>
          <cell r="D113">
            <v>1.0105818809009524</v>
          </cell>
          <cell r="E113">
            <v>1.0068751650930292</v>
          </cell>
          <cell r="F113">
            <v>1.0028753042214404</v>
          </cell>
          <cell r="G113">
            <v>0.99856681713469242</v>
          </cell>
          <cell r="H113">
            <v>0.99393311305721188</v>
          </cell>
          <cell r="I113">
            <v>0.98895639035889515</v>
          </cell>
          <cell r="J113">
            <v>0.98361752403645109</v>
          </cell>
          <cell r="K113">
            <v>0.97789594041018579</v>
          </cell>
          <cell r="L113">
            <v>0.9717694773088178</v>
          </cell>
          <cell r="M113">
            <v>0.9652142277429081</v>
          </cell>
        </row>
        <row r="114">
          <cell r="C114">
            <v>0.86309786826291401</v>
          </cell>
          <cell r="D114">
            <v>0.87563262664036201</v>
          </cell>
          <cell r="E114">
            <v>0.88772611571033</v>
          </cell>
          <cell r="F114">
            <v>0.89935517783265606</v>
          </cell>
          <cell r="G114">
            <v>0.91049500611124645</v>
          </cell>
          <cell r="H114">
            <v>0.92111899491033833</v>
          </cell>
          <cell r="I114">
            <v>0.93119857381206983</v>
          </cell>
          <cell r="J114">
            <v>0.94070302283515606</v>
          </cell>
          <cell r="K114">
            <v>0.94959926640010517</v>
          </cell>
          <cell r="L114">
            <v>0.957851643133248</v>
          </cell>
          <cell r="M114">
            <v>0.96542164813813969</v>
          </cell>
        </row>
        <row r="115">
          <cell r="C115">
            <v>0.72243894885041593</v>
          </cell>
          <cell r="D115">
            <v>0.74711133450699907</v>
          </cell>
          <cell r="E115">
            <v>0.77172857331997502</v>
          </cell>
          <cell r="F115">
            <v>0.79628668777082101</v>
          </cell>
          <cell r="G115">
            <v>0.82078130840843699</v>
          </cell>
          <cell r="H115">
            <v>0.845207624355091</v>
          </cell>
          <cell r="I115">
            <v>0.869560326117781</v>
          </cell>
          <cell r="J115">
            <v>0.89383353927225606</v>
          </cell>
          <cell r="K115">
            <v>0.91802074727377181</v>
          </cell>
          <cell r="L115">
            <v>0.9421147012561788</v>
          </cell>
          <cell r="M115">
            <v>0.96610731418649309</v>
          </cell>
        </row>
        <row r="116">
          <cell r="C116">
            <v>0.65564101339860503</v>
          </cell>
          <cell r="D116">
            <v>0.68709452826839901</v>
          </cell>
          <cell r="E116">
            <v>0.71852631997937799</v>
          </cell>
          <cell r="F116">
            <v>0.7499347913369</v>
          </cell>
          <cell r="G116">
            <v>0.78131818463418601</v>
          </cell>
          <cell r="H116">
            <v>0.81267456096907598</v>
          </cell>
          <cell r="I116">
            <v>0.84400177627795303</v>
          </cell>
          <cell r="J116">
            <v>0.87529745346240606</v>
          </cell>
          <cell r="K116">
            <v>0.90655894984471386</v>
          </cell>
          <cell r="L116">
            <v>0.93778331901260015</v>
          </cell>
          <cell r="M116">
            <v>0.96896726589135884</v>
          </cell>
        </row>
        <row r="117">
          <cell r="C117">
            <v>0.63172316525785199</v>
          </cell>
          <cell r="D117">
            <v>0.66728792120914493</v>
          </cell>
          <cell r="E117">
            <v>0.70285267716043698</v>
          </cell>
          <cell r="F117">
            <v>0.73841743311173003</v>
          </cell>
          <cell r="G117">
            <v>0.77398218906302196</v>
          </cell>
          <cell r="H117">
            <v>0.80954694501431501</v>
          </cell>
          <cell r="I117">
            <v>0.84511170096560706</v>
          </cell>
          <cell r="J117">
            <v>0.8806764569169</v>
          </cell>
          <cell r="K117">
            <v>0.9162412128681926</v>
          </cell>
          <cell r="L117">
            <v>0.95180596881948509</v>
          </cell>
          <cell r="M117">
            <v>0.9873707247707777</v>
          </cell>
        </row>
        <row r="118">
          <cell r="C118">
            <v>0.63041725113220393</v>
          </cell>
          <cell r="D118">
            <v>0.66817671876596796</v>
          </cell>
          <cell r="E118">
            <v>0.70619750665213998</v>
          </cell>
          <cell r="F118">
            <v>0.74448283356100498</v>
          </cell>
          <cell r="G118">
            <v>0.78303597134302994</v>
          </cell>
          <cell r="H118">
            <v>0.82186024602756602</v>
          </cell>
          <cell r="I118">
            <v>0.86095903894895498</v>
          </cell>
          <cell r="J118">
            <v>0.90033578790083157</v>
          </cell>
          <cell r="K118">
            <v>0.93999398831946546</v>
          </cell>
          <cell r="L118">
            <v>0.97993719449699002</v>
          </cell>
          <cell r="M118">
            <v>1.0201690208254</v>
          </cell>
        </row>
        <row r="119">
          <cell r="C119">
            <v>0.66497867422994705</v>
          </cell>
          <cell r="D119">
            <v>0.70194695509624094</v>
          </cell>
          <cell r="E119">
            <v>0.73885949108037097</v>
          </cell>
          <cell r="F119">
            <v>0.77571529664818195</v>
          </cell>
          <cell r="G119">
            <v>0.81251336289630793</v>
          </cell>
          <cell r="H119">
            <v>0.84925265685537399</v>
          </cell>
          <cell r="I119">
            <v>0.88593212076811401</v>
          </cell>
          <cell r="J119">
            <v>0.92255067134134694</v>
          </cell>
          <cell r="K119">
            <v>0.95910719897069963</v>
          </cell>
          <cell r="L119">
            <v>0.99560056693691712</v>
          </cell>
          <cell r="M119">
            <v>1.0320296105725282</v>
          </cell>
        </row>
        <row r="120">
          <cell r="C120">
            <v>0.50704598385031807</v>
          </cell>
          <cell r="D120">
            <v>0.55229213544456601</v>
          </cell>
          <cell r="E120">
            <v>0.59955444716492301</v>
          </cell>
          <cell r="F120">
            <v>0.64887376261765595</v>
          </cell>
          <cell r="G120">
            <v>0.70029203612876101</v>
          </cell>
          <cell r="H120">
            <v>0.75385237075919498</v>
          </cell>
          <cell r="I120">
            <v>0.80959905789217401</v>
          </cell>
          <cell r="J120">
            <v>0.86757761846894599</v>
          </cell>
          <cell r="K120">
            <v>0.92783484595364651</v>
          </cell>
          <cell r="L120">
            <v>0.99041885111244299</v>
          </cell>
          <cell r="M120">
            <v>1.0553791086969746</v>
          </cell>
        </row>
        <row r="121">
          <cell r="C121">
            <v>0.63147291155075502</v>
          </cell>
          <cell r="D121">
            <v>0.67305687095372502</v>
          </cell>
          <cell r="E121">
            <v>0.71525769333156908</v>
          </cell>
          <cell r="F121">
            <v>0.75807156366110395</v>
          </cell>
          <cell r="G121">
            <v>0.80149469831339104</v>
          </cell>
          <cell r="H121">
            <v>0.84552334473146096</v>
          </cell>
          <cell r="I121">
            <v>0.89015378111201005</v>
          </cell>
          <cell r="J121">
            <v>0.93538231609099454</v>
          </cell>
          <cell r="K121">
            <v>0.98120528843307542</v>
          </cell>
          <cell r="L121">
            <v>1.0276190667248601</v>
          </cell>
          <cell r="M121">
            <v>1.0746200490718818</v>
          </cell>
        </row>
        <row r="122">
          <cell r="C122">
            <v>0.62075531314088606</v>
          </cell>
          <cell r="D122">
            <v>0.66358404910375701</v>
          </cell>
          <cell r="E122">
            <v>0.70720114454268601</v>
          </cell>
          <cell r="F122">
            <v>0.751599248805769</v>
          </cell>
          <cell r="G122">
            <v>0.79677110234112303</v>
          </cell>
          <cell r="H122">
            <v>0.84270953528993597</v>
          </cell>
          <cell r="I122">
            <v>0.88940746610551802</v>
          </cell>
          <cell r="J122">
            <v>0.93685790019778004</v>
          </cell>
          <cell r="K122">
            <v>0.98505392860261343</v>
          </cell>
          <cell r="L122">
            <v>1.0339887266756203</v>
          </cell>
          <cell r="M122">
            <v>1.0836555528096892</v>
          </cell>
        </row>
        <row r="123">
          <cell r="C123">
            <v>0.81732347095624502</v>
          </cell>
          <cell r="D123">
            <v>0.84993875673656794</v>
          </cell>
          <cell r="E123">
            <v>0.88136107443480805</v>
          </cell>
          <cell r="F123">
            <v>0.91162000488116446</v>
          </cell>
          <cell r="G123">
            <v>0.94074415894143948</v>
          </cell>
          <cell r="H123">
            <v>0.96876121695055895</v>
          </cell>
          <cell r="I123">
            <v>0.99569796623782825</v>
          </cell>
          <cell r="J123">
            <v>1.0215803368507923</v>
          </cell>
          <cell r="K123">
            <v>1.0464334355777865</v>
          </cell>
          <cell r="L123">
            <v>1.0702815783629629</v>
          </cell>
          <cell r="M123">
            <v>1.0931483212017112</v>
          </cell>
        </row>
        <row r="124">
          <cell r="C124">
            <v>0.80057082665063994</v>
          </cell>
          <cell r="D124">
            <v>0.835226895597175</v>
          </cell>
          <cell r="E124">
            <v>0.86874617364259399</v>
          </cell>
          <cell r="F124">
            <v>0.90112451140343786</v>
          </cell>
          <cell r="G124">
            <v>0.93235773927751253</v>
          </cell>
          <cell r="H124">
            <v>0.962441667320586</v>
          </cell>
          <cell r="I124">
            <v>0.99137208512218566</v>
          </cell>
          <cell r="J124">
            <v>1.0191447616804841</v>
          </cell>
          <cell r="K124">
            <v>1.0457554452762645</v>
          </cell>
          <cell r="L124">
            <v>1.0711998633459605</v>
          </cell>
          <cell r="M124">
            <v>1.0954737223537614</v>
          </cell>
        </row>
        <row r="125">
          <cell r="C125">
            <v>0.82218968789359603</v>
          </cell>
          <cell r="D125">
            <v>0.85572138702729794</v>
          </cell>
          <cell r="E125">
            <v>0.88798289279795206</v>
          </cell>
          <cell r="F125">
            <v>0.91898685838838767</v>
          </cell>
          <cell r="G125">
            <v>0.94874576947604949</v>
          </cell>
          <cell r="H125">
            <v>0.97727194699569842</v>
          </cell>
          <cell r="I125">
            <v>1.0045775498476039</v>
          </cell>
          <cell r="J125">
            <v>1.0306745775524915</v>
          </cell>
          <cell r="K125">
            <v>1.0555748728544572</v>
          </cell>
          <cell r="L125">
            <v>1.0792901242730377</v>
          </cell>
          <cell r="M125">
            <v>1.101831868605589</v>
          </cell>
        </row>
        <row r="126">
          <cell r="C126">
            <v>0.97894897894195254</v>
          </cell>
          <cell r="D126">
            <v>0.99949196457753187</v>
          </cell>
          <cell r="E126">
            <v>1.01783082191262</v>
          </cell>
          <cell r="F126">
            <v>1.0340973301115515</v>
          </cell>
          <cell r="G126">
            <v>1.0484129686199803</v>
          </cell>
          <cell r="H126">
            <v>1.0608899041482482</v>
          </cell>
          <cell r="I126">
            <v>1.0716318662943094</v>
          </cell>
          <cell r="J126">
            <v>1.0807349261944608</v>
          </cell>
          <cell r="K126">
            <v>1.0882881905040285</v>
          </cell>
          <cell r="L126">
            <v>1.0943744212582736</v>
          </cell>
          <cell r="M126">
            <v>1.0990705906876477</v>
          </cell>
        </row>
        <row r="127">
          <cell r="C127">
            <v>1.178013671467308</v>
          </cell>
          <cell r="D127">
            <v>1.1802799051744259</v>
          </cell>
          <cell r="E127">
            <v>1.180109784558391</v>
          </cell>
          <cell r="F127">
            <v>1.177733684236925</v>
          </cell>
          <cell r="G127">
            <v>1.1733538215739099</v>
          </cell>
          <cell r="H127">
            <v>1.1671484309865761</v>
          </cell>
          <cell r="I127">
            <v>1.1592752170287139</v>
          </cell>
          <cell r="J127">
            <v>1.1498742275600731</v>
          </cell>
          <cell r="K127">
            <v>1.1390702575312981</v>
          </cell>
          <cell r="L127">
            <v>1.1269748704759941</v>
          </cell>
          <cell r="M127">
            <v>1.113688106810522</v>
          </cell>
        </row>
        <row r="128">
          <cell r="C128">
            <v>1.2459005736186259</v>
          </cell>
          <cell r="D128">
            <v>1.235204588880721</v>
          </cell>
          <cell r="E128">
            <v>1.2233791020294189</v>
          </cell>
          <cell r="F128">
            <v>1.2105668237484419</v>
          </cell>
          <cell r="G128">
            <v>1.196887394670465</v>
          </cell>
          <cell r="H128">
            <v>1.1824418660623981</v>
          </cell>
          <cell r="I128">
            <v>1.1673161752674159</v>
          </cell>
          <cell r="J128">
            <v>1.151583869534494</v>
          </cell>
          <cell r="K128">
            <v>1.13530826127567</v>
          </cell>
          <cell r="L128">
            <v>1.1185441485602301</v>
          </cell>
          <cell r="M128">
            <v>1.1013391998359681</v>
          </cell>
        </row>
        <row r="129">
          <cell r="C129">
            <v>1.348835774617358</v>
          </cell>
          <cell r="D129">
            <v>1.3232176535920039</v>
          </cell>
          <cell r="E129">
            <v>1.2975995325666501</v>
          </cell>
          <cell r="F129">
            <v>1.271981411541296</v>
          </cell>
          <cell r="G129">
            <v>1.2463632905159421</v>
          </cell>
          <cell r="H129">
            <v>1.220745169490588</v>
          </cell>
          <cell r="I129">
            <v>1.1951270484652339</v>
          </cell>
          <cell r="J129">
            <v>1.16950892743988</v>
          </cell>
          <cell r="K129">
            <v>1.1438908064145261</v>
          </cell>
          <cell r="L129">
            <v>1.118272685389172</v>
          </cell>
          <cell r="M129">
            <v>1.0926545643638181</v>
          </cell>
        </row>
        <row r="130">
          <cell r="C130">
            <v>1.221880489776441</v>
          </cell>
          <cell r="D130">
            <v>1.208508197015312</v>
          </cell>
          <cell r="E130">
            <v>1.194767912586751</v>
          </cell>
          <cell r="F130">
            <v>1.1806589026354399</v>
          </cell>
          <cell r="G130">
            <v>1.1661804313534749</v>
          </cell>
          <cell r="H130">
            <v>1.151331760973866</v>
          </cell>
          <cell r="I130">
            <v>1.13611215176401</v>
          </cell>
          <cell r="J130">
            <v>1.120520862019148</v>
          </cell>
          <cell r="K130">
            <v>1.1045571480557801</v>
          </cell>
          <cell r="L130">
            <v>1.0882202642050673</v>
          </cell>
          <cell r="M130">
            <v>1.0715094628062021</v>
          </cell>
        </row>
        <row r="131">
          <cell r="C131">
            <v>1.1894907875497309</v>
          </cell>
          <cell r="D131">
            <v>1.179590011138782</v>
          </cell>
          <cell r="E131">
            <v>1.16936057686386</v>
          </cell>
          <cell r="F131">
            <v>1.158795995464116</v>
          </cell>
          <cell r="G131">
            <v>1.147889605708595</v>
          </cell>
          <cell r="H131">
            <v>1.136634568661578</v>
          </cell>
          <cell r="I131">
            <v>1.1250238617168979</v>
          </cell>
          <cell r="J131">
            <v>1.11305027239032</v>
          </cell>
          <cell r="K131">
            <v>1.100706391858423</v>
          </cell>
          <cell r="L131">
            <v>1.0879846082318654</v>
          </cell>
          <cell r="M131">
            <v>1.0748770995501764</v>
          </cell>
        </row>
        <row r="132">
          <cell r="C132">
            <v>1.371247133098392</v>
          </cell>
          <cell r="D132">
            <v>1.341395042928875</v>
          </cell>
          <cell r="E132">
            <v>1.31186388579054</v>
          </cell>
          <cell r="F132">
            <v>1.282631808222727</v>
          </cell>
          <cell r="G132">
            <v>1.25367889683487</v>
          </cell>
          <cell r="H132">
            <v>1.2249869676905361</v>
          </cell>
          <cell r="I132">
            <v>1.1965393825460149</v>
          </cell>
          <cell r="J132">
            <v>1.1683208880318139</v>
          </cell>
          <cell r="K132">
            <v>1.14031747450331</v>
          </cell>
          <cell r="L132">
            <v>1.1125162518100229</v>
          </cell>
          <cell r="M132">
            <v>1.0849053396639272</v>
          </cell>
        </row>
        <row r="133">
          <cell r="C133">
            <v>1.211866596115966</v>
          </cell>
          <cell r="D133">
            <v>1.2019191193119609</v>
          </cell>
          <cell r="E133">
            <v>1.1911863123632169</v>
          </cell>
          <cell r="F133">
            <v>1.1796935682786509</v>
          </cell>
          <cell r="G133">
            <v>1.167465196991033</v>
          </cell>
          <cell r="H133">
            <v>1.154524482492663</v>
          </cell>
          <cell r="I133">
            <v>1.140893736391914</v>
          </cell>
          <cell r="J133">
            <v>1.1265943481494989</v>
          </cell>
          <cell r="K133">
            <v>1.1116468322321611</v>
          </cell>
          <cell r="L133">
            <v>1.0960708724022374</v>
          </cell>
          <cell r="M133">
            <v>1.079885363344008</v>
          </cell>
        </row>
        <row r="134">
          <cell r="C134">
            <v>1.335611771521777</v>
          </cell>
          <cell r="D134">
            <v>1.309971661537328</v>
          </cell>
          <cell r="E134">
            <v>1.2843500282672151</v>
          </cell>
          <cell r="F134">
            <v>1.2587460661807151</v>
          </cell>
          <cell r="G134">
            <v>1.2331590159014221</v>
          </cell>
          <cell r="H134">
            <v>1.2075881609483079</v>
          </cell>
          <cell r="I134">
            <v>1.1820328247490801</v>
          </cell>
          <cell r="J134">
            <v>1.156492367899641</v>
          </cell>
          <cell r="K134">
            <v>1.130966185646332</v>
          </cell>
          <cell r="L134">
            <v>1.1054537055700919</v>
          </cell>
          <cell r="M134">
            <v>1.0799543854539113</v>
          </cell>
        </row>
        <row r="135">
          <cell r="C135">
            <v>1.0028571791607166</v>
          </cell>
          <cell r="D135">
            <v>1.0132149114872162</v>
          </cell>
          <cell r="E135">
            <v>1.0228538979335569</v>
          </cell>
          <cell r="F135">
            <v>1.0317583263561916</v>
          </cell>
          <cell r="G135">
            <v>1.0399119173701137</v>
          </cell>
          <cell r="H135">
            <v>1.0472979069619541</v>
          </cell>
          <cell r="I135">
            <v>1.0538990283208591</v>
          </cell>
          <cell r="J135">
            <v>1.059697492845783</v>
          </cell>
          <cell r="K135">
            <v>1.064674970285308</v>
          </cell>
          <cell r="L135">
            <v>1.0688125679634135</v>
          </cell>
          <cell r="M135">
            <v>1.0720908090417365</v>
          </cell>
        </row>
        <row r="136">
          <cell r="C136">
            <v>1.0365533297263363</v>
          </cell>
          <cell r="D136">
            <v>1.0418721974595537</v>
          </cell>
          <cell r="E136">
            <v>1.0469039374025841</v>
          </cell>
          <cell r="F136">
            <v>1.0516364180497031</v>
          </cell>
          <cell r="G136">
            <v>1.0560568147042164</v>
          </cell>
          <cell r="H136">
            <v>1.0601515592500166</v>
          </cell>
          <cell r="I136">
            <v>1.0639062854914709</v>
          </cell>
          <cell r="J136">
            <v>1.0673057695986519</v>
          </cell>
          <cell r="K136">
            <v>1.0703338651388119</v>
          </cell>
          <cell r="L136">
            <v>1.0729734321111177</v>
          </cell>
          <cell r="M136">
            <v>1.0752062593287883</v>
          </cell>
        </row>
        <row r="137">
          <cell r="C137">
            <v>0.99179933902196615</v>
          </cell>
          <cell r="D137">
            <v>1.0005856510970688</v>
          </cell>
          <cell r="E137">
            <v>1.0089334271828749</v>
          </cell>
          <cell r="F137">
            <v>1.0168271622028049</v>
          </cell>
          <cell r="G137">
            <v>1.0242506114237433</v>
          </cell>
          <cell r="H137">
            <v>1.0311867458178243</v>
          </cell>
          <cell r="I137">
            <v>1.0376177041520216</v>
          </cell>
          <cell r="J137">
            <v>1.0435247415222451</v>
          </cell>
          <cell r="K137">
            <v>1.0488881740202471</v>
          </cell>
          <cell r="L137">
            <v>1.0536873191900316</v>
          </cell>
          <cell r="M137">
            <v>1.0579004318951675</v>
          </cell>
        </row>
        <row r="138">
          <cell r="C138">
            <v>1.114592633997296</v>
          </cell>
          <cell r="D138">
            <v>1.104811912767715</v>
          </cell>
          <cell r="E138">
            <v>1.0948870044583801</v>
          </cell>
          <cell r="F138">
            <v>1.0848120840876085</v>
          </cell>
          <cell r="G138">
            <v>1.0745810086279843</v>
          </cell>
          <cell r="H138">
            <v>1.064187294999219</v>
          </cell>
          <cell r="I138">
            <v>1.0536240962080303</v>
          </cell>
          <cell r="J138">
            <v>1.0428841754504288</v>
          </cell>
          <cell r="K138">
            <v>1.0319598779704711</v>
          </cell>
          <cell r="L138">
            <v>1.0208431004454093</v>
          </cell>
          <cell r="M138">
            <v>1.0095252576397944</v>
          </cell>
        </row>
        <row r="139">
          <cell r="C139">
            <v>1.0216064816250268</v>
          </cell>
          <cell r="D139">
            <v>1.0227413358093562</v>
          </cell>
          <cell r="E139">
            <v>1.0238529194036865</v>
          </cell>
          <cell r="F139">
            <v>1.0249398683233502</v>
          </cell>
          <cell r="G139">
            <v>1.0260007097450432</v>
          </cell>
          <cell r="H139">
            <v>1.0270338510513148</v>
          </cell>
          <cell r="I139">
            <v>1.0280375673982349</v>
          </cell>
          <cell r="J139">
            <v>1.0290099877019614</v>
          </cell>
          <cell r="K139">
            <v>1.0299490788045313</v>
          </cell>
          <cell r="L139">
            <v>1.0308526275367649</v>
          </cell>
          <cell r="M139">
            <v>1.031718220345083</v>
          </cell>
        </row>
        <row r="140">
          <cell r="C140">
            <v>1.0084779928614689</v>
          </cell>
          <cell r="D140">
            <v>1.0122835946039621</v>
          </cell>
          <cell r="E140">
            <v>1.0159530853497729</v>
          </cell>
          <cell r="F140">
            <v>1.0194795216719494</v>
          </cell>
          <cell r="G140">
            <v>1.0228554797007747</v>
          </cell>
          <cell r="H140">
            <v>1.0260730128376492</v>
          </cell>
          <cell r="I140">
            <v>1.0291236049227737</v>
          </cell>
          <cell r="J140">
            <v>1.0319981182760112</v>
          </cell>
          <cell r="K140">
            <v>1.0346867359439693</v>
          </cell>
          <cell r="L140">
            <v>1.0371788973853171</v>
          </cell>
          <cell r="M140">
            <v>1.0394632267077566</v>
          </cell>
        </row>
        <row r="141">
          <cell r="C141">
            <v>0.995776270232409</v>
          </cell>
          <cell r="D141">
            <v>1.0007230285686326</v>
          </cell>
          <cell r="E141">
            <v>1.0056697869048561</v>
          </cell>
          <cell r="F141">
            <v>1.0106165452410796</v>
          </cell>
          <cell r="G141">
            <v>1.0155633035773031</v>
          </cell>
          <cell r="H141">
            <v>1.0205100619135268</v>
          </cell>
          <cell r="I141">
            <v>1.0254568202497503</v>
          </cell>
          <cell r="J141">
            <v>1.0304035785859738</v>
          </cell>
          <cell r="K141">
            <v>1.0353503369221975</v>
          </cell>
          <cell r="L141">
            <v>1.040297095258421</v>
          </cell>
          <cell r="M141">
            <v>1.0452438535946444</v>
          </cell>
        </row>
        <row r="142">
          <cell r="C142">
            <v>1.0392894486827973</v>
          </cell>
          <cell r="D142">
            <v>1.0400913703535957</v>
          </cell>
          <cell r="E142">
            <v>1.0409152481901902</v>
          </cell>
          <cell r="F142">
            <v>1.0417605968002321</v>
          </cell>
          <cell r="G142">
            <v>1.042626944994351</v>
          </cell>
          <cell r="H142">
            <v>1.0435138352704409</v>
          </cell>
          <cell r="I142">
            <v>1.0444208233202519</v>
          </cell>
          <cell r="J142">
            <v>1.0453474775571743</v>
          </cell>
          <cell r="K142">
            <v>1.0462933786641608</v>
          </cell>
          <cell r="L142">
            <v>1.0472581191607888</v>
          </cell>
          <cell r="M142">
            <v>1.0482413029885271</v>
          </cell>
        </row>
        <row r="143">
          <cell r="C143">
            <v>0.99915425522283241</v>
          </cell>
          <cell r="D143">
            <v>1.0021011251025993</v>
          </cell>
          <cell r="E143">
            <v>1.0050455428970715</v>
          </cell>
          <cell r="F143">
            <v>1.0079875402041323</v>
          </cell>
          <cell r="G143">
            <v>1.0109271480810882</v>
          </cell>
          <cell r="H143">
            <v>1.0138643970561791</v>
          </cell>
          <cell r="I143">
            <v>1.0167993171397975</v>
          </cell>
          <cell r="J143">
            <v>1.0197319378354215</v>
          </cell>
          <cell r="K143">
            <v>1.0226622881502725</v>
          </cell>
          <cell r="L143">
            <v>1.0255903966057074</v>
          </cell>
          <cell r="M143">
            <v>1.0285162912473462</v>
          </cell>
        </row>
        <row r="144">
          <cell r="C144">
            <v>1.1679295323722381</v>
          </cell>
          <cell r="D144">
            <v>1.1513353196401499</v>
          </cell>
          <cell r="E144">
            <v>1.1354457810227481</v>
          </cell>
          <cell r="F144">
            <v>1.1202183004456949</v>
          </cell>
          <cell r="G144">
            <v>1.1056136302802451</v>
          </cell>
          <cell r="H144">
            <v>1.0915955649828097</v>
          </cell>
          <cell r="I144">
            <v>1.07813065195756</v>
          </cell>
          <cell r="J144">
            <v>1.0651879347813886</v>
          </cell>
          <cell r="K144">
            <v>1.052738724642704</v>
          </cell>
          <cell r="L144">
            <v>1.0407563964423383</v>
          </cell>
          <cell r="M144">
            <v>1.0292162065068284</v>
          </cell>
        </row>
        <row r="145">
          <cell r="C145">
            <v>1.1598759610817211</v>
          </cell>
          <cell r="D145">
            <v>1.142809578493291</v>
          </cell>
          <cell r="E145">
            <v>1.12649505598306</v>
          </cell>
          <cell r="F145">
            <v>1.110885339674583</v>
          </cell>
          <cell r="G145">
            <v>1.095937221838361</v>
          </cell>
          <cell r="H145">
            <v>1.0816109557851279</v>
          </cell>
          <cell r="I145">
            <v>1.0678699161226317</v>
          </cell>
          <cell r="J145">
            <v>1.0546802982617729</v>
          </cell>
          <cell r="K145">
            <v>1.0420108519819662</v>
          </cell>
          <cell r="L145">
            <v>1.0298326446354134</v>
          </cell>
          <cell r="M145">
            <v>1.0181188502136767</v>
          </cell>
        </row>
        <row r="146">
          <cell r="C146">
            <v>0.83329950022371702</v>
          </cell>
          <cell r="D146">
            <v>0.84962358362739798</v>
          </cell>
          <cell r="E146">
            <v>0.86571187404071404</v>
          </cell>
          <cell r="F146">
            <v>0.88157451432518197</v>
          </cell>
          <cell r="G146">
            <v>0.897221073825891</v>
          </cell>
          <cell r="H146">
            <v>0.91266058834250785</v>
          </cell>
          <cell r="I146">
            <v>0.92790159680331519</v>
          </cell>
          <cell r="J146">
            <v>0.94295217495526829</v>
          </cell>
          <cell r="K146">
            <v>0.95781996634952082</v>
          </cell>
          <cell r="L146">
            <v>0.97251221087238005</v>
          </cell>
          <cell r="M146">
            <v>0.98703577104558393</v>
          </cell>
        </row>
        <row r="147">
          <cell r="C147">
            <v>0.95262610929858127</v>
          </cell>
          <cell r="D147">
            <v>0.95715400176033072</v>
          </cell>
          <cell r="E147">
            <v>0.96168872200955446</v>
          </cell>
          <cell r="F147">
            <v>0.9662298383334792</v>
          </cell>
          <cell r="G147">
            <v>0.97077695466365332</v>
          </cell>
          <cell r="H147">
            <v>0.97532970697163268</v>
          </cell>
          <cell r="I147">
            <v>0.97988776009335266</v>
          </cell>
          <cell r="J147">
            <v>0.98445080492386028</v>
          </cell>
          <cell r="K147">
            <v>0.98901855593297361</v>
          </cell>
          <cell r="L147">
            <v>0.99359074895983623</v>
          </cell>
          <cell r="M147">
            <v>0.99816713925051104</v>
          </cell>
        </row>
        <row r="148">
          <cell r="C148">
            <v>0.89342383138711701</v>
          </cell>
          <cell r="D148">
            <v>0.90455655346051067</v>
          </cell>
          <cell r="E148">
            <v>0.9156139132683081</v>
          </cell>
          <cell r="F148">
            <v>0.92659826446447069</v>
          </cell>
          <cell r="G148">
            <v>0.937511863702854</v>
          </cell>
          <cell r="H148">
            <v>0.94835687558327586</v>
          </cell>
          <cell r="I148">
            <v>0.95913537729799847</v>
          </cell>
          <cell r="J148">
            <v>0.96984936299958169</v>
          </cell>
          <cell r="K148">
            <v>0.98050074790940855</v>
          </cell>
          <cell r="L148">
            <v>0.99109137218467003</v>
          </cell>
          <cell r="M148">
            <v>1.0016230045602144</v>
          </cell>
        </row>
        <row r="149">
          <cell r="C149">
            <v>0.98876568165704293</v>
          </cell>
          <cell r="D149">
            <v>0.99180482136324477</v>
          </cell>
          <cell r="E149">
            <v>0.99488622098750779</v>
          </cell>
          <cell r="F149">
            <v>0.99800786607301162</v>
          </cell>
          <cell r="G149">
            <v>1.0011678681945722</v>
          </cell>
          <cell r="H149">
            <v>1.0043644552541888</v>
          </cell>
          <cell r="I149">
            <v>1.0075959626596867</v>
          </cell>
          <cell r="J149">
            <v>1.0108608252940969</v>
          </cell>
          <cell r="K149">
            <v>1.0141575701943006</v>
          </cell>
          <cell r="L149">
            <v>1.0174848098669131</v>
          </cell>
          <cell r="M149">
            <v>1.0208412361776249</v>
          </cell>
        </row>
        <row r="150">
          <cell r="C150">
            <v>0.87611307510882397</v>
          </cell>
          <cell r="D150">
            <v>0.89509828069763597</v>
          </cell>
          <cell r="E150">
            <v>0.9143068844034925</v>
          </cell>
          <cell r="F150">
            <v>0.93374068515265041</v>
          </cell>
          <cell r="G150">
            <v>0.95340150123796152</v>
          </cell>
          <cell r="H150">
            <v>0.97329117058019143</v>
          </cell>
          <cell r="I150">
            <v>0.99341155099358358</v>
          </cell>
          <cell r="J150">
            <v>1.0137645204557459</v>
          </cell>
          <cell r="K150">
            <v>1.0343519773819432</v>
          </cell>
          <cell r="L150">
            <v>1.0551758409038789</v>
          </cell>
          <cell r="M150">
            <v>1.0762380511530534</v>
          </cell>
        </row>
        <row r="151">
          <cell r="C151">
            <v>0.91789942899871479</v>
          </cell>
          <cell r="D151">
            <v>0.92986508906264076</v>
          </cell>
          <cell r="E151">
            <v>0.94187938169879271</v>
          </cell>
          <cell r="F151">
            <v>0.95394206634021084</v>
          </cell>
          <cell r="G151">
            <v>0.96605290400398225</v>
          </cell>
          <cell r="H151">
            <v>0.97821165727822401</v>
          </cell>
          <cell r="I151">
            <v>0.99041809030919492</v>
          </cell>
          <cell r="J151">
            <v>1.0026719687885335</v>
          </cell>
          <cell r="K151">
            <v>1.0149730599406217</v>
          </cell>
          <cell r="L151">
            <v>1.0273211325100724</v>
          </cell>
          <cell r="M151">
            <v>1.0397159567493386</v>
          </cell>
        </row>
        <row r="152">
          <cell r="C152">
            <v>0.92573818688018683</v>
          </cell>
          <cell r="D152">
            <v>0.93704258259767959</v>
          </cell>
          <cell r="E152">
            <v>0.94832478821870603</v>
          </cell>
          <cell r="F152">
            <v>0.95958523794866901</v>
          </cell>
          <cell r="G152">
            <v>0.97082435473794537</v>
          </cell>
          <cell r="H152">
            <v>0.98204255064421431</v>
          </cell>
          <cell r="I152">
            <v>0.99324022718087901</v>
          </cell>
          <cell r="J152">
            <v>1.0044177756521979</v>
          </cell>
          <cell r="K152">
            <v>1.0155755774757163</v>
          </cell>
          <cell r="L152">
            <v>1.0267140044925536</v>
          </cell>
          <cell r="M152">
            <v>1.037833419266079</v>
          </cell>
        </row>
        <row r="153">
          <cell r="C153">
            <v>0.89581297308260699</v>
          </cell>
          <cell r="D153">
            <v>0.90846286556808398</v>
          </cell>
          <cell r="E153">
            <v>0.92111275805356096</v>
          </cell>
          <cell r="F153">
            <v>0.93376265053903795</v>
          </cell>
          <cell r="G153">
            <v>0.94641254302451505</v>
          </cell>
          <cell r="H153">
            <v>0.95906243550999204</v>
          </cell>
          <cell r="I153">
            <v>0.97171232799546914</v>
          </cell>
          <cell r="J153">
            <v>0.98436222048094613</v>
          </cell>
          <cell r="K153">
            <v>0.99701211296642311</v>
          </cell>
          <cell r="L153">
            <v>1.0096620054519001</v>
          </cell>
          <cell r="M153">
            <v>1.0223118979373773</v>
          </cell>
        </row>
        <row r="154">
          <cell r="C154">
            <v>0.87772602090750196</v>
          </cell>
          <cell r="D154">
            <v>0.89148104819519103</v>
          </cell>
          <cell r="E154">
            <v>0.90526484177606048</v>
          </cell>
          <cell r="F154">
            <v>0.91907711721466923</v>
          </cell>
          <cell r="G154">
            <v>0.93291759381318107</v>
          </cell>
          <cell r="H154">
            <v>0.94678599455017143</v>
          </cell>
          <cell r="I154">
            <v>0.96068204602063523</v>
          </cell>
          <cell r="J154">
            <v>0.97460547837716449</v>
          </cell>
          <cell r="K154">
            <v>0.98855602527227104</v>
          </cell>
          <cell r="L154">
            <v>1.002533423801828</v>
          </cell>
          <cell r="M154">
            <v>1.0165374144496024</v>
          </cell>
        </row>
        <row r="155">
          <cell r="C155">
            <v>0.86720255932410595</v>
          </cell>
          <cell r="D155">
            <v>0.88179157206972203</v>
          </cell>
          <cell r="E155">
            <v>0.89643479872109799</v>
          </cell>
          <cell r="F155">
            <v>0.91113186226219467</v>
          </cell>
          <cell r="G155">
            <v>0.92588238916469479</v>
          </cell>
          <cell r="H155">
            <v>0.94068600934776858</v>
          </cell>
          <cell r="I155">
            <v>0.95554235613839089</v>
          </cell>
          <cell r="J155">
            <v>0.97045106623220678</v>
          </cell>
          <cell r="K155">
            <v>0.98541177965493465</v>
          </cell>
          <cell r="L155">
            <v>1.0004241397242983</v>
          </cell>
          <cell r="M155">
            <v>1.0154877930124813</v>
          </cell>
        </row>
        <row r="156">
          <cell r="C156">
            <v>0.85658759060656997</v>
          </cell>
          <cell r="D156">
            <v>0.87129706237811</v>
          </cell>
          <cell r="E156">
            <v>0.88606893983249702</v>
          </cell>
          <cell r="F156">
            <v>0.9009028571018125</v>
          </cell>
          <cell r="G156">
            <v>0.91579845117254144</v>
          </cell>
          <cell r="H156">
            <v>0.93075536185778973</v>
          </cell>
          <cell r="I156">
            <v>0.94577323176982597</v>
          </cell>
          <cell r="J156">
            <v>0.96085170629294214</v>
          </cell>
          <cell r="K156">
            <v>0.97599043355662951</v>
          </cell>
          <cell r="L156">
            <v>0.99118906440906596</v>
          </cell>
          <cell r="M156">
            <v>1.0064472523909094</v>
          </cell>
        </row>
        <row r="157">
          <cell r="C157">
            <v>0.80046201102523606</v>
          </cell>
          <cell r="D157">
            <v>0.81983631114926103</v>
          </cell>
          <cell r="E157">
            <v>0.83939898393987999</v>
          </cell>
          <cell r="F157">
            <v>0.85914877557222502</v>
          </cell>
          <cell r="G157">
            <v>0.87908444332422198</v>
          </cell>
          <cell r="H157">
            <v>0.89920475545395595</v>
          </cell>
          <cell r="I157">
            <v>0.91950849107867993</v>
          </cell>
          <cell r="J157">
            <v>0.93999444005539945</v>
          </cell>
          <cell r="K157">
            <v>0.96066140286304358</v>
          </cell>
          <cell r="L157">
            <v>0.98150819048617699</v>
          </cell>
          <cell r="M157">
            <v>1.002533624300239</v>
          </cell>
        </row>
        <row r="158">
          <cell r="C158">
            <v>1.049734115517255</v>
          </cell>
          <cell r="D158">
            <v>1.0444611278933269</v>
          </cell>
          <cell r="E158">
            <v>1.0397728067927794</v>
          </cell>
          <cell r="F158">
            <v>1.035621245080887</v>
          </cell>
          <cell r="G158">
            <v>1.0319636304339967</v>
          </cell>
          <cell r="H158">
            <v>1.0287615856034085</v>
          </cell>
          <cell r="I158">
            <v>1.0259806086077532</v>
          </cell>
          <cell r="J158">
            <v>1.0235895956301153</v>
          </cell>
          <cell r="K158">
            <v>1.0215604327074121</v>
          </cell>
          <cell r="L158">
            <v>1.0198676449114532</v>
          </cell>
          <cell r="M158">
            <v>1.0184880937940093</v>
          </cell>
        </row>
        <row r="159">
          <cell r="C159">
            <v>1.0135229609370968</v>
          </cell>
          <cell r="D159">
            <v>1.0103285268305522</v>
          </cell>
          <cell r="E159">
            <v>1.0074037788071659</v>
          </cell>
          <cell r="F159">
            <v>1.0047318201117343</v>
          </cell>
          <cell r="G159">
            <v>1.0022971366325868</v>
          </cell>
          <cell r="H159">
            <v>1.0000854583114416</v>
          </cell>
          <cell r="I159">
            <v>0.9980836368956485</v>
          </cell>
          <cell r="J159">
            <v>0.99627953782789813</v>
          </cell>
          <cell r="K159">
            <v>0.9946619444020327</v>
          </cell>
          <cell r="L159">
            <v>0.99322047259144264</v>
          </cell>
          <cell r="M159">
            <v>0.99194549518880926</v>
          </cell>
        </row>
        <row r="160">
          <cell r="C160">
            <v>1.0294958345200953</v>
          </cell>
          <cell r="D160">
            <v>1.0243984995757831</v>
          </cell>
          <cell r="E160">
            <v>1.0194566065410593</v>
          </cell>
          <cell r="F160">
            <v>1.0146620732808393</v>
          </cell>
          <cell r="G160">
            <v>1.0100073684174145</v>
          </cell>
          <cell r="H160">
            <v>1.0054854652020804</v>
          </cell>
          <cell r="I160">
            <v>1.001089799946534</v>
          </cell>
          <cell r="J160">
            <v>0.99681423449670514</v>
          </cell>
          <cell r="K160">
            <v>0.99265302229770602</v>
          </cell>
          <cell r="L160">
            <v>0.98860077765525756</v>
          </cell>
          <cell r="M160">
            <v>0.98465244784775285</v>
          </cell>
        </row>
        <row r="161">
          <cell r="C161">
            <v>0.98231186063977227</v>
          </cell>
          <cell r="D161">
            <v>0.98084000604100763</v>
          </cell>
          <cell r="E161">
            <v>0.97938718119985335</v>
          </cell>
          <cell r="F161">
            <v>0.97795257875831221</v>
          </cell>
          <cell r="G161">
            <v>0.97653543639222906</v>
          </cell>
          <cell r="H161">
            <v>0.97513503371453125</v>
          </cell>
          <cell r="I161">
            <v>0.97375068943054099</v>
          </cell>
          <cell r="J161">
            <v>0.97238175872174182</v>
          </cell>
          <cell r="K161">
            <v>0.9710276308368786</v>
          </cell>
          <cell r="L161">
            <v>0.96968772687146976</v>
          </cell>
          <cell r="M161">
            <v>0.96836149771876168</v>
          </cell>
        </row>
        <row r="162">
          <cell r="C162">
            <v>0.95101240718161217</v>
          </cell>
          <cell r="D162">
            <v>0.95103714828033037</v>
          </cell>
          <cell r="E162">
            <v>0.95105652364132554</v>
          </cell>
          <cell r="F162">
            <v>0.95107074824454008</v>
          </cell>
          <cell r="G162">
            <v>0.95108002573695205</v>
          </cell>
          <cell r="H162">
            <v>0.95108454916965224</v>
          </cell>
          <cell r="I162">
            <v>0.95108450167813385</v>
          </cell>
          <cell r="J162">
            <v>0.9510800571108351</v>
          </cell>
          <cell r="K162">
            <v>0.95107138061046803</v>
          </cell>
          <cell r="L162">
            <v>0.95105862915222172</v>
          </cell>
          <cell r="M162">
            <v>0.95104195204252506</v>
          </cell>
        </row>
        <row r="163">
          <cell r="C163">
            <v>0.84140866362009703</v>
          </cell>
          <cell r="D163">
            <v>0.85107976665025098</v>
          </cell>
          <cell r="E163">
            <v>0.86073195673610103</v>
          </cell>
          <cell r="F163">
            <v>0.87036576861014003</v>
          </cell>
          <cell r="G163">
            <v>0.87998171703482098</v>
          </cell>
          <cell r="H163">
            <v>0.88958029772618197</v>
          </cell>
          <cell r="I163">
            <v>0.89916198822668003</v>
          </cell>
          <cell r="J163">
            <v>0.90872724873045674</v>
          </cell>
          <cell r="K163">
            <v>0.91827652286404482</v>
          </cell>
          <cell r="L163">
            <v>0.92781023842528687</v>
          </cell>
          <cell r="M163">
            <v>0.93732880808305774</v>
          </cell>
        </row>
        <row r="164">
          <cell r="C164">
            <v>0.83870728375748904</v>
          </cell>
          <cell r="D164">
            <v>0.84660300902597196</v>
          </cell>
          <cell r="E164">
            <v>0.85449712222874696</v>
          </cell>
          <cell r="F164">
            <v>0.86238968793501702</v>
          </cell>
          <cell r="G164">
            <v>0.87028076731110193</v>
          </cell>
          <cell r="H164">
            <v>0.87817041834169796</v>
          </cell>
          <cell r="I164">
            <v>0.88605869603408705</v>
          </cell>
          <cell r="J164">
            <v>0.89394565260682102</v>
          </cell>
          <cell r="K164">
            <v>0.90183133766424062</v>
          </cell>
          <cell r="L164">
            <v>0.90971579835804328</v>
          </cell>
          <cell r="M164">
            <v>0.91759907953701969</v>
          </cell>
        </row>
        <row r="165">
          <cell r="C165">
            <v>0.80436704589123897</v>
          </cell>
          <cell r="D165">
            <v>0.81534839246295199</v>
          </cell>
          <cell r="E165">
            <v>0.826329739034666</v>
          </cell>
          <cell r="F165">
            <v>0.83731108560637901</v>
          </cell>
          <cell r="G165">
            <v>0.84829243217809303</v>
          </cell>
          <cell r="H165">
            <v>0.85927377874980604</v>
          </cell>
          <cell r="I165">
            <v>0.87025512532152005</v>
          </cell>
          <cell r="J165">
            <v>0.88123647189323295</v>
          </cell>
          <cell r="K165">
            <v>0.89221781846494697</v>
          </cell>
          <cell r="L165">
            <v>0.9031991650366602</v>
          </cell>
          <cell r="M165">
            <v>0.91418051160837366</v>
          </cell>
        </row>
        <row r="166">
          <cell r="C166">
            <v>0.84607913297760495</v>
          </cell>
          <cell r="D166">
            <v>0.85275078623259304</v>
          </cell>
          <cell r="E166">
            <v>0.85933863680723799</v>
          </cell>
          <cell r="F166">
            <v>0.86584388957976399</v>
          </cell>
          <cell r="G166">
            <v>0.87226772644095096</v>
          </cell>
          <cell r="H166">
            <v>0.87861130683973698</v>
          </cell>
          <cell r="I166">
            <v>0.88487576831336801</v>
          </cell>
          <cell r="J166">
            <v>0.89106222700257798</v>
          </cell>
          <cell r="K166">
            <v>0.89717177815230997</v>
          </cell>
          <cell r="L166">
            <v>0.90320549659843641</v>
          </cell>
          <cell r="M166">
            <v>0.90916443724093798</v>
          </cell>
        </row>
        <row r="167">
          <cell r="C167">
            <v>0.83235079149304103</v>
          </cell>
          <cell r="D167">
            <v>0.84027061786514301</v>
          </cell>
          <cell r="E167">
            <v>0.84813227357683696</v>
          </cell>
          <cell r="F167">
            <v>0.85593661911447994</v>
          </cell>
          <cell r="G167">
            <v>0.86368449807610703</v>
          </cell>
          <cell r="H167">
            <v>0.87137673758372702</v>
          </cell>
          <cell r="I167">
            <v>0.87901414868360606</v>
          </cell>
          <cell r="J167">
            <v>0.88659752673493197</v>
          </cell>
          <cell r="K167">
            <v>0.89412765178726206</v>
          </cell>
          <cell r="L167">
            <v>0.90160528894711889</v>
          </cell>
          <cell r="M167">
            <v>0.90903118873410704</v>
          </cell>
        </row>
        <row r="168">
          <cell r="C168">
            <v>0.76834954908954201</v>
          </cell>
          <cell r="D168">
            <v>0.78132840493625599</v>
          </cell>
          <cell r="E168">
            <v>0.79434943198894004</v>
          </cell>
          <cell r="F168">
            <v>0.80741200945415503</v>
          </cell>
          <cell r="G168">
            <v>0.82051552866372401</v>
          </cell>
          <cell r="H168">
            <v>0.83365939278013002</v>
          </cell>
          <cell r="I168">
            <v>0.846843016510473</v>
          </cell>
          <cell r="J168">
            <v>0.86006582582867497</v>
          </cell>
          <cell r="K168">
            <v>0.87332725770567099</v>
          </cell>
          <cell r="L168">
            <v>0.88662675984731998</v>
          </cell>
          <cell r="M168">
            <v>0.89996379043977504</v>
          </cell>
        </row>
        <row r="169">
          <cell r="C169">
            <v>0.78631904167764399</v>
          </cell>
          <cell r="D169">
            <v>0.797646922660319</v>
          </cell>
          <cell r="E169">
            <v>0.80897646417071101</v>
          </cell>
          <cell r="F169">
            <v>0.82030760758797805</v>
          </cell>
          <cell r="G169">
            <v>0.83164029701847197</v>
          </cell>
          <cell r="H169">
            <v>0.84297447913896395</v>
          </cell>
          <cell r="I169">
            <v>0.85431010305056998</v>
          </cell>
          <cell r="J169">
            <v>0.86564712014251699</v>
          </cell>
          <cell r="K169">
            <v>0.87698548396499698</v>
          </cell>
          <cell r="L169">
            <v>0.88832515011040503</v>
          </cell>
          <cell r="M169">
            <v>0.89966607610233096</v>
          </cell>
        </row>
        <row r="170">
          <cell r="C170">
            <v>0.82918349963552096</v>
          </cell>
          <cell r="D170">
            <v>0.83591024919520707</v>
          </cell>
          <cell r="E170">
            <v>0.84260733389412401</v>
          </cell>
          <cell r="F170">
            <v>0.84927564386367393</v>
          </cell>
          <cell r="G170">
            <v>0.85591603397525495</v>
          </cell>
          <cell r="H170">
            <v>0.86252932556904005</v>
          </cell>
          <cell r="I170">
            <v>0.86911630808204199</v>
          </cell>
          <cell r="J170">
            <v>0.87567774058222003</v>
          </cell>
          <cell r="K170">
            <v>0.88221435321491704</v>
          </cell>
          <cell r="L170">
            <v>0.88872684856740303</v>
          </cell>
          <cell r="M170">
            <v>0.89521590295688203</v>
          </cell>
        </row>
        <row r="171">
          <cell r="C171">
            <v>0.81789079300465795</v>
          </cell>
          <cell r="D171">
            <v>0.82722861341750697</v>
          </cell>
          <cell r="E171">
            <v>0.83653505613451595</v>
          </cell>
          <cell r="F171">
            <v>0.84581057284560601</v>
          </cell>
          <cell r="G171">
            <v>0.85505560661250801</v>
          </cell>
          <cell r="H171">
            <v>0.86427059207380796</v>
          </cell>
          <cell r="I171">
            <v>0.873455955644166</v>
          </cell>
          <cell r="J171">
            <v>0.88261211570791098</v>
          </cell>
          <cell r="K171">
            <v>0.89173948280719095</v>
          </cell>
          <cell r="L171">
            <v>0.90083845982485444</v>
          </cell>
          <cell r="M171">
            <v>0.90990944216224756</v>
          </cell>
        </row>
        <row r="172">
          <cell r="C172">
            <v>0.79430807017209104</v>
          </cell>
          <cell r="D172">
            <v>0.80529482145694198</v>
          </cell>
          <cell r="E172">
            <v>0.81628566916381606</v>
          </cell>
          <cell r="F172">
            <v>0.827280623994882</v>
          </cell>
          <cell r="G172">
            <v>0.83827969668961999</v>
          </cell>
          <cell r="H172">
            <v>0.84928289802498602</v>
          </cell>
          <cell r="I172">
            <v>0.86029023881557398</v>
          </cell>
          <cell r="J172">
            <v>0.87130172991378296</v>
          </cell>
          <cell r="K172">
            <v>0.88231738220997902</v>
          </cell>
          <cell r="L172">
            <v>0.89333720663266403</v>
          </cell>
          <cell r="M172">
            <v>0.90436121414864346</v>
          </cell>
        </row>
        <row r="173">
          <cell r="C173">
            <v>0.81254681313941401</v>
          </cell>
          <cell r="D173">
            <v>0.82259756828271802</v>
          </cell>
          <cell r="E173">
            <v>0.83261842664039798</v>
          </cell>
          <cell r="F173">
            <v>0.84260931080158896</v>
          </cell>
          <cell r="G173">
            <v>0.85257014308794699</v>
          </cell>
          <cell r="H173">
            <v>0.86250084555248996</v>
          </cell>
          <cell r="I173">
            <v>0.87240133997843605</v>
          </cell>
          <cell r="J173">
            <v>0.88227154787803497</v>
          </cell>
          <cell r="K173">
            <v>0.89211139049139498</v>
          </cell>
          <cell r="L173">
            <v>0.90192078878530157</v>
          </cell>
          <cell r="M173">
            <v>0.91169966345202913</v>
          </cell>
        </row>
        <row r="174">
          <cell r="C174">
            <v>0.85313495058146005</v>
          </cell>
          <cell r="D174">
            <v>0.860523479447871</v>
          </cell>
          <cell r="E174">
            <v>0.86779574433759099</v>
          </cell>
          <cell r="F174">
            <v>0.87495168253757805</v>
          </cell>
          <cell r="G174">
            <v>0.88199123128967805</v>
          </cell>
          <cell r="H174">
            <v>0.88891432779058499</v>
          </cell>
          <cell r="I174">
            <v>0.89572090919179903</v>
          </cell>
          <cell r="J174">
            <v>0.90241091259958883</v>
          </cell>
          <cell r="K174">
            <v>0.9089842750749475</v>
          </cell>
          <cell r="L174">
            <v>0.91544093363355394</v>
          </cell>
          <cell r="M174">
            <v>0.92178082524573168</v>
          </cell>
        </row>
        <row r="175">
          <cell r="C175">
            <v>0.97612010605813948</v>
          </cell>
          <cell r="D175">
            <v>0.97170427324792774</v>
          </cell>
          <cell r="E175">
            <v>0.96706169000894859</v>
          </cell>
          <cell r="F175">
            <v>0.9621970742671635</v>
          </cell>
          <cell r="G175">
            <v>0.95711501396414922</v>
          </cell>
          <cell r="H175">
            <v>0.95181997150300313</v>
          </cell>
          <cell r="I175">
            <v>0.94631628801300971</v>
          </cell>
          <cell r="J175">
            <v>0.94060818744163111</v>
          </cell>
          <cell r="K175">
            <v>0.93469978048192215</v>
          </cell>
          <cell r="L175">
            <v>0.92859506834304306</v>
          </cell>
          <cell r="M175">
            <v>0.92229794637113116</v>
          </cell>
        </row>
        <row r="176">
          <cell r="C176">
            <v>1.0030885070207967</v>
          </cell>
          <cell r="D176">
            <v>0.99679178310278582</v>
          </cell>
          <cell r="E176">
            <v>0.99032271392093596</v>
          </cell>
          <cell r="F176">
            <v>0.9836859295865924</v>
          </cell>
          <cell r="G176">
            <v>0.97688589583055718</v>
          </cell>
          <cell r="H176">
            <v>0.96992692123381352</v>
          </cell>
          <cell r="I176">
            <v>0.96281316407990236</v>
          </cell>
          <cell r="J176">
            <v>0.95554863885184849</v>
          </cell>
          <cell r="K176">
            <v>0.94813722239496356</v>
          </cell>
          <cell r="L176">
            <v>0.94058265976540278</v>
          </cell>
          <cell r="M176">
            <v>0.93288856978301049</v>
          </cell>
        </row>
        <row r="177">
          <cell r="C177">
            <v>1.103645651724148</v>
          </cell>
          <cell r="D177">
            <v>1.0867729811853608</v>
          </cell>
          <cell r="E177">
            <v>1.0699003106465734</v>
          </cell>
          <cell r="F177">
            <v>1.053027640107786</v>
          </cell>
          <cell r="G177">
            <v>1.0361549695689987</v>
          </cell>
          <cell r="H177">
            <v>1.0192822990302111</v>
          </cell>
          <cell r="I177">
            <v>1.0024096284914237</v>
          </cell>
          <cell r="J177">
            <v>0.98553695795263629</v>
          </cell>
          <cell r="K177">
            <v>0.9686642874138488</v>
          </cell>
          <cell r="L177">
            <v>0.95179161687506142</v>
          </cell>
          <cell r="M177">
            <v>0.93491894633627393</v>
          </cell>
        </row>
        <row r="178">
          <cell r="C178">
            <v>1.1812562316242421</v>
          </cell>
          <cell r="D178">
            <v>1.156626314052041</v>
          </cell>
          <cell r="E178">
            <v>1.132189351894485</v>
          </cell>
          <cell r="F178">
            <v>1.10794584097389</v>
          </cell>
          <cell r="G178">
            <v>1.0838962788127966</v>
          </cell>
          <cell r="H178">
            <v>1.0600411646412637</v>
          </cell>
          <cell r="I178">
            <v>1.036380999404199</v>
          </cell>
          <cell r="J178">
            <v>1.0129162857687295</v>
          </cell>
          <cell r="K178">
            <v>0.9896475281316075</v>
          </cell>
          <cell r="L178">
            <v>0.96657523262665823</v>
          </cell>
          <cell r="M178">
            <v>0.94369990713226282</v>
          </cell>
        </row>
        <row r="179">
          <cell r="C179">
            <v>1.278412803689287</v>
          </cell>
          <cell r="D179">
            <v>1.2432294007777811</v>
          </cell>
          <cell r="E179">
            <v>1.208559354767277</v>
          </cell>
          <cell r="F179">
            <v>1.174401278739829</v>
          </cell>
          <cell r="G179">
            <v>1.14075379076898</v>
          </cell>
          <cell r="H179">
            <v>1.107615513897322</v>
          </cell>
          <cell r="I179">
            <v>1.0749850761141868</v>
          </cell>
          <cell r="J179">
            <v>1.0428611103334486</v>
          </cell>
          <cell r="K179">
            <v>1.0112422543714505</v>
          </cell>
          <cell r="L179">
            <v>0.98012715092504854</v>
          </cell>
          <cell r="M179">
            <v>0.94951444754977288</v>
          </cell>
        </row>
        <row r="180">
          <cell r="C180">
            <v>1.434895076887343</v>
          </cell>
          <cell r="D180">
            <v>1.379160346966285</v>
          </cell>
          <cell r="E180">
            <v>1.325011447975738</v>
          </cell>
          <cell r="F180">
            <v>1.272410340319533</v>
          </cell>
          <cell r="G180">
            <v>1.221320191367284</v>
          </cell>
          <cell r="H180">
            <v>1.1717053279610561</v>
          </cell>
          <cell r="I180">
            <v>1.1235311911471111</v>
          </cell>
          <cell r="J180">
            <v>1.076764293012076</v>
          </cell>
          <cell r="K180">
            <v>1.0313721755102561</v>
          </cell>
          <cell r="L180">
            <v>0.98732337117575764</v>
          </cell>
          <cell r="M180">
            <v>0.94458736561952261</v>
          </cell>
        </row>
        <row r="181">
          <cell r="C181">
            <v>1.4919400805529259</v>
          </cell>
          <cell r="D181">
            <v>1.427113275926932</v>
          </cell>
          <cell r="E181">
            <v>1.36463557134838</v>
          </cell>
          <cell r="F181">
            <v>1.3044191099739491</v>
          </cell>
          <cell r="G181">
            <v>1.2463803621670999</v>
          </cell>
          <cell r="H181">
            <v>1.190439862329026</v>
          </cell>
          <cell r="I181">
            <v>1.136521964705081</v>
          </cell>
          <cell r="J181">
            <v>1.0845546165894004</v>
          </cell>
          <cell r="K181">
            <v>1.0344691474984948</v>
          </cell>
          <cell r="L181">
            <v>0.98620007301725909</v>
          </cell>
          <cell r="M181">
            <v>0.93968491213972927</v>
          </cell>
        </row>
        <row r="182">
          <cell r="C182">
            <v>1.467899139910972</v>
          </cell>
          <cell r="D182">
            <v>1.4098531132148959</v>
          </cell>
          <cell r="E182">
            <v>1.3532452598837281</v>
          </cell>
          <cell r="F182">
            <v>1.298055205756139</v>
          </cell>
          <cell r="G182">
            <v>1.2442629597080079</v>
          </cell>
          <cell r="H182">
            <v>1.191848904693088</v>
          </cell>
          <cell r="I182">
            <v>1.140793789033975</v>
          </cell>
          <cell r="J182">
            <v>1.0910787179552552</v>
          </cell>
          <cell r="K182">
            <v>1.0426851453510153</v>
          </cell>
          <cell r="L182">
            <v>0.99559486577917999</v>
          </cell>
          <cell r="M182">
            <v>0.9497900066754198</v>
          </cell>
        </row>
        <row r="183">
          <cell r="C183">
            <v>1.468186371911737</v>
          </cell>
          <cell r="D183">
            <v>1.4109951647135179</v>
          </cell>
          <cell r="E183">
            <v>1.3550633513539381</v>
          </cell>
          <cell r="F183">
            <v>1.3003809887132449</v>
          </cell>
          <cell r="G183">
            <v>1.246938238067018</v>
          </cell>
          <cell r="H183">
            <v>1.1947253637196611</v>
          </cell>
          <cell r="I183">
            <v>1.143732731659308</v>
          </cell>
          <cell r="J183">
            <v>1.0939508082337439</v>
          </cell>
          <cell r="K183">
            <v>1.0453701588469666</v>
          </cell>
          <cell r="L183">
            <v>0.99798144667600297</v>
          </cell>
          <cell r="M183">
            <v>0.95177543140762677</v>
          </cell>
        </row>
        <row r="184">
          <cell r="C184">
            <v>1.3616487655506551</v>
          </cell>
          <cell r="D184">
            <v>1.31907020691469</v>
          </cell>
          <cell r="E184">
            <v>1.277137695306821</v>
          </cell>
          <cell r="F184">
            <v>1.2358525736734529</v>
          </cell>
          <cell r="G184">
            <v>1.19521618868571</v>
          </cell>
          <cell r="H184">
            <v>1.1552298907523499</v>
          </cell>
          <cell r="I184">
            <v>1.115895034032744</v>
          </cell>
          <cell r="J184">
            <v>1.077212976449909</v>
          </cell>
          <cell r="K184">
            <v>1.0391850797035855</v>
          </cell>
          <cell r="L184">
            <v>1.001812709283384</v>
          </cell>
          <cell r="M184">
            <v>0.96509723448197404</v>
          </cell>
        </row>
        <row r="185">
          <cell r="C185">
            <v>1.3788192426478409</v>
          </cell>
          <cell r="D185">
            <v>1.335747617360469</v>
          </cell>
          <cell r="E185">
            <v>1.2932664498471231</v>
          </cell>
          <cell r="F185">
            <v>1.2513795287981719</v>
          </cell>
          <cell r="G185">
            <v>1.210090675387125</v>
          </cell>
          <cell r="H185">
            <v>1.1694037436195091</v>
          </cell>
          <cell r="I185">
            <v>1.129322620686241</v>
          </cell>
          <cell r="J185">
            <v>1.0898512273215883</v>
          </cell>
          <cell r="K185">
            <v>1.0509935181657637</v>
          </cell>
          <cell r="L185">
            <v>1.0127534821322377</v>
          </cell>
          <cell r="M185">
            <v>0.97513514277983471</v>
          </cell>
        </row>
        <row r="186">
          <cell r="C186">
            <v>1.367297893315597</v>
          </cell>
          <cell r="D186">
            <v>1.3258695503021611</v>
          </cell>
          <cell r="E186">
            <v>1.284870161797264</v>
          </cell>
          <cell r="F186">
            <v>1.2443063971615069</v>
          </cell>
          <cell r="G186">
            <v>1.204185064735567</v>
          </cell>
          <cell r="H186">
            <v>1.16451311547934</v>
          </cell>
          <cell r="I186">
            <v>1.1252976467260409</v>
          </cell>
          <cell r="J186">
            <v>1.0865459060555038</v>
          </cell>
          <cell r="K186">
            <v>1.0482652952911296</v>
          </cell>
          <cell r="L186">
            <v>1.0104633746251186</v>
          </cell>
          <cell r="M186">
            <v>0.97314786687680255</v>
          </cell>
        </row>
        <row r="187">
          <cell r="C187">
            <v>1.2820054242155781</v>
          </cell>
          <cell r="D187">
            <v>1.2518300804575719</v>
          </cell>
          <cell r="E187">
            <v>1.2217494561991771</v>
          </cell>
          <cell r="F187">
            <v>1.191766776345353</v>
          </cell>
          <cell r="G187">
            <v>1.161885413878929</v>
          </cell>
          <cell r="H187">
            <v>1.132108898458408</v>
          </cell>
          <cell r="I187">
            <v>1.102440925621867</v>
          </cell>
          <cell r="J187">
            <v>1.0728853666473854</v>
          </cell>
          <cell r="K187">
            <v>1.0434462791253034</v>
          </cell>
          <cell r="L187">
            <v>1.0141279183029861</v>
          </cell>
          <cell r="M187">
            <v>0.98493474926876312</v>
          </cell>
        </row>
        <row r="188">
          <cell r="C188">
            <v>1.2078734280963741</v>
          </cell>
          <cell r="D188">
            <v>1.185986212289091</v>
          </cell>
          <cell r="E188">
            <v>1.164131998126825</v>
          </cell>
          <cell r="F188">
            <v>1.142311873721378</v>
          </cell>
          <cell r="G188">
            <v>1.120526975551615</v>
          </cell>
          <cell r="H188">
            <v>1.0987784911810894</v>
          </cell>
          <cell r="I188">
            <v>1.0770676621609772</v>
          </cell>
          <cell r="J188">
            <v>1.0553957871332527</v>
          </cell>
          <cell r="K188">
            <v>1.0337642251503887</v>
          </cell>
          <cell r="L188">
            <v>1.0121743992294248</v>
          </cell>
          <cell r="M188">
            <v>0.99062780015993301</v>
          </cell>
        </row>
        <row r="189">
          <cell r="C189">
            <v>1.2228955800106061</v>
          </cell>
          <cell r="D189">
            <v>1.2004617473293939</v>
          </cell>
          <cell r="E189">
            <v>1.178027914648182</v>
          </cell>
          <cell r="F189">
            <v>1.1555940819669699</v>
          </cell>
          <cell r="G189">
            <v>1.133160249285758</v>
          </cell>
          <cell r="H189">
            <v>1.1107264166045461</v>
          </cell>
          <cell r="I189">
            <v>1.0882925839233335</v>
          </cell>
          <cell r="J189">
            <v>1.0658587512421214</v>
          </cell>
          <cell r="K189">
            <v>1.043424918560909</v>
          </cell>
          <cell r="L189">
            <v>1.0209910858796969</v>
          </cell>
          <cell r="M189">
            <v>0.99855725319848476</v>
          </cell>
        </row>
        <row r="190">
          <cell r="C190">
            <v>1.1584307482805141</v>
          </cell>
          <cell r="D190">
            <v>1.1428115499468019</v>
          </cell>
          <cell r="E190">
            <v>1.1270546283930349</v>
          </cell>
          <cell r="F190">
            <v>1.1111572453061209</v>
          </cell>
          <cell r="G190">
            <v>1.0951165892951338</v>
          </cell>
          <cell r="H190">
            <v>1.0789297734371379</v>
          </cell>
          <cell r="I190">
            <v>1.062593832723441</v>
          </cell>
          <cell r="J190">
            <v>1.0461057214015337</v>
          </cell>
          <cell r="K190">
            <v>1.0294623102077034</v>
          </cell>
          <cell r="L190">
            <v>1.0126603834850487</v>
          </cell>
          <cell r="M190">
            <v>0.99569663618131243</v>
          </cell>
        </row>
        <row r="191">
          <cell r="C191">
            <v>1.0992120924343685</v>
          </cell>
          <cell r="D191">
            <v>1.08962912807596</v>
          </cell>
          <cell r="E191">
            <v>1.0798957979095232</v>
          </cell>
          <cell r="F191">
            <v>1.070006713854863</v>
          </cell>
          <cell r="G191">
            <v>1.0599562272906176</v>
          </cell>
          <cell r="H191">
            <v>1.0497384131134333</v>
          </cell>
          <cell r="I191">
            <v>1.0393470526122655</v>
          </cell>
          <cell r="J191">
            <v>1.0287756150537597</v>
          </cell>
          <cell r="K191">
            <v>1.0180172378641046</v>
          </cell>
          <cell r="L191">
            <v>1.0070647052809476</v>
          </cell>
          <cell r="M191">
            <v>0.995910425335781</v>
          </cell>
        </row>
        <row r="192">
          <cell r="C192">
            <v>1.0815930441911366</v>
          </cell>
          <cell r="D192">
            <v>1.0751261702151693</v>
          </cell>
          <cell r="E192">
            <v>1.0685911501148562</v>
          </cell>
          <cell r="F192">
            <v>1.0619845651657485</v>
          </cell>
          <cell r="G192">
            <v>1.0553027640755475</v>
          </cell>
          <cell r="H192">
            <v>1.0485418428656412</v>
          </cell>
          <cell r="I192">
            <v>1.0416976226274373</v>
          </cell>
          <cell r="J192">
            <v>1.0347656248868842</v>
          </cell>
          <cell r="K192">
            <v>1.0277410442716604</v>
          </cell>
          <cell r="L192">
            <v>1.0206187181300714</v>
          </cell>
          <cell r="M192">
            <v>1.0133930926975239</v>
          </cell>
        </row>
        <row r="193">
          <cell r="C193">
            <v>1.0732816507902025</v>
          </cell>
          <cell r="D193">
            <v>1.0683008916982011</v>
          </cell>
          <cell r="E193">
            <v>1.0632481516142001</v>
          </cell>
          <cell r="F193">
            <v>1.0581197965345588</v>
          </cell>
          <cell r="G193">
            <v>1.0529119436487724</v>
          </cell>
          <cell r="H193">
            <v>1.0476204396750355</v>
          </cell>
          <cell r="I193">
            <v>1.0422408368920157</v>
          </cell>
          <cell r="J193">
            <v>1.0367683665758614</v>
          </cell>
          <cell r="K193">
            <v>1.0311979095086992</v>
          </cell>
          <cell r="L193">
            <v>1.0255239631748989</v>
          </cell>
          <cell r="M193">
            <v>1.0197406052028271</v>
          </cell>
        </row>
        <row r="194">
          <cell r="C194">
            <v>1.0746419232582982</v>
          </cell>
          <cell r="D194">
            <v>1.0689467714814176</v>
          </cell>
          <cell r="E194">
            <v>1.0632996685956302</v>
          </cell>
          <cell r="F194">
            <v>1.0577036750204469</v>
          </cell>
          <cell r="G194">
            <v>1.0521621167198179</v>
          </cell>
          <cell r="H194">
            <v>1.0466786146414562</v>
          </cell>
          <cell r="I194">
            <v>1.0412571181614811</v>
          </cell>
          <cell r="J194">
            <v>1.0359019431848977</v>
          </cell>
          <cell r="K194">
            <v>1.0306178156760342</v>
          </cell>
          <cell r="L194">
            <v>1.0254099215437416</v>
          </cell>
          <cell r="M194">
            <v>1.0202839639906585</v>
          </cell>
        </row>
        <row r="195">
          <cell r="C195">
            <v>1.101983280735265</v>
          </cell>
          <cell r="D195">
            <v>1.0925730432736427</v>
          </cell>
          <cell r="E195">
            <v>1.0832340909126621</v>
          </cell>
          <cell r="F195">
            <v>1.0739713248767271</v>
          </cell>
          <cell r="G195">
            <v>1.0647901062424916</v>
          </cell>
          <cell r="H195">
            <v>1.0556963111657045</v>
          </cell>
          <cell r="I195">
            <v>1.0466963942630223</v>
          </cell>
          <cell r="J195">
            <v>1.0377974615891208</v>
          </cell>
          <cell r="K195">
            <v>1.0290073549477003</v>
          </cell>
          <cell r="L195">
            <v>1.0203347496445641</v>
          </cell>
          <cell r="M195">
            <v>1.0117892682513374</v>
          </cell>
        </row>
        <row r="196">
          <cell r="C196">
            <v>1.127790420547518</v>
          </cell>
          <cell r="D196">
            <v>1.115251056606402</v>
          </cell>
          <cell r="E196">
            <v>1.1026870359987579</v>
          </cell>
          <cell r="F196">
            <v>1.090097041037855</v>
          </cell>
          <cell r="G196">
            <v>1.0774796584420274</v>
          </cell>
          <cell r="H196">
            <v>1.0648333705055675</v>
          </cell>
          <cell r="I196">
            <v>1.0521565452726622</v>
          </cell>
          <cell r="J196">
            <v>1.0394474255805166</v>
          </cell>
          <cell r="K196">
            <v>1.0267041168168687</v>
          </cell>
          <cell r="L196">
            <v>1.0139245732123956</v>
          </cell>
          <cell r="M196">
            <v>1.0011065824592975</v>
          </cell>
        </row>
        <row r="197">
          <cell r="C197">
            <v>1.1197654273024811</v>
          </cell>
          <cell r="D197">
            <v>1.1075454125339559</v>
          </cell>
          <cell r="E197">
            <v>1.0953244033489431</v>
          </cell>
          <cell r="F197">
            <v>1.0831023420216275</v>
          </cell>
          <cell r="G197">
            <v>1.070879166270061</v>
          </cell>
          <cell r="H197">
            <v>1.0586548087976102</v>
          </cell>
          <cell r="I197">
            <v>1.0464291967778856</v>
          </cell>
          <cell r="J197">
            <v>1.0342022512748557</v>
          </cell>
          <cell r="K197">
            <v>1.0219738865884238</v>
          </cell>
          <cell r="L197">
            <v>1.0097440095140489</v>
          </cell>
          <cell r="M197">
            <v>0.99751251850293776</v>
          </cell>
        </row>
        <row r="198">
          <cell r="C198">
            <v>1.0964991421444681</v>
          </cell>
          <cell r="D198">
            <v>1.0869167748542106</v>
          </cell>
          <cell r="E198">
            <v>1.0773774622825729</v>
          </cell>
          <cell r="F198">
            <v>1.0678839920861483</v>
          </cell>
          <cell r="G198">
            <v>1.0584393978859086</v>
          </cell>
          <cell r="H198">
            <v>1.0490469870069343</v>
          </cell>
          <cell r="I198">
            <v>1.0397103720589433</v>
          </cell>
          <cell r="J198">
            <v>1.030433506992696</v>
          </cell>
          <cell r="K198">
            <v>1.0212207283902706</v>
          </cell>
          <cell r="L198">
            <v>1.0120768028975451</v>
          </cell>
          <cell r="M198">
            <v>1.0030069818919605</v>
          </cell>
        </row>
        <row r="199">
          <cell r="C199">
            <v>1.111020107330571</v>
          </cell>
          <cell r="D199">
            <v>1.1000554550832711</v>
          </cell>
          <cell r="E199">
            <v>1.0891090822184815</v>
          </cell>
          <cell r="F199">
            <v>1.0781821097436246</v>
          </cell>
          <cell r="G199">
            <v>1.0672757522420391</v>
          </cell>
          <cell r="H199">
            <v>1.0563913278451287</v>
          </cell>
          <cell r="I199">
            <v>1.0455302695075313</v>
          </cell>
          <cell r="J199">
            <v>1.0346941377883663</v>
          </cell>
          <cell r="K199">
            <v>1.0238846353786115</v>
          </cell>
          <cell r="L199">
            <v>1.0131036236593955</v>
          </cell>
          <cell r="M199">
            <v>1.0023531416303546</v>
          </cell>
        </row>
        <row r="200">
          <cell r="C200">
            <v>1.2045759413204231</v>
          </cell>
          <cell r="D200">
            <v>1.184392383724737</v>
          </cell>
          <cell r="E200">
            <v>1.164189349117519</v>
          </cell>
          <cell r="F200">
            <v>1.1439660163122041</v>
          </cell>
          <cell r="G200">
            <v>1.123721517300551</v>
          </cell>
          <cell r="H200">
            <v>1.1034549338673469</v>
          </cell>
          <cell r="I200">
            <v>1.0831652939070797</v>
          </cell>
          <cell r="J200">
            <v>1.0628515674115191</v>
          </cell>
          <cell r="K200">
            <v>1.0425126620933851</v>
          </cell>
          <cell r="L200">
            <v>1.0221474186070061</v>
          </cell>
          <cell r="M200">
            <v>1.0017546053219883</v>
          </cell>
        </row>
        <row r="201">
          <cell r="C201">
            <v>1.1703934294649541</v>
          </cell>
          <cell r="D201">
            <v>1.1528617893012381</v>
          </cell>
          <cell r="E201">
            <v>1.1353301491375229</v>
          </cell>
          <cell r="F201">
            <v>1.1177985089738069</v>
          </cell>
          <cell r="G201">
            <v>1.1002668688100921</v>
          </cell>
          <cell r="H201">
            <v>1.0827352286463763</v>
          </cell>
          <cell r="I201">
            <v>1.0652035884826607</v>
          </cell>
          <cell r="J201">
            <v>1.0476719483189454</v>
          </cell>
          <cell r="K201">
            <v>1.0301403081552298</v>
          </cell>
          <cell r="L201">
            <v>1.0126086679915143</v>
          </cell>
          <cell r="M201">
            <v>0.99507702782779883</v>
          </cell>
        </row>
        <row r="202">
          <cell r="C202">
            <v>1.1688974984273921</v>
          </cell>
          <cell r="D202">
            <v>1.1520084063484131</v>
          </cell>
          <cell r="E202">
            <v>1.135102386651669</v>
          </cell>
          <cell r="F202">
            <v>1.118179358824877</v>
          </cell>
          <cell r="G202">
            <v>1.101239241844358</v>
          </cell>
          <cell r="H202">
            <v>1.0842819541709716</v>
          </cell>
          <cell r="I202">
            <v>1.0673074137460112</v>
          </cell>
          <cell r="J202">
            <v>1.0503155379870575</v>
          </cell>
          <cell r="K202">
            <v>1.0333062437837939</v>
          </cell>
          <cell r="L202">
            <v>1.0162794474937831</v>
          </cell>
          <cell r="M202">
            <v>0.99923506493819947</v>
          </cell>
        </row>
        <row r="203">
          <cell r="C203">
            <v>1.2435104536645909</v>
          </cell>
          <cell r="D203">
            <v>1.218527628841932</v>
          </cell>
          <cell r="E203">
            <v>1.193715026178042</v>
          </cell>
          <cell r="F203">
            <v>1.169073589248298</v>
          </cell>
          <cell r="G203">
            <v>1.1446042686148901</v>
          </cell>
          <cell r="H203">
            <v>1.1203080218916079</v>
          </cell>
          <cell r="I203">
            <v>1.0961858138093519</v>
          </cell>
          <cell r="J203">
            <v>1.0722386162823738</v>
          </cell>
          <cell r="K203">
            <v>1.048467408475263</v>
          </cell>
          <cell r="L203">
            <v>1.0248731768706789</v>
          </cell>
          <cell r="M203">
            <v>1.001456915337847</v>
          </cell>
        </row>
        <row r="204">
          <cell r="C204">
            <v>1.1659358927493699</v>
          </cell>
          <cell r="D204">
            <v>1.1494417556826411</v>
          </cell>
          <cell r="E204">
            <v>1.132924886634713</v>
          </cell>
          <cell r="F204">
            <v>1.116385042482072</v>
          </cell>
          <cell r="G204">
            <v>1.0998219766217863</v>
          </cell>
          <cell r="H204">
            <v>1.0832354389090415</v>
          </cell>
          <cell r="I204">
            <v>1.0666251755933209</v>
          </cell>
          <cell r="J204">
            <v>1.049990929253203</v>
          </cell>
          <cell r="K204">
            <v>1.0333324387297393</v>
          </cell>
          <cell r="L204">
            <v>1.0166494390583747</v>
          </cell>
          <cell r="M204">
            <v>0.99994166139937479</v>
          </cell>
        </row>
        <row r="205">
          <cell r="C205">
            <v>1.2913217183419521</v>
          </cell>
          <cell r="D205">
            <v>1.2613651398094881</v>
          </cell>
          <cell r="E205">
            <v>1.2316834159110051</v>
          </cell>
          <cell r="F205">
            <v>1.20227844222689</v>
          </cell>
          <cell r="G205">
            <v>1.173152131808604</v>
          </cell>
          <cell r="H205">
            <v>1.1443064153804299</v>
          </cell>
          <cell r="I205">
            <v>1.1157432415440249</v>
          </cell>
          <cell r="J205">
            <v>1.0874645769858158</v>
          </cell>
          <cell r="K205">
            <v>1.0594724066872914</v>
          </cell>
          <cell r="L205">
            <v>1.0317687341382356</v>
          </cell>
          <cell r="M205">
            <v>1.0043555815529486</v>
          </cell>
        </row>
        <row r="206">
          <cell r="C206">
            <v>1.2462139254745099</v>
          </cell>
          <cell r="D206">
            <v>1.221022497325573</v>
          </cell>
          <cell r="E206">
            <v>1.1959391112926909</v>
          </cell>
          <cell r="F206">
            <v>1.1709660633429</v>
          </cell>
          <cell r="G206">
            <v>1.1461057149617819</v>
          </cell>
          <cell r="H206">
            <v>1.121360495507332</v>
          </cell>
          <cell r="I206">
            <v>1.0967329046660432</v>
          </cell>
          <cell r="J206">
            <v>1.0722255150164235</v>
          </cell>
          <cell r="K206">
            <v>1.0478409747054584</v>
          </cell>
          <cell r="L206">
            <v>1.0235820102438851</v>
          </cell>
          <cell r="M206">
            <v>0.99945142942646192</v>
          </cell>
        </row>
        <row r="207">
          <cell r="C207">
            <v>1.174825477793735</v>
          </cell>
          <cell r="D207">
            <v>1.1568565077296951</v>
          </cell>
          <cell r="E207">
            <v>1.1388900900357311</v>
          </cell>
          <cell r="F207">
            <v>1.120926317308147</v>
          </cell>
          <cell r="G207">
            <v>1.102965286677086</v>
          </cell>
          <cell r="H207">
            <v>1.0850071000874617</v>
          </cell>
          <cell r="I207">
            <v>1.0670518646010394</v>
          </cell>
          <cell r="J207">
            <v>1.0490996927215479</v>
          </cell>
          <cell r="K207">
            <v>1.0311507027449003</v>
          </cell>
          <cell r="L207">
            <v>1.0132050191368127</v>
          </cell>
          <cell r="M207">
            <v>0.99526277294035592</v>
          </cell>
        </row>
        <row r="208">
          <cell r="C208">
            <v>1.1830668003856391</v>
          </cell>
          <cell r="D208">
            <v>1.164518681547613</v>
          </cell>
          <cell r="E208">
            <v>1.145979644212874</v>
          </cell>
          <cell r="F208">
            <v>1.127449959799866</v>
          </cell>
          <cell r="G208">
            <v>1.108929910651693</v>
          </cell>
          <cell r="H208">
            <v>1.0904197905913597</v>
          </cell>
          <cell r="I208">
            <v>1.0719199055112185</v>
          </cell>
          <cell r="J208">
            <v>1.0534305739991132</v>
          </cell>
          <cell r="K208">
            <v>1.0349521280039142</v>
          </cell>
          <cell r="L208">
            <v>1.0164849135433627</v>
          </cell>
          <cell r="M208">
            <v>0.99802929145739805</v>
          </cell>
        </row>
        <row r="209">
          <cell r="C209">
            <v>1.239442140681656</v>
          </cell>
          <cell r="D209">
            <v>1.2149757281198019</v>
          </cell>
          <cell r="E209">
            <v>1.1905598093824701</v>
          </cell>
          <cell r="F209">
            <v>1.16619608432594</v>
          </cell>
          <cell r="G209">
            <v>1.141886329972474</v>
          </cell>
          <cell r="H209">
            <v>1.1176324049393209</v>
          </cell>
          <cell r="I209">
            <v>1.0934362541763212</v>
          </cell>
          <cell r="J209">
            <v>1.0692999140374715</v>
          </cell>
          <cell r="K209">
            <v>1.0452255177142589</v>
          </cell>
          <cell r="L209">
            <v>1.0212153010612219</v>
          </cell>
          <cell r="M209">
            <v>0.9972716088471808</v>
          </cell>
        </row>
        <row r="210">
          <cell r="C210">
            <v>1.2947655188586</v>
          </cell>
          <cell r="D210">
            <v>1.264597625632472</v>
          </cell>
          <cell r="E210">
            <v>1.2345257634043261</v>
          </cell>
          <cell r="F210">
            <v>1.2045531117478281</v>
          </cell>
          <cell r="G210">
            <v>1.1746829921701349</v>
          </cell>
          <cell r="H210">
            <v>1.1449188761210041</v>
          </cell>
          <cell r="I210">
            <v>1.115264393550444</v>
          </cell>
          <cell r="J210">
            <v>1.0857233420592047</v>
          </cell>
          <cell r="K210">
            <v>1.0562996966906197</v>
          </cell>
          <cell r="L210">
            <v>1.026997620416831</v>
          </cell>
          <cell r="M210">
            <v>0.99782147537755339</v>
          </cell>
        </row>
        <row r="211">
          <cell r="C211">
            <v>1.333390171172151</v>
          </cell>
          <cell r="D211">
            <v>1.2992780975172211</v>
          </cell>
          <cell r="E211">
            <v>1.265288854634784</v>
          </cell>
          <cell r="F211">
            <v>1.231426552734062</v>
          </cell>
          <cell r="G211">
            <v>1.197695487475968</v>
          </cell>
          <cell r="H211">
            <v>1.164100150551862</v>
          </cell>
          <cell r="I211">
            <v>1.1306452409947869</v>
          </cell>
          <cell r="J211">
            <v>1.0973356772830676</v>
          </cell>
          <cell r="K211">
            <v>1.0641766103017771</v>
          </cell>
          <cell r="L211">
            <v>1.0311734372338675</v>
          </cell>
          <cell r="M211">
            <v>0.99833181645969415</v>
          </cell>
        </row>
        <row r="212">
          <cell r="C212">
            <v>1.3679980479133209</v>
          </cell>
          <cell r="D212">
            <v>1.3305014559549331</v>
          </cell>
          <cell r="E212">
            <v>1.293114182185046</v>
          </cell>
          <cell r="F212">
            <v>1.2558402696550059</v>
          </cell>
          <cell r="G212">
            <v>1.218683963277025</v>
          </cell>
          <cell r="H212">
            <v>1.181649722581505</v>
          </cell>
          <cell r="I212">
            <v>1.1447422354542609</v>
          </cell>
          <cell r="J212">
            <v>1.1079664329425629</v>
          </cell>
          <cell r="K212">
            <v>1.0713275052283033</v>
          </cell>
          <cell r="L212">
            <v>1.0348309188770461</v>
          </cell>
          <cell r="M212">
            <v>0.99848243548347615</v>
          </cell>
        </row>
        <row r="213">
          <cell r="C213">
            <v>1.334141758224767</v>
          </cell>
          <cell r="D213">
            <v>1.3006999552867879</v>
          </cell>
          <cell r="E213">
            <v>1.267258152348808</v>
          </cell>
          <cell r="F213">
            <v>1.233816349410829</v>
          </cell>
          <cell r="G213">
            <v>1.2003745464728499</v>
          </cell>
          <cell r="H213">
            <v>1.16693274353487</v>
          </cell>
          <cell r="I213">
            <v>1.1334909405968909</v>
          </cell>
          <cell r="J213">
            <v>1.100049137658911</v>
          </cell>
          <cell r="K213">
            <v>1.0666073347209322</v>
          </cell>
          <cell r="L213">
            <v>1.0331655317829527</v>
          </cell>
          <cell r="M213">
            <v>0.99972372884497329</v>
          </cell>
        </row>
        <row r="214">
          <cell r="C214">
            <v>1.4071662529651661</v>
          </cell>
          <cell r="D214">
            <v>1.3646731468625271</v>
          </cell>
          <cell r="E214">
            <v>1.322536680270153</v>
          </cell>
          <cell r="F214">
            <v>1.2807579695639131</v>
          </cell>
          <cell r="G214">
            <v>1.2393381357839439</v>
          </cell>
          <cell r="H214">
            <v>1.198278304659038</v>
          </cell>
          <cell r="I214">
            <v>1.157579606631177</v>
          </cell>
          <cell r="J214">
            <v>1.117243176880228</v>
          </cell>
          <cell r="K214">
            <v>1.0772701553487889</v>
          </cell>
          <cell r="L214">
            <v>1.0376616867671928</v>
          </cell>
          <cell r="M214">
            <v>0.99841892067867111</v>
          </cell>
        </row>
        <row r="215">
          <cell r="C215">
            <v>1.2395796645992321</v>
          </cell>
          <cell r="D215">
            <v>1.2177791010687991</v>
          </cell>
          <cell r="E215">
            <v>1.195630382735023</v>
          </cell>
          <cell r="F215">
            <v>1.17312602295585</v>
          </cell>
          <cell r="G215">
            <v>1.1502583188847459</v>
          </cell>
          <cell r="H215">
            <v>1.127019343609315</v>
          </cell>
          <cell r="I215">
            <v>1.1034009379443781</v>
          </cell>
          <cell r="J215">
            <v>1.0793947018616838</v>
          </cell>
          <cell r="K215">
            <v>1.0549919855373249</v>
          </cell>
          <cell r="L215">
            <v>1.0301838799968235</v>
          </cell>
          <cell r="M215">
            <v>1.004961207336633</v>
          </cell>
        </row>
        <row r="216">
          <cell r="C216">
            <v>1.3441593243569521</v>
          </cell>
          <cell r="D216">
            <v>1.3082474271605899</v>
          </cell>
          <cell r="E216">
            <v>1.272437960613255</v>
          </cell>
          <cell r="F216">
            <v>1.236731756521819</v>
          </cell>
          <cell r="G216">
            <v>1.2011296557240529</v>
          </cell>
          <cell r="H216">
            <v>1.16563250821152</v>
          </cell>
          <cell r="I216">
            <v>1.1302411732544839</v>
          </cell>
          <cell r="J216">
            <v>1.094956519528864</v>
          </cell>
          <cell r="K216">
            <v>1.0597794252452819</v>
          </cell>
          <cell r="L216">
            <v>1.024710778280242</v>
          </cell>
          <cell r="M216">
            <v>0.9897514763094778</v>
          </cell>
        </row>
        <row r="217">
          <cell r="C217">
            <v>1.274438155395345</v>
          </cell>
          <cell r="D217">
            <v>1.2455534473297649</v>
          </cell>
          <cell r="E217">
            <v>1.2165759974940591</v>
          </cell>
          <cell r="F217">
            <v>1.187502757403281</v>
          </cell>
          <cell r="G217">
            <v>1.158330543484648</v>
          </cell>
          <cell r="H217">
            <v>1.129056029511019</v>
          </cell>
          <cell r="I217">
            <v>1.0996757385200198</v>
          </cell>
          <cell r="J217">
            <v>1.0701860341775864</v>
          </cell>
          <cell r="K217">
            <v>1.0405831115408171</v>
          </cell>
          <cell r="L217">
            <v>1.010862987170833</v>
          </cell>
          <cell r="M217">
            <v>0.98102148854165239</v>
          </cell>
        </row>
        <row r="218">
          <cell r="C218">
            <v>1.2862980584356389</v>
          </cell>
          <cell r="D218">
            <v>1.2559914047711609</v>
          </cell>
          <cell r="E218">
            <v>1.2256324329516659</v>
          </cell>
          <cell r="F218">
            <v>1.1952191530188261</v>
          </cell>
          <cell r="G218">
            <v>1.164749472799063</v>
          </cell>
          <cell r="H218">
            <v>1.134221191255242</v>
          </cell>
          <cell r="I218">
            <v>1.1036319913126349</v>
          </cell>
          <cell r="J218">
            <v>1.0729794321099817</v>
          </cell>
          <cell r="K218">
            <v>1.0422609406211858</v>
          </cell>
          <cell r="L218">
            <v>1.0114738025871812</v>
          </cell>
          <cell r="M218">
            <v>0.9806151526907898</v>
          </cell>
        </row>
        <row r="219">
          <cell r="C219">
            <v>1.2400171147281749</v>
          </cell>
          <cell r="D219">
            <v>1.2150942815149079</v>
          </cell>
          <cell r="E219">
            <v>1.1900021119955211</v>
          </cell>
          <cell r="F219">
            <v>1.164734289895383</v>
          </cell>
          <cell r="G219">
            <v>1.1392841808540719</v>
          </cell>
          <cell r="H219">
            <v>1.1136448121466851</v>
          </cell>
          <cell r="I219">
            <v>1.0878088508337256</v>
          </cell>
          <cell r="J219">
            <v>1.0617685801956658</v>
          </cell>
          <cell r="K219">
            <v>1.03551587429298</v>
          </cell>
          <cell r="L219">
            <v>1.0090421704753554</v>
          </cell>
          <cell r="M219">
            <v>0.98233843964457557</v>
          </cell>
        </row>
        <row r="220">
          <cell r="C220">
            <v>1.164090971071899</v>
          </cell>
          <cell r="D220">
            <v>1.1413433348092941</v>
          </cell>
          <cell r="E220">
            <v>1.1183977650970101</v>
          </cell>
          <cell r="F220">
            <v>1.0952479028993078</v>
          </cell>
          <cell r="G220">
            <v>1.0718871138349142</v>
          </cell>
          <cell r="H220">
            <v>1.0483084731108923</v>
          </cell>
          <cell r="I220">
            <v>1.0245047494563175</v>
          </cell>
          <cell r="J220">
            <v>1.0004683879774203</v>
          </cell>
          <cell r="K220">
            <v>0.97619149184877685</v>
          </cell>
          <cell r="L220">
            <v>0.95166580274729762</v>
          </cell>
          <cell r="M220">
            <v>0.92688267992713613</v>
          </cell>
        </row>
        <row r="221">
          <cell r="C221">
            <v>1.0000315680133751</v>
          </cell>
          <cell r="D221">
            <v>0.99258520078612578</v>
          </cell>
          <cell r="E221">
            <v>0.98478697746076349</v>
          </cell>
          <cell r="F221">
            <v>0.97661958016601624</v>
          </cell>
          <cell r="G221">
            <v>0.9680645355919677</v>
          </cell>
          <cell r="H221">
            <v>0.95910211699270309</v>
          </cell>
          <cell r="I221">
            <v>0.94971123604299634</v>
          </cell>
          <cell r="J221">
            <v>0.93986932330200512</v>
          </cell>
          <cell r="K221">
            <v>0.92955219585864202</v>
          </cell>
          <cell r="L221">
            <v>0.9187339105257889</v>
          </cell>
          <cell r="M221">
            <v>0.90738660070841082</v>
          </cell>
        </row>
        <row r="222">
          <cell r="C222">
            <v>0.85409242340243996</v>
          </cell>
          <cell r="D222">
            <v>0.86017239637004006</v>
          </cell>
          <cell r="E222">
            <v>0.865899085104883</v>
          </cell>
          <cell r="F222">
            <v>0.87125108773535198</v>
          </cell>
          <cell r="G222">
            <v>0.87620523806898998</v>
          </cell>
          <cell r="H222">
            <v>0.88073641995852303</v>
          </cell>
          <cell r="I222">
            <v>0.88481735772618397</v>
          </cell>
          <cell r="J222">
            <v>0.88841837896472997</v>
          </cell>
          <cell r="K222">
            <v>0.89150714537201803</v>
          </cell>
          <cell r="L222">
            <v>0.89404834647765097</v>
          </cell>
          <cell r="M222">
            <v>0.89600335015289101</v>
          </cell>
        </row>
        <row r="223">
          <cell r="C223">
            <v>0.806666889947382</v>
          </cell>
          <cell r="D223">
            <v>0.81518798071403498</v>
          </cell>
          <cell r="E223">
            <v>0.82348579993787896</v>
          </cell>
          <cell r="F223">
            <v>0.83154499828916895</v>
          </cell>
          <cell r="G223">
            <v>0.83934878647228706</v>
          </cell>
          <cell r="H223">
            <v>0.84687876231103099</v>
          </cell>
          <cell r="I223">
            <v>0.854114712303919</v>
          </cell>
          <cell r="J223">
            <v>0.86103438314097003</v>
          </cell>
          <cell r="K223">
            <v>0.86761321773992406</v>
          </cell>
          <cell r="L223">
            <v>0.87382404920314993</v>
          </cell>
          <cell r="M223">
            <v>0.87963674465564501</v>
          </cell>
        </row>
        <row r="224">
          <cell r="C224">
            <v>0.75567927402668</v>
          </cell>
          <cell r="D224">
            <v>0.76610625298413804</v>
          </cell>
          <cell r="E224">
            <v>0.77648837978779794</v>
          </cell>
          <cell r="F224">
            <v>0.78682211853406403</v>
          </cell>
          <cell r="G224">
            <v>0.79710355162003099</v>
          </cell>
          <cell r="H224">
            <v>0.807328326809577</v>
          </cell>
          <cell r="I224">
            <v>0.81749159523915305</v>
          </cell>
          <cell r="J224">
            <v>0.82758793850086498</v>
          </cell>
          <cell r="K224">
            <v>0.83761128248972594</v>
          </cell>
          <cell r="L224">
            <v>0.84755479512465604</v>
          </cell>
          <cell r="M224">
            <v>0.85741076430818097</v>
          </cell>
        </row>
        <row r="225">
          <cell r="C225">
            <v>0.77816152720106602</v>
          </cell>
          <cell r="D225">
            <v>0.78584688637931399</v>
          </cell>
          <cell r="E225">
            <v>0.79353224555756097</v>
          </cell>
          <cell r="F225">
            <v>0.80121760473580905</v>
          </cell>
          <cell r="G225">
            <v>0.80890296391405703</v>
          </cell>
          <cell r="H225">
            <v>0.816588323092304</v>
          </cell>
          <cell r="I225">
            <v>0.82427368227055198</v>
          </cell>
          <cell r="J225">
            <v>0.83195904144880006</v>
          </cell>
          <cell r="K225">
            <v>0.83964440062704704</v>
          </cell>
          <cell r="L225">
            <v>0.84732975980529501</v>
          </cell>
          <cell r="M225">
            <v>0.85501511898354299</v>
          </cell>
        </row>
        <row r="226">
          <cell r="C226">
            <v>0.74482419838033698</v>
          </cell>
          <cell r="D226">
            <v>0.755232838006205</v>
          </cell>
          <cell r="E226">
            <v>0.76574050509055502</v>
          </cell>
          <cell r="F226">
            <v>0.77634910672549196</v>
          </cell>
          <cell r="G226">
            <v>0.787060599289095</v>
          </cell>
          <cell r="H226">
            <v>0.79787699004792301</v>
          </cell>
          <cell r="I226">
            <v>0.80880033882245894</v>
          </cell>
          <cell r="J226">
            <v>0.81983275971838798</v>
          </cell>
          <cell r="K226">
            <v>0.83097642292677398</v>
          </cell>
          <cell r="L226">
            <v>0.84223355659634103</v>
          </cell>
          <cell r="M226">
            <v>0.85360644878127701</v>
          </cell>
        </row>
        <row r="227">
          <cell r="C227">
            <v>0.78537036388594794</v>
          </cell>
          <cell r="D227">
            <v>0.79150242322836406</v>
          </cell>
          <cell r="E227">
            <v>0.79760467615479702</v>
          </cell>
          <cell r="F227">
            <v>0.80367717626697499</v>
          </cell>
          <cell r="G227">
            <v>0.809719977038175</v>
          </cell>
          <cell r="H227">
            <v>0.81573313181361096</v>
          </cell>
          <cell r="I227">
            <v>0.82171669381081902</v>
          </cell>
          <cell r="J227">
            <v>0.82767071612003407</v>
          </cell>
          <cell r="K227">
            <v>0.83359525170457394</v>
          </cell>
          <cell r="L227">
            <v>0.83949035340122102</v>
          </cell>
          <cell r="M227">
            <v>0.84535607392059098</v>
          </cell>
        </row>
        <row r="228">
          <cell r="C228">
            <v>0.73275772492899893</v>
          </cell>
          <cell r="D228">
            <v>0.743454785258722</v>
          </cell>
          <cell r="E228">
            <v>0.75425035732063206</v>
          </cell>
          <cell r="F228">
            <v>0.76514575092130899</v>
          </cell>
          <cell r="G228">
            <v>0.77614229919085997</v>
          </cell>
          <cell r="H228">
            <v>0.78724135910438697</v>
          </cell>
          <cell r="I228">
            <v>0.79844431201750699</v>
          </cell>
          <cell r="J228">
            <v>0.80975256421637598</v>
          </cell>
          <cell r="K228">
            <v>0.82116754748266596</v>
          </cell>
          <cell r="L228">
            <v>0.83269071967397901</v>
          </cell>
          <cell r="M228">
            <v>0.84432356532018593</v>
          </cell>
        </row>
        <row r="229">
          <cell r="C229">
            <v>0.68316887315827701</v>
          </cell>
          <cell r="D229">
            <v>0.69832916013054502</v>
          </cell>
          <cell r="E229">
            <v>0.71379514217607498</v>
          </cell>
          <cell r="F229">
            <v>0.729574501186532</v>
          </cell>
          <cell r="G229">
            <v>0.74567517861480104</v>
          </cell>
          <cell r="H229">
            <v>0.76210538653118298</v>
          </cell>
          <cell r="I229">
            <v>0.77887361924957199</v>
          </cell>
          <cell r="J229">
            <v>0.79598866555822101</v>
          </cell>
          <cell r="K229">
            <v>0.81345962159205698</v>
          </cell>
          <cell r="L229">
            <v>0.83129590438619094</v>
          </cell>
          <cell r="M229">
            <v>0.84950726615303096</v>
          </cell>
        </row>
        <row r="230">
          <cell r="C230">
            <v>0.668588046445449</v>
          </cell>
          <cell r="D230">
            <v>0.68512000327765799</v>
          </cell>
          <cell r="E230">
            <v>0.70206517992389794</v>
          </cell>
          <cell r="F230">
            <v>0.71943726629362392</v>
          </cell>
          <cell r="G230">
            <v>0.73725056377517495</v>
          </cell>
          <cell r="H230">
            <v>0.75552001976201</v>
          </cell>
          <cell r="I230">
            <v>0.77426126454503497</v>
          </cell>
          <cell r="J230">
            <v>0.79349065076236702</v>
          </cell>
          <cell r="K230">
            <v>0.81322529561579504</v>
          </cell>
          <cell r="L230">
            <v>0.83348312608299502</v>
          </cell>
          <cell r="M230">
            <v>0.85428292737646694</v>
          </cell>
        </row>
        <row r="231">
          <cell r="C231">
            <v>0.73729403894829804</v>
          </cell>
          <cell r="D231">
            <v>0.74865177107540792</v>
          </cell>
          <cell r="E231">
            <v>0.76014726347213002</v>
          </cell>
          <cell r="F231">
            <v>0.77178345058846698</v>
          </cell>
          <cell r="G231">
            <v>0.78356335081323902</v>
          </cell>
          <cell r="H231">
            <v>0.79549006949699397</v>
          </cell>
          <cell r="I231">
            <v>0.80756680210651299</v>
          </cell>
          <cell r="J231">
            <v>0.819796837517622</v>
          </cell>
          <cell r="K231">
            <v>0.83218356145345806</v>
          </cell>
          <cell r="L231">
            <v>0.84473046007572794</v>
          </cell>
          <cell r="M231">
            <v>0.85744112373696102</v>
          </cell>
        </row>
        <row r="232">
          <cell r="C232">
            <v>0.82277083904414194</v>
          </cell>
          <cell r="D232">
            <v>0.83063916289190398</v>
          </cell>
          <cell r="E232">
            <v>0.83849994385655302</v>
          </cell>
          <cell r="F232">
            <v>0.84635307249262304</v>
          </cell>
          <cell r="G232">
            <v>0.85419843722698596</v>
          </cell>
          <cell r="H232">
            <v>0.86203592430689702</v>
          </cell>
          <cell r="I232">
            <v>0.86986541774650994</v>
          </cell>
          <cell r="J232">
            <v>0.87768679927180604</v>
          </cell>
          <cell r="K232">
            <v>0.88549994826389</v>
          </cell>
          <cell r="L232">
            <v>0.89330474170058805</v>
          </cell>
          <cell r="M232">
            <v>0.90110105409629404</v>
          </cell>
        </row>
        <row r="233">
          <cell r="C233">
            <v>0.87002798665553605</v>
          </cell>
          <cell r="D233">
            <v>0.87422723740713804</v>
          </cell>
          <cell r="E233">
            <v>0.87835958415667803</v>
          </cell>
          <cell r="F233">
            <v>0.88242545643190295</v>
          </cell>
          <cell r="G233">
            <v>0.88642528009161903</v>
          </cell>
          <cell r="H233">
            <v>0.89035947736478305</v>
          </cell>
          <cell r="I233">
            <v>0.89422846688909197</v>
          </cell>
          <cell r="J233">
            <v>0.89803266374908897</v>
          </cell>
          <cell r="K233">
            <v>0.90177247951377404</v>
          </cell>
          <cell r="L233">
            <v>0.90544832227374672</v>
          </cell>
          <cell r="M233">
            <v>0.90906059667787642</v>
          </cell>
        </row>
        <row r="234">
          <cell r="C234">
            <v>0.94413007003312766</v>
          </cell>
          <cell r="D234">
            <v>0.9392394385746029</v>
          </cell>
          <cell r="E234">
            <v>0.93444389048104071</v>
          </cell>
          <cell r="F234">
            <v>0.92973976591073304</v>
          </cell>
          <cell r="G234">
            <v>0.92512359046995618</v>
          </cell>
          <cell r="H234">
            <v>0.92059206361385237</v>
          </cell>
          <cell r="I234">
            <v>0.91614204790713738</v>
          </cell>
          <cell r="J234">
            <v>0.91177055907117921</v>
          </cell>
          <cell r="K234">
            <v>0.90747475675108114</v>
          </cell>
          <cell r="L234">
            <v>0.90325193594272624</v>
          </cell>
          <cell r="M234">
            <v>0.89909951902539398</v>
          </cell>
        </row>
        <row r="235">
          <cell r="C235">
            <v>0.99150232788159209</v>
          </cell>
          <cell r="D235">
            <v>0.9829437643483403</v>
          </cell>
          <cell r="E235">
            <v>0.97454220900087329</v>
          </cell>
          <cell r="F235">
            <v>0.96629119450568979</v>
          </cell>
          <cell r="G235">
            <v>0.9581846039134807</v>
          </cell>
          <cell r="H235">
            <v>0.95021664724753463</v>
          </cell>
          <cell r="I235">
            <v>0.94238183994453806</v>
          </cell>
          <cell r="J235">
            <v>0.93467498297900065</v>
          </cell>
          <cell r="K235">
            <v>0.92709114451988517</v>
          </cell>
          <cell r="L235">
            <v>0.91962564298338356</v>
          </cell>
          <cell r="M235">
            <v>0.9122740313594222</v>
          </cell>
        </row>
        <row r="236">
          <cell r="C236">
            <v>0.99593868762235804</v>
          </cell>
          <cell r="D236">
            <v>0.98888070700370834</v>
          </cell>
          <cell r="E236">
            <v>0.98197417980315105</v>
          </cell>
          <cell r="F236">
            <v>0.97521277801196349</v>
          </cell>
          <cell r="G236">
            <v>0.96859052130724554</v>
          </cell>
          <cell r="H236">
            <v>0.96210175349643479</v>
          </cell>
          <cell r="I236">
            <v>0.95574112085126262</v>
          </cell>
          <cell r="J236">
            <v>0.94950355215666715</v>
          </cell>
          <cell r="K236">
            <v>0.94338424031835633</v>
          </cell>
          <cell r="L236">
            <v>0.93737862538878269</v>
          </cell>
          <cell r="M236">
            <v>0.9314823788855342</v>
          </cell>
        </row>
        <row r="237">
          <cell r="C237">
            <v>0.97114358994469929</v>
          </cell>
          <cell r="D237">
            <v>0.96674656761939581</v>
          </cell>
          <cell r="E237">
            <v>0.96234954529409222</v>
          </cell>
          <cell r="F237">
            <v>0.95795252296878874</v>
          </cell>
          <cell r="G237">
            <v>0.95355550064348527</v>
          </cell>
          <cell r="H237">
            <v>0.94915847831818168</v>
          </cell>
          <cell r="I237">
            <v>0.9447614559928782</v>
          </cell>
          <cell r="J237">
            <v>0.94036443366757461</v>
          </cell>
          <cell r="K237">
            <v>0.93596741134227113</v>
          </cell>
          <cell r="L237">
            <v>0.93157038901696754</v>
          </cell>
          <cell r="M237">
            <v>0.92717336669166406</v>
          </cell>
        </row>
        <row r="238">
          <cell r="C238">
            <v>0.899571130133209</v>
          </cell>
          <cell r="D238">
            <v>0.90120358735863948</v>
          </cell>
          <cell r="E238">
            <v>0.902809995039345</v>
          </cell>
          <cell r="F238">
            <v>0.9043901749234966</v>
          </cell>
          <cell r="G238">
            <v>0.90594394712922499</v>
          </cell>
          <cell r="H238">
            <v>0.90747113012594505</v>
          </cell>
          <cell r="I238">
            <v>0.90897154071542396</v>
          </cell>
          <cell r="J238">
            <v>0.91044499401258661</v>
          </cell>
          <cell r="K238">
            <v>0.91189130342605573</v>
          </cell>
          <cell r="L238">
            <v>0.91331028063842257</v>
          </cell>
          <cell r="M238">
            <v>0.91470173558624213</v>
          </cell>
        </row>
        <row r="239">
          <cell r="C239">
            <v>0.878793354133794</v>
          </cell>
          <cell r="D239">
            <v>0.88352123746720801</v>
          </cell>
          <cell r="E239">
            <v>0.88819510848065897</v>
          </cell>
          <cell r="F239">
            <v>0.89281473136978495</v>
          </cell>
          <cell r="G239">
            <v>0.89737986895560495</v>
          </cell>
          <cell r="H239">
            <v>0.90189028267449067</v>
          </cell>
          <cell r="I239">
            <v>0.90634573256804463</v>
          </cell>
          <cell r="J239">
            <v>0.91074597727289242</v>
          </cell>
          <cell r="K239">
            <v>0.91509077401038508</v>
          </cell>
          <cell r="L239">
            <v>0.91937987857621062</v>
          </cell>
          <cell r="M239">
            <v>0.92361304532991384</v>
          </cell>
        </row>
        <row r="240">
          <cell r="C240">
            <v>0.98493207675408223</v>
          </cell>
          <cell r="D240">
            <v>0.9808782121769366</v>
          </cell>
          <cell r="E240">
            <v>0.97682043090124415</v>
          </cell>
          <cell r="F240">
            <v>0.97275873623299725</v>
          </cell>
          <cell r="G240">
            <v>0.96869313147446845</v>
          </cell>
          <cell r="H240">
            <v>0.96462361992421586</v>
          </cell>
          <cell r="I240">
            <v>0.96055020487708875</v>
          </cell>
          <cell r="J240">
            <v>0.95647288962423205</v>
          </cell>
          <cell r="K240">
            <v>0.95239167745309206</v>
          </cell>
          <cell r="L240">
            <v>0.9483065716474216</v>
          </cell>
          <cell r="M240">
            <v>0.94421757548728513</v>
          </cell>
        </row>
        <row r="241">
          <cell r="C241">
            <v>1.034196587715706</v>
          </cell>
          <cell r="D241">
            <v>1.0234658399083165</v>
          </cell>
          <cell r="E241">
            <v>1.0128369888866118</v>
          </cell>
          <cell r="F241">
            <v>1.0023088491799592</v>
          </cell>
          <cell r="G241">
            <v>0.99188025363576271</v>
          </cell>
          <cell r="H241">
            <v>0.98155005306700749</v>
          </cell>
          <cell r="I241">
            <v>0.97131711590791403</v>
          </cell>
          <cell r="J241">
            <v>0.96118032787747931</v>
          </cell>
          <cell r="K241">
            <v>0.95113859165069936</v>
          </cell>
          <cell r="L241">
            <v>0.94119082653726771</v>
          </cell>
          <cell r="M241">
            <v>0.93133596816755226</v>
          </cell>
        </row>
        <row r="242">
          <cell r="C242">
            <v>1.118828565712092</v>
          </cell>
          <cell r="D242">
            <v>1.0990372682451699</v>
          </cell>
          <cell r="E242">
            <v>1.0794921857477571</v>
          </cell>
          <cell r="F242">
            <v>1.0601905005569421</v>
          </cell>
          <cell r="G242">
            <v>1.0411294378398877</v>
          </cell>
          <cell r="H242">
            <v>1.02230626478311</v>
          </cell>
          <cell r="I242">
            <v>1.0037182898001036</v>
          </cell>
          <cell r="J242">
            <v>0.98536286175682897</v>
          </cell>
          <cell r="K242">
            <v>0.96723736921459635</v>
          </cell>
          <cell r="L242">
            <v>0.94933923968988909</v>
          </cell>
          <cell r="M242">
            <v>0.9316659389306885</v>
          </cell>
        </row>
        <row r="243">
          <cell r="C243">
            <v>1.0618049887355863</v>
          </cell>
          <cell r="D243">
            <v>1.0480418762850288</v>
          </cell>
          <cell r="E243">
            <v>1.0343331149799271</v>
          </cell>
          <cell r="F243">
            <v>1.0206789531545708</v>
          </cell>
          <cell r="G243">
            <v>1.0070796406584339</v>
          </cell>
          <cell r="H243">
            <v>0.99353542886774726</v>
          </cell>
          <cell r="I243">
            <v>0.98004657069717949</v>
          </cell>
          <cell r="J243">
            <v>0.96661332061162364</v>
          </cell>
          <cell r="K243">
            <v>0.95323593463809297</v>
          </cell>
          <cell r="L243">
            <v>0.93991467037772647</v>
          </cell>
          <cell r="M243">
            <v>0.92664978701790512</v>
          </cell>
        </row>
        <row r="244">
          <cell r="C244">
            <v>0.96765558978242394</v>
          </cell>
          <cell r="D244">
            <v>0.9631738647305137</v>
          </cell>
          <cell r="E244">
            <v>0.95869202783874874</v>
          </cell>
          <cell r="F244">
            <v>0.95421007737770425</v>
          </cell>
          <cell r="G244">
            <v>0.94972801158211395</v>
          </cell>
          <cell r="H244">
            <v>0.94524582864993623</v>
          </cell>
          <cell r="I244">
            <v>0.94076352674139185</v>
          </cell>
          <cell r="J244">
            <v>0.93628110397797037</v>
          </cell>
          <cell r="K244">
            <v>0.93179855844140635</v>
          </cell>
          <cell r="L244">
            <v>0.92731588817262112</v>
          </cell>
          <cell r="M244">
            <v>0.92283309117063217</v>
          </cell>
        </row>
        <row r="245">
          <cell r="C245">
            <v>1.0127195545984453</v>
          </cell>
          <cell r="D245">
            <v>1.0042544914003646</v>
          </cell>
          <cell r="E245">
            <v>0.99580252365388544</v>
          </cell>
          <cell r="F245">
            <v>0.98736376458126918</v>
          </cell>
          <cell r="G245">
            <v>0.97893832871376363</v>
          </cell>
          <cell r="H245">
            <v>0.97052633191057536</v>
          </cell>
          <cell r="I245">
            <v>0.96212789137817245</v>
          </cell>
          <cell r="J245">
            <v>0.95374312568992425</v>
          </cell>
          <cell r="K245">
            <v>0.94537215480608672</v>
          </cell>
          <cell r="L245">
            <v>0.93701510009413858</v>
          </cell>
          <cell r="M245">
            <v>0.92867208434947723</v>
          </cell>
        </row>
        <row r="246">
          <cell r="C246">
            <v>1.0179515006609503</v>
          </cell>
          <cell r="D246">
            <v>1.0111229013835981</v>
          </cell>
          <cell r="E246">
            <v>1.0043066697129339</v>
          </cell>
          <cell r="F246">
            <v>0.9975028714514953</v>
          </cell>
          <cell r="G246">
            <v>0.99071157286945755</v>
          </cell>
          <cell r="H246">
            <v>0.98393284070879461</v>
          </cell>
          <cell r="I246">
            <v>0.97716674218748578</v>
          </cell>
          <cell r="J246">
            <v>0.97041334500376653</v>
          </cell>
          <cell r="K246">
            <v>0.96367271734042537</v>
          </cell>
          <cell r="L246">
            <v>0.95694492786914731</v>
          </cell>
          <cell r="M246">
            <v>0.95023004575490289</v>
          </cell>
        </row>
        <row r="247">
          <cell r="C247">
            <v>1.0692461390583581</v>
          </cell>
          <cell r="D247">
            <v>1.0580612474744291</v>
          </cell>
          <cell r="E247">
            <v>1.0468796754049094</v>
          </cell>
          <cell r="F247">
            <v>1.035701465918889</v>
          </cell>
          <cell r="G247">
            <v>1.0245266628337613</v>
          </cell>
          <cell r="H247">
            <v>1.0133553107315463</v>
          </cell>
          <cell r="I247">
            <v>1.0021874549756424</v>
          </cell>
          <cell r="J247">
            <v>0.99102314172801986</v>
          </cell>
          <cell r="K247">
            <v>0.97986241796687157</v>
          </cell>
          <cell r="L247">
            <v>0.96870533150473304</v>
          </cell>
          <cell r="M247">
            <v>0.9575519310070878</v>
          </cell>
        </row>
        <row r="248">
          <cell r="C248">
            <v>0.99614858442546361</v>
          </cell>
          <cell r="D248">
            <v>0.99367999540792407</v>
          </cell>
          <cell r="E248">
            <v>0.99120307499618066</v>
          </cell>
          <cell r="F248">
            <v>0.98871776006168821</v>
          </cell>
          <cell r="G248">
            <v>0.98622398683650414</v>
          </cell>
          <cell r="H248">
            <v>0.98372169090517259</v>
          </cell>
          <cell r="I248">
            <v>0.98121080719648501</v>
          </cell>
          <cell r="J248">
            <v>0.97869126997511413</v>
          </cell>
          <cell r="K248">
            <v>0.9761630128331199</v>
          </cell>
          <cell r="L248">
            <v>0.97362596868132456</v>
          </cell>
          <cell r="M248">
            <v>0.97108006974055461</v>
          </cell>
        </row>
        <row r="249">
          <cell r="C249">
            <v>1.0244619267162007</v>
          </cell>
          <cell r="D249">
            <v>1.020905130473301</v>
          </cell>
          <cell r="E249">
            <v>1.0173483342304011</v>
          </cell>
          <cell r="F249">
            <v>1.0137915379875013</v>
          </cell>
          <cell r="G249">
            <v>1.0102347417446014</v>
          </cell>
          <cell r="H249">
            <v>1.0066779455017016</v>
          </cell>
          <cell r="I249">
            <v>1.0031211492588017</v>
          </cell>
          <cell r="J249">
            <v>0.99956435301590196</v>
          </cell>
          <cell r="K249">
            <v>0.99600755677300212</v>
          </cell>
          <cell r="L249">
            <v>0.99245076053010228</v>
          </cell>
          <cell r="M249">
            <v>0.98889396428720244</v>
          </cell>
        </row>
        <row r="250">
          <cell r="C250">
            <v>1.0871872539572434</v>
          </cell>
          <cell r="D250">
            <v>1.0788820320260331</v>
          </cell>
          <cell r="E250">
            <v>1.0706450234133338</v>
          </cell>
          <cell r="F250">
            <v>1.0624754010148272</v>
          </cell>
          <cell r="G250">
            <v>1.0543723510441747</v>
          </cell>
          <cell r="H250">
            <v>1.0463350727660363</v>
          </cell>
          <cell r="I250">
            <v>1.0383627782354852</v>
          </cell>
          <cell r="J250">
            <v>1.0304546920436419</v>
          </cell>
          <cell r="K250">
            <v>1.0226100510693541</v>
          </cell>
          <cell r="L250">
            <v>1.0148281042367562</v>
          </cell>
          <cell r="M250">
            <v>1.0071081122785464</v>
          </cell>
        </row>
        <row r="251">
          <cell r="C251">
            <v>1.0974763708141091</v>
          </cell>
          <cell r="D251">
            <v>1.0877711968699157</v>
          </cell>
          <cell r="E251">
            <v>1.0782051717386054</v>
          </cell>
          <cell r="F251">
            <v>1.0687748395792889</v>
          </cell>
          <cell r="G251">
            <v>1.059476858048549</v>
          </cell>
          <cell r="H251">
            <v>1.0503079936790003</v>
          </cell>
          <cell r="I251">
            <v>1.0412651174818381</v>
          </cell>
          <cell r="J251">
            <v>1.0323452007608109</v>
          </cell>
          <cell r="K251">
            <v>1.0235453111258552</v>
          </cell>
          <cell r="L251">
            <v>1.0148626086953665</v>
          </cell>
          <cell r="M251">
            <v>1.0062943424767758</v>
          </cell>
        </row>
        <row r="252">
          <cell r="C252">
            <v>1.0457243621316636</v>
          </cell>
          <cell r="D252">
            <v>1.0414001439991245</v>
          </cell>
          <cell r="E252">
            <v>1.0370817187665105</v>
          </cell>
          <cell r="F252">
            <v>1.0327690743742091</v>
          </cell>
          <cell r="G252">
            <v>1.0284621987960594</v>
          </cell>
          <cell r="H252">
            <v>1.0241610800392356</v>
          </cell>
          <cell r="I252">
            <v>1.0198657061441307</v>
          </cell>
          <cell r="J252">
            <v>1.0155760651842436</v>
          </cell>
          <cell r="K252">
            <v>1.0112921452660619</v>
          </cell>
          <cell r="L252">
            <v>1.0070139345289506</v>
          </cell>
          <cell r="M252">
            <v>1.0027414211450369</v>
          </cell>
        </row>
        <row r="253">
          <cell r="C253">
            <v>1.0106791697708759</v>
          </cell>
          <cell r="D253">
            <v>1.0111817802131879</v>
          </cell>
          <cell r="E253">
            <v>1.0116722853884343</v>
          </cell>
          <cell r="F253">
            <v>1.0121506131732358</v>
          </cell>
          <cell r="G253">
            <v>1.0126166908701226</v>
          </cell>
          <cell r="H253">
            <v>1.013070445201812</v>
          </cell>
          <cell r="I253">
            <v>1.0135118023054157</v>
          </cell>
          <cell r="J253">
            <v>1.0139406877265786</v>
          </cell>
          <cell r="K253">
            <v>1.0143570264135462</v>
          </cell>
          <cell r="L253">
            <v>1.0147607427111609</v>
          </cell>
          <cell r="M253">
            <v>1.0151517603547864</v>
          </cell>
        </row>
        <row r="254">
          <cell r="C254">
            <v>0.91267121025603815</v>
          </cell>
          <cell r="D254">
            <v>0.92268007226568027</v>
          </cell>
          <cell r="E254">
            <v>0.93284909296716689</v>
          </cell>
          <cell r="F254">
            <v>0.94318292687268435</v>
          </cell>
          <cell r="G254">
            <v>0.95368641061717596</v>
          </cell>
          <cell r="H254">
            <v>0.96436457195401071</v>
          </cell>
          <cell r="I254">
            <v>0.97522263928916519</v>
          </cell>
          <cell r="J254">
            <v>0.98626605179190596</v>
          </cell>
          <cell r="K254">
            <v>0.99750047012305709</v>
          </cell>
          <cell r="L254">
            <v>1.0089317878253155</v>
          </cell>
          <cell r="M254">
            <v>1.0205661434237734</v>
          </cell>
        </row>
        <row r="255">
          <cell r="C255">
            <v>0.91281181970346936</v>
          </cell>
          <cell r="D255">
            <v>0.92369223044736182</v>
          </cell>
          <cell r="E255">
            <v>0.93475977021033041</v>
          </cell>
          <cell r="F255">
            <v>0.94602021213027632</v>
          </cell>
          <cell r="G255">
            <v>0.95747956928956623</v>
          </cell>
          <cell r="H255">
            <v>0.96914410731170153</v>
          </cell>
          <cell r="I255">
            <v>0.98102035775997221</v>
          </cell>
          <cell r="J255">
            <v>0.99311513239830318</v>
          </cell>
          <cell r="K255">
            <v>1.0054355383797238</v>
          </cell>
          <cell r="L255">
            <v>1.0179889944336278</v>
          </cell>
          <cell r="M255">
            <v>1.0307832481292967</v>
          </cell>
        </row>
        <row r="256">
          <cell r="C256">
            <v>1.0456719832119583</v>
          </cell>
          <cell r="D256">
            <v>1.0465137651320671</v>
          </cell>
          <cell r="E256">
            <v>1.0473710369842495</v>
          </cell>
          <cell r="F256">
            <v>1.0482440432708819</v>
          </cell>
          <cell r="G256">
            <v>1.0491330336673879</v>
          </cell>
          <cell r="H256">
            <v>1.0500382631597769</v>
          </cell>
          <cell r="I256">
            <v>1.0509599921865935</v>
          </cell>
          <cell r="J256">
            <v>1.0518984867854462</v>
          </cell>
          <cell r="K256">
            <v>1.052854018744283</v>
          </cell>
          <cell r="L256">
            <v>1.0538268657576033</v>
          </cell>
          <cell r="M256">
            <v>1.0548173115877857</v>
          </cell>
        </row>
        <row r="257">
          <cell r="C257">
            <v>1.051824566447972</v>
          </cell>
          <cell r="D257">
            <v>1.0523483723315337</v>
          </cell>
          <cell r="E257">
            <v>1.0528995536252994</v>
          </cell>
          <cell r="F257">
            <v>1.0534786714143272</v>
          </cell>
          <cell r="G257">
            <v>1.0540863022224483</v>
          </cell>
          <cell r="H257">
            <v>1.0547230385469606</v>
          </cell>
          <cell r="I257">
            <v>1.0553894894156977</v>
          </cell>
          <cell r="J257">
            <v>1.0560862809675764</v>
          </cell>
          <cell r="K257">
            <v>1.0568140570577835</v>
          </cell>
          <cell r="L257">
            <v>1.0575734798888294</v>
          </cell>
          <cell r="M257">
            <v>1.0583652306687701</v>
          </cell>
        </row>
        <row r="258">
          <cell r="C258">
            <v>1.105482175930123</v>
          </cell>
          <cell r="D258">
            <v>1.100309757729544</v>
          </cell>
          <cell r="E258">
            <v>1.0951360470549447</v>
          </cell>
          <cell r="F258">
            <v>1.0899610284041064</v>
          </cell>
          <cell r="G258">
            <v>1.0847846860258983</v>
          </cell>
          <cell r="H258">
            <v>1.079607003915263</v>
          </cell>
          <cell r="I258">
            <v>1.0744279658080775</v>
          </cell>
          <cell r="J258">
            <v>1.0692475551758918</v>
          </cell>
          <cell r="K258">
            <v>1.0640657552205353</v>
          </cell>
          <cell r="L258">
            <v>1.0588825488685942</v>
          </cell>
          <cell r="M258">
            <v>1.05369791876575</v>
          </cell>
        </row>
        <row r="259">
          <cell r="C259">
            <v>1.0719045377559706</v>
          </cell>
          <cell r="D259">
            <v>1.0703192597217699</v>
          </cell>
          <cell r="E259">
            <v>1.0687634453328287</v>
          </cell>
          <cell r="F259">
            <v>1.0672380249980991</v>
          </cell>
          <cell r="G259">
            <v>1.065743968717459</v>
          </cell>
          <cell r="H259">
            <v>1.0642822882102059</v>
          </cell>
          <cell r="I259">
            <v>1.0628540391823613</v>
          </cell>
          <cell r="J259">
            <v>1.0614603237434639</v>
          </cell>
          <cell r="K259">
            <v>1.0601022929844788</v>
          </cell>
          <cell r="L259">
            <v>1.0587811497294937</v>
          </cell>
          <cell r="M259">
            <v>1.0574981514750259</v>
          </cell>
        </row>
        <row r="260">
          <cell r="C260">
            <v>1.191700357990382</v>
          </cell>
          <cell r="D260">
            <v>1.176474788502085</v>
          </cell>
          <cell r="E260">
            <v>1.1613164597161949</v>
          </cell>
          <cell r="F260">
            <v>1.1462254631439071</v>
          </cell>
          <cell r="G260">
            <v>1.13120189046255</v>
          </cell>
          <cell r="H260">
            <v>1.1162458335159611</v>
          </cell>
          <cell r="I260">
            <v>1.1013573843148641</v>
          </cell>
          <cell r="J260">
            <v>1.086536635037247</v>
          </cell>
          <cell r="K260">
            <v>1.0717836780287475</v>
          </cell>
          <cell r="L260">
            <v>1.0570986058030292</v>
          </cell>
          <cell r="M260">
            <v>1.0424815110421659</v>
          </cell>
        </row>
        <row r="261">
          <cell r="C261">
            <v>1.213028709822447</v>
          </cell>
          <cell r="D261">
            <v>1.1962168041348229</v>
          </cell>
          <cell r="E261">
            <v>1.179404898447199</v>
          </cell>
          <cell r="F261">
            <v>1.162592992759574</v>
          </cell>
          <cell r="G261">
            <v>1.14578108707195</v>
          </cell>
          <cell r="H261">
            <v>1.1289691813843259</v>
          </cell>
          <cell r="I261">
            <v>1.112157275696702</v>
          </cell>
          <cell r="J261">
            <v>1.0953453700090776</v>
          </cell>
          <cell r="K261">
            <v>1.0785334643214535</v>
          </cell>
          <cell r="L261">
            <v>1.0617215586338293</v>
          </cell>
          <cell r="M261">
            <v>1.044909652946205</v>
          </cell>
        </row>
        <row r="262">
          <cell r="C262">
            <v>1.232228883585065</v>
          </cell>
          <cell r="D262">
            <v>1.212874172406389</v>
          </cell>
          <cell r="E262">
            <v>1.19358297272897</v>
          </cell>
          <cell r="F262">
            <v>1.17435530505721</v>
          </cell>
          <cell r="G262">
            <v>1.155191189904339</v>
          </cell>
          <cell r="H262">
            <v>1.13609064779242</v>
          </cell>
          <cell r="I262">
            <v>1.1170536992523501</v>
          </cell>
          <cell r="J262">
            <v>1.0980803648238704</v>
          </cell>
          <cell r="K262">
            <v>1.0791706650555681</v>
          </cell>
          <cell r="L262">
            <v>1.0603246205048802</v>
          </cell>
          <cell r="M262">
            <v>1.0415422517381008</v>
          </cell>
        </row>
        <row r="263">
          <cell r="C263">
            <v>1.2842923744169981</v>
          </cell>
          <cell r="D263">
            <v>1.2578150742678629</v>
          </cell>
          <cell r="E263">
            <v>1.2316336257845579</v>
          </cell>
          <cell r="F263">
            <v>1.205745343343549</v>
          </cell>
          <cell r="G263">
            <v>1.1801475737286049</v>
          </cell>
          <cell r="H263">
            <v>1.1548376956434421</v>
          </cell>
          <cell r="I263">
            <v>1.129813119233142</v>
          </cell>
          <cell r="J263">
            <v>1.105071285614154</v>
          </cell>
          <cell r="K263">
            <v>1.0806096664127012</v>
          </cell>
          <cell r="L263">
            <v>1.0564257633114191</v>
          </cell>
          <cell r="M263">
            <v>1.0325171076040547</v>
          </cell>
        </row>
        <row r="264">
          <cell r="C264">
            <v>1.246903961047898</v>
          </cell>
          <cell r="D264">
            <v>1.224073188052391</v>
          </cell>
          <cell r="E264">
            <v>1.2013987203828509</v>
          </cell>
          <cell r="F264">
            <v>1.178880544286786</v>
          </cell>
          <cell r="G264">
            <v>1.156518646013317</v>
          </cell>
          <cell r="H264">
            <v>1.134313011813177</v>
          </cell>
          <cell r="I264">
            <v>1.112263627938713</v>
          </cell>
          <cell r="J264">
            <v>1.0903704806438834</v>
          </cell>
          <cell r="K264">
            <v>1.0686335561842608</v>
          </cell>
          <cell r="L264">
            <v>1.0470528408170281</v>
          </cell>
          <cell r="M264">
            <v>1.0256283208009811</v>
          </cell>
        </row>
        <row r="265">
          <cell r="C265">
            <v>1.336928221302442</v>
          </cell>
          <cell r="D265">
            <v>1.3041345371512161</v>
          </cell>
          <cell r="E265">
            <v>1.2717978661053531</v>
          </cell>
          <cell r="F265">
            <v>1.23991548123553</v>
          </cell>
          <cell r="G265">
            <v>1.208484677264269</v>
          </cell>
          <cell r="H265">
            <v>1.177502770351464</v>
          </cell>
          <cell r="I265">
            <v>1.1469670978824671</v>
          </cell>
          <cell r="J265">
            <v>1.116875018258658</v>
          </cell>
          <cell r="K265">
            <v>1.0872239106905184</v>
          </cell>
          <cell r="L265">
            <v>1.0580111749931174</v>
          </cell>
          <cell r="M265">
            <v>1.0292342313840261</v>
          </cell>
        </row>
        <row r="266">
          <cell r="C266">
            <v>1.430092309058749</v>
          </cell>
          <cell r="D266">
            <v>1.384981079689686</v>
          </cell>
          <cell r="E266">
            <v>1.3408246249303379</v>
          </cell>
          <cell r="F266">
            <v>1.2976090054850851</v>
          </cell>
          <cell r="G266">
            <v>1.255320552087769</v>
          </cell>
          <cell r="H266">
            <v>1.213945858994512</v>
          </cell>
          <cell r="I266">
            <v>1.173471777663794</v>
          </cell>
          <cell r="J266">
            <v>1.133885410617552</v>
          </cell>
          <cell r="K266">
            <v>1.0951741054772637</v>
          </cell>
          <cell r="L266">
            <v>1.0573254491692423</v>
          </cell>
          <cell r="M266">
            <v>1.0203272622935464</v>
          </cell>
        </row>
        <row r="267">
          <cell r="C267">
            <v>1.3498096543428009</v>
          </cell>
          <cell r="D267">
            <v>1.31344746087519</v>
          </cell>
          <cell r="E267">
            <v>1.2777645997234051</v>
          </cell>
          <cell r="F267">
            <v>1.242750408659322</v>
          </cell>
          <cell r="G267">
            <v>1.2083944474206929</v>
          </cell>
          <cell r="H267">
            <v>1.1746864919649589</v>
          </cell>
          <cell r="I267">
            <v>1.1416165289006459</v>
          </cell>
          <cell r="J267">
            <v>1.109174750089978</v>
          </cell>
          <cell r="K267">
            <v>1.0773515474165942</v>
          </cell>
          <cell r="L267">
            <v>1.046137507712521</v>
          </cell>
          <cell r="M267">
            <v>1.0155234078387478</v>
          </cell>
        </row>
        <row r="268">
          <cell r="C268">
            <v>1.2559457413551991</v>
          </cell>
          <cell r="D268">
            <v>1.2286146011882639</v>
          </cell>
          <cell r="E268">
            <v>1.20154457601875</v>
          </cell>
          <cell r="F268">
            <v>1.174736380814942</v>
          </cell>
          <cell r="G268">
            <v>1.1481907331577541</v>
          </cell>
          <cell r="H268">
            <v>1.121908353252667</v>
          </cell>
          <cell r="I268">
            <v>1.0958899639417425</v>
          </cell>
          <cell r="J268">
            <v>1.0701362907156977</v>
          </cell>
          <cell r="K268">
            <v>1.0446480617260487</v>
          </cell>
          <cell r="L268">
            <v>1.0194260077973203</v>
          </cell>
          <cell r="M268">
            <v>0.99447086243932148</v>
          </cell>
        </row>
        <row r="269">
          <cell r="C269">
            <v>1.2782833628043639</v>
          </cell>
          <cell r="D269">
            <v>1.2477931517548759</v>
          </cell>
          <cell r="E269">
            <v>1.2175926556725489</v>
          </cell>
          <cell r="F269">
            <v>1.1876842737569939</v>
          </cell>
          <cell r="G269">
            <v>1.1580704317722901</v>
          </cell>
          <cell r="H269">
            <v>1.128753582415658</v>
          </cell>
          <cell r="I269">
            <v>1.0997362056923026</v>
          </cell>
          <cell r="J269">
            <v>1.0710208092965214</v>
          </cell>
          <cell r="K269">
            <v>1.0426099289992259</v>
          </cell>
          <cell r="L269">
            <v>1.0145061290419803</v>
          </cell>
          <cell r="M269">
            <v>0.98671200253769786</v>
          </cell>
        </row>
        <row r="270">
          <cell r="C270">
            <v>1.319374758412978</v>
          </cell>
          <cell r="D270">
            <v>1.284623694479494</v>
          </cell>
          <cell r="E270">
            <v>1.2501662587642519</v>
          </cell>
          <cell r="F270">
            <v>1.216007065483744</v>
          </cell>
          <cell r="G270">
            <v>1.182150826043608</v>
          </cell>
          <cell r="H270">
            <v>1.148602351611042</v>
          </cell>
          <cell r="I270">
            <v>1.1153665557693491</v>
          </cell>
          <cell r="J270">
            <v>1.0824484572577091</v>
          </cell>
          <cell r="K270">
            <v>1.0498531827993658</v>
          </cell>
          <cell r="L270">
            <v>1.0175859700215897</v>
          </cell>
          <cell r="M270">
            <v>0.98565217047090337</v>
          </cell>
        </row>
        <row r="271">
          <cell r="C271">
            <v>1.2666979566765999</v>
          </cell>
          <cell r="D271">
            <v>1.236203433056587</v>
          </cell>
          <cell r="E271">
            <v>1.2058592537279791</v>
          </cell>
          <cell r="F271">
            <v>1.175669221995796</v>
          </cell>
          <cell r="G271">
            <v>1.145637270540482</v>
          </cell>
          <cell r="H271">
            <v>1.115767466966231</v>
          </cell>
          <cell r="I271">
            <v>1.0860640196373028</v>
          </cell>
          <cell r="J271">
            <v>1.0565312838199423</v>
          </cell>
          <cell r="K271">
            <v>1.0271737681487185</v>
          </cell>
          <cell r="L271">
            <v>0.99799614143746429</v>
          </cell>
          <cell r="M271">
            <v>0.96900323985642711</v>
          </cell>
        </row>
        <row r="272">
          <cell r="C272">
            <v>1.2661456406204201</v>
          </cell>
          <cell r="D272">
            <v>1.2360878171803349</v>
          </cell>
          <cell r="E272">
            <v>1.206135412628017</v>
          </cell>
          <cell r="F272">
            <v>1.176291615355824</v>
          </cell>
          <cell r="G272">
            <v>1.1465597436427499</v>
          </cell>
          <cell r="H272">
            <v>1.1169432523365159</v>
          </cell>
          <cell r="I272">
            <v>1.0874457399524793</v>
          </cell>
          <cell r="J272">
            <v>1.0580709562199921</v>
          </cell>
          <cell r="K272">
            <v>1.0288228101094741</v>
          </cell>
          <cell r="L272">
            <v>0.99970537837630458</v>
          </cell>
          <cell r="M272">
            <v>0.97072291466077554</v>
          </cell>
        </row>
        <row r="273">
          <cell r="C273">
            <v>1.2436336532489851</v>
          </cell>
          <cell r="D273">
            <v>1.214332254321437</v>
          </cell>
          <cell r="E273">
            <v>1.1850308553938891</v>
          </cell>
          <cell r="F273">
            <v>1.155729456466341</v>
          </cell>
          <cell r="G273">
            <v>1.126428057538793</v>
          </cell>
          <cell r="H273">
            <v>1.0971266586112449</v>
          </cell>
          <cell r="I273">
            <v>1.0678252596836968</v>
          </cell>
          <cell r="J273">
            <v>1.0385238607561487</v>
          </cell>
          <cell r="K273">
            <v>1.0092224618286005</v>
          </cell>
          <cell r="L273">
            <v>0.97992106290105241</v>
          </cell>
          <cell r="M273">
            <v>0.95061966397350428</v>
          </cell>
        </row>
        <row r="274">
          <cell r="C274">
            <v>1.2714560629252201</v>
          </cell>
          <cell r="D274">
            <v>1.2367696469056679</v>
          </cell>
          <cell r="E274">
            <v>1.2022931140642199</v>
          </cell>
          <cell r="F274">
            <v>1.168027719177777</v>
          </cell>
          <cell r="G274">
            <v>1.1339747270453819</v>
          </cell>
          <cell r="H274">
            <v>1.100135412588479</v>
          </cell>
          <cell r="I274">
            <v>1.0665110609523789</v>
          </cell>
          <cell r="J274">
            <v>1.0331029676089534</v>
          </cell>
          <cell r="K274">
            <v>0.99991243846056121</v>
          </cell>
          <cell r="L274">
            <v>0.96694078994523869</v>
          </cell>
          <cell r="M274">
            <v>0.93418934914316198</v>
          </cell>
        </row>
        <row r="275">
          <cell r="C275">
            <v>1.2514393619432829</v>
          </cell>
          <cell r="D275">
            <v>1.21783327572544</v>
          </cell>
          <cell r="E275">
            <v>1.184395102878314</v>
          </cell>
          <cell r="F275">
            <v>1.1511267895372099</v>
          </cell>
          <cell r="G275">
            <v>1.1180303120286519</v>
          </cell>
          <cell r="H275">
            <v>1.085107677458119</v>
          </cell>
          <cell r="I275">
            <v>1.0523609243115712</v>
          </cell>
          <cell r="J275">
            <v>1.0197921230711389</v>
          </cell>
          <cell r="K275">
            <v>0.98740337684535917</v>
          </cell>
          <cell r="L275">
            <v>0.95519682201437373</v>
          </cell>
          <cell r="M275">
            <v>0.92317462889049451</v>
          </cell>
        </row>
        <row r="276">
          <cell r="C276">
            <v>1.223797335126128</v>
          </cell>
          <cell r="D276">
            <v>1.1920592998477599</v>
          </cell>
          <cell r="E276">
            <v>1.160435765685514</v>
          </cell>
          <cell r="F276">
            <v>1.128928293865969</v>
          </cell>
          <cell r="G276">
            <v>1.0975384741284657</v>
          </cell>
          <cell r="H276">
            <v>1.0662679253790013</v>
          </cell>
          <cell r="I276">
            <v>1.035118296362209</v>
          </cell>
          <cell r="J276">
            <v>1.004091266351997</v>
          </cell>
          <cell r="K276">
            <v>0.97318854586146064</v>
          </cell>
          <cell r="L276">
            <v>0.94241187737269716</v>
          </cell>
          <cell r="M276">
            <v>0.91176303608717646</v>
          </cell>
        </row>
        <row r="277">
          <cell r="C277">
            <v>1.2264816130879721</v>
          </cell>
          <cell r="D277">
            <v>1.1950918377750721</v>
          </cell>
          <cell r="E277">
            <v>1.1637785685762341</v>
          </cell>
          <cell r="F277">
            <v>1.1325438898029661</v>
          </cell>
          <cell r="G277">
            <v>1.101389962173192</v>
          </cell>
          <cell r="H277">
            <v>1.0703190263447446</v>
          </cell>
          <cell r="I277">
            <v>1.0393334066467983</v>
          </cell>
          <cell r="J277">
            <v>1.0084355150222717</v>
          </cell>
          <cell r="K277">
            <v>0.97762785519526396</v>
          </cell>
          <cell r="L277">
            <v>0.94691302707864944</v>
          </cell>
          <cell r="M277">
            <v>0.91629373143813164</v>
          </cell>
        </row>
        <row r="278">
          <cell r="C278">
            <v>1.132589260538021</v>
          </cell>
          <cell r="D278">
            <v>1.111008486526716</v>
          </cell>
          <cell r="E278">
            <v>1.0893152245638673</v>
          </cell>
          <cell r="F278">
            <v>1.0675048791274446</v>
          </cell>
          <cell r="G278">
            <v>1.0455726009155182</v>
          </cell>
          <cell r="H278">
            <v>1.023513269082819</v>
          </cell>
          <cell r="I278">
            <v>1.0013214719640784</v>
          </cell>
          <cell r="J278">
            <v>0.97899148613159359</v>
          </cell>
          <cell r="K278">
            <v>0.95651725361663187</v>
          </cell>
          <cell r="L278">
            <v>0.93389235710406127</v>
          </cell>
          <cell r="M278">
            <v>0.91110999288665384</v>
          </cell>
        </row>
        <row r="279">
          <cell r="C279">
            <v>1.1758740211279031</v>
          </cell>
          <cell r="D279">
            <v>1.1505901258690869</v>
          </cell>
          <cell r="E279">
            <v>1.1252279007202011</v>
          </cell>
          <cell r="F279">
            <v>1.0997854149762907</v>
          </cell>
          <cell r="G279">
            <v>1.0742606739550891</v>
          </cell>
          <cell r="H279">
            <v>1.0486516163248778</v>
          </cell>
          <cell r="I279">
            <v>1.022956111297292</v>
          </cell>
          <cell r="J279">
            <v>0.99717195567703909</v>
          </cell>
          <cell r="K279">
            <v>0.97129687075994453</v>
          </cell>
          <cell r="L279">
            <v>0.94532849907015448</v>
          </cell>
          <cell r="M279">
            <v>0.91926440092667705</v>
          </cell>
        </row>
        <row r="280">
          <cell r="C280">
            <v>1.2603562066294101</v>
          </cell>
          <cell r="D280">
            <v>1.227248079453356</v>
          </cell>
          <cell r="E280">
            <v>1.1942441828793751</v>
          </cell>
          <cell r="F280">
            <v>1.1613473814690021</v>
          </cell>
          <cell r="G280">
            <v>1.12856064572298</v>
          </cell>
          <cell r="H280">
            <v>1.095887057024348</v>
          </cell>
          <cell r="I280">
            <v>1.063329812860927</v>
          </cell>
          <cell r="J280">
            <v>1.0308922323457721</v>
          </cell>
          <cell r="K280">
            <v>0.99857776205563198</v>
          </cell>
          <cell r="L280">
            <v>0.96638998220898675</v>
          </cell>
          <cell r="M280">
            <v>0.93433261320693695</v>
          </cell>
        </row>
        <row r="281">
          <cell r="C281">
            <v>1.275074767206936</v>
          </cell>
          <cell r="D281">
            <v>1.2418152460432159</v>
          </cell>
          <cell r="E281">
            <v>1.2086282155861421</v>
          </cell>
          <cell r="F281">
            <v>1.1755165808628869</v>
          </cell>
          <cell r="G281">
            <v>1.1424834042254559</v>
          </cell>
          <cell r="H281">
            <v>1.1095319161469699</v>
          </cell>
          <cell r="I281">
            <v>1.076665526919395</v>
          </cell>
          <cell r="J281">
            <v>1.0438878393417435</v>
          </cell>
          <cell r="K281">
            <v>1.011202662498017</v>
          </cell>
          <cell r="L281">
            <v>0.97861402673565012</v>
          </cell>
          <cell r="M281">
            <v>0.9461261999682975</v>
          </cell>
        </row>
        <row r="282">
          <cell r="C282">
            <v>1.201060003444977</v>
          </cell>
          <cell r="D282">
            <v>1.174865195642429</v>
          </cell>
          <cell r="E282">
            <v>1.1486444149831101</v>
          </cell>
          <cell r="F282">
            <v>1.122396200896947</v>
          </cell>
          <cell r="G282">
            <v>1.096118981209329</v>
          </cell>
          <cell r="H282">
            <v>1.0698110612736522</v>
          </cell>
          <cell r="I282">
            <v>1.043470611808784</v>
          </cell>
          <cell r="J282">
            <v>1.0170956552577428</v>
          </cell>
          <cell r="K282">
            <v>0.99068405045348717</v>
          </cell>
          <cell r="L282">
            <v>0.96423347534153558</v>
          </cell>
          <cell r="M282">
            <v>0.93774140746593904</v>
          </cell>
        </row>
        <row r="283">
          <cell r="C283">
            <v>1.1828576916083811</v>
          </cell>
          <cell r="D283">
            <v>1.159134734625495</v>
          </cell>
          <cell r="E283">
            <v>1.135367118287415</v>
          </cell>
          <cell r="F283">
            <v>1.1115522187553639</v>
          </cell>
          <cell r="G283">
            <v>1.0876872025428039</v>
          </cell>
          <cell r="H283">
            <v>1.0637690051497748</v>
          </cell>
          <cell r="I283">
            <v>1.0397943070299649</v>
          </cell>
          <cell r="J283">
            <v>1.0157595064937799</v>
          </cell>
          <cell r="K283">
            <v>0.99166068908177429</v>
          </cell>
          <cell r="L283">
            <v>0.9674935928601468</v>
          </cell>
          <cell r="M283">
            <v>0.94325356899044532</v>
          </cell>
        </row>
        <row r="284">
          <cell r="C284">
            <v>1.1702073012822809</v>
          </cell>
          <cell r="D284">
            <v>1.1475293040448991</v>
          </cell>
          <cell r="E284">
            <v>1.1248110889576419</v>
          </cell>
          <cell r="F284">
            <v>1.1020501289374121</v>
          </cell>
          <cell r="G284">
            <v>1.0792436806532513</v>
          </cell>
          <cell r="H284">
            <v>1.0563887608896909</v>
          </cell>
          <cell r="I284">
            <v>1.0334821197405404</v>
          </cell>
          <cell r="J284">
            <v>1.0105202101259023</v>
          </cell>
          <cell r="K284">
            <v>0.98749915303029367</v>
          </cell>
          <cell r="L284">
            <v>0.96441469774435307</v>
          </cell>
          <cell r="M284">
            <v>0.94126217625173381</v>
          </cell>
        </row>
        <row r="285">
          <cell r="C285">
            <v>1.169961713911958</v>
          </cell>
          <cell r="D285">
            <v>1.1476466590959791</v>
          </cell>
          <cell r="E285">
            <v>1.1253316042799999</v>
          </cell>
          <cell r="F285">
            <v>1.1030165494640221</v>
          </cell>
          <cell r="G285">
            <v>1.0807014946480429</v>
          </cell>
          <cell r="H285">
            <v>1.0583864398320644</v>
          </cell>
          <cell r="I285">
            <v>1.0360713850160856</v>
          </cell>
          <cell r="J285">
            <v>1.0137563302001071</v>
          </cell>
          <cell r="K285">
            <v>0.99144127538412841</v>
          </cell>
          <cell r="L285">
            <v>0.96912622056814979</v>
          </cell>
          <cell r="M285">
            <v>0.94681116575217117</v>
          </cell>
        </row>
        <row r="286">
          <cell r="C286">
            <v>1.1377232577500269</v>
          </cell>
          <cell r="D286">
            <v>1.1209346617696589</v>
          </cell>
          <cell r="E286">
            <v>1.10401141671267</v>
          </cell>
          <cell r="F286">
            <v>1.0869511453392935</v>
          </cell>
          <cell r="G286">
            <v>1.069751414118018</v>
          </cell>
          <cell r="H286">
            <v>1.0524097315494656</v>
          </cell>
          <cell r="I286">
            <v>1.0349235464300264</v>
          </cell>
          <cell r="J286">
            <v>1.0172902460527005</v>
          </cell>
          <cell r="K286">
            <v>0.99950715434248649</v>
          </cell>
          <cell r="L286">
            <v>0.98157152992352092</v>
          </cell>
          <cell r="M286">
            <v>0.96348056411503458</v>
          </cell>
        </row>
        <row r="287">
          <cell r="C287">
            <v>1.109781832167118</v>
          </cell>
          <cell r="D287">
            <v>1.0978548479584662</v>
          </cell>
          <cell r="E287">
            <v>1.0857005035083973</v>
          </cell>
          <cell r="F287">
            <v>1.0733137947259896</v>
          </cell>
          <cell r="G287">
            <v>1.0606895695847718</v>
          </cell>
          <cell r="H287">
            <v>1.0478225226152591</v>
          </cell>
          <cell r="I287">
            <v>1.0347071891496027</v>
          </cell>
          <cell r="J287">
            <v>1.021337939305232</v>
          </cell>
          <cell r="K287">
            <v>1.0077089716935783</v>
          </cell>
          <cell r="L287">
            <v>0.99381430683911198</v>
          </cell>
          <cell r="M287">
            <v>0.97964778029300792</v>
          </cell>
        </row>
        <row r="288">
          <cell r="C288">
            <v>1.188682733018757</v>
          </cell>
          <cell r="D288">
            <v>1.1706420634935839</v>
          </cell>
          <cell r="E288">
            <v>1.152484862141975</v>
          </cell>
          <cell r="F288">
            <v>1.134208664608189</v>
          </cell>
          <cell r="G288">
            <v>1.1158109365565949</v>
          </cell>
          <cell r="H288">
            <v>1.0972890711699075</v>
          </cell>
          <cell r="I288">
            <v>1.0786403865393166</v>
          </cell>
          <cell r="J288">
            <v>1.0598621229410339</v>
          </cell>
          <cell r="K288">
            <v>1.0409514399934419</v>
          </cell>
          <cell r="L288">
            <v>1.0219054136886931</v>
          </cell>
          <cell r="M288">
            <v>1.0027210332922472</v>
          </cell>
        </row>
        <row r="289">
          <cell r="C289">
            <v>1.0815264110959248</v>
          </cell>
          <cell r="D289">
            <v>1.0743631609870434</v>
          </cell>
          <cell r="E289">
            <v>1.0669706122244018</v>
          </cell>
          <cell r="F289">
            <v>1.0593410108639496</v>
          </cell>
          <cell r="G289">
            <v>1.0514662493669649</v>
          </cell>
          <cell r="H289">
            <v>1.043337846211877</v>
          </cell>
          <cell r="I289">
            <v>1.0349469240789417</v>
          </cell>
          <cell r="J289">
            <v>1.0262841864898391</v>
          </cell>
          <cell r="K289">
            <v>1.0173398927730055</v>
          </cell>
          <cell r="L289">
            <v>1.0081038312130057</v>
          </cell>
          <cell r="M289">
            <v>0.99856529022839113</v>
          </cell>
        </row>
        <row r="290">
          <cell r="C290">
            <v>1.157569852761662</v>
          </cell>
          <cell r="D290">
            <v>1.143504727938871</v>
          </cell>
          <cell r="E290">
            <v>1.1292643191213629</v>
          </cell>
          <cell r="F290">
            <v>1.114844023982877</v>
          </cell>
          <cell r="G290">
            <v>1.1002390776538751</v>
          </cell>
          <cell r="H290">
            <v>1.0854445454818118</v>
          </cell>
          <cell r="I290">
            <v>1.070455315400981</v>
          </cell>
          <cell r="J290">
            <v>1.0552660898871389</v>
          </cell>
          <cell r="K290">
            <v>1.0398713774703097</v>
          </cell>
          <cell r="L290">
            <v>1.0242654837772063</v>
          </cell>
          <cell r="M290">
            <v>1.0084425020725607</v>
          </cell>
        </row>
        <row r="291">
          <cell r="C291">
            <v>1.2379334281105809</v>
          </cell>
          <cell r="D291">
            <v>1.2136693138139161</v>
          </cell>
          <cell r="E291">
            <v>1.189422902178991</v>
          </cell>
          <cell r="F291">
            <v>1.165194513664527</v>
          </cell>
          <cell r="G291">
            <v>1.1409844765109121</v>
          </cell>
          <cell r="H291">
            <v>1.1167931269778559</v>
          </cell>
          <cell r="I291">
            <v>1.0926208095907866</v>
          </cell>
          <cell r="J291">
            <v>1.0684678773964051</v>
          </cell>
          <cell r="K291">
            <v>1.0443346922277736</v>
          </cell>
          <cell r="L291">
            <v>1.020221624979361</v>
          </cell>
          <cell r="M291">
            <v>0.99612905589248746</v>
          </cell>
        </row>
        <row r="292">
          <cell r="C292">
            <v>1.169584786168838</v>
          </cell>
          <cell r="D292">
            <v>1.1508633069691261</v>
          </cell>
          <cell r="E292">
            <v>1.132086357154299</v>
          </cell>
          <cell r="F292">
            <v>1.1132519252600921</v>
          </cell>
          <cell r="G292">
            <v>1.0943579013799205</v>
          </cell>
          <cell r="H292">
            <v>1.0754020710680086</v>
          </cell>
          <cell r="I292">
            <v>1.0563821087836951</v>
          </cell>
          <cell r="J292">
            <v>1.0372955708361546</v>
          </cell>
          <cell r="K292">
            <v>1.0181398877845245</v>
          </cell>
          <cell r="L292">
            <v>0.99891235624376651</v>
          </cell>
          <cell r="M292">
            <v>0.97961013004132957</v>
          </cell>
        </row>
        <row r="293">
          <cell r="C293">
            <v>1.1083038119746509</v>
          </cell>
          <cell r="D293">
            <v>1.0951766980669253</v>
          </cell>
          <cell r="E293">
            <v>1.0819875785904138</v>
          </cell>
          <cell r="F293">
            <v>1.0687334512727524</v>
          </cell>
          <cell r="G293">
            <v>1.0554111168376761</v>
          </cell>
          <cell r="H293">
            <v>1.0420171625767014</v>
          </cell>
          <cell r="I293">
            <v>1.0285479442489629</v>
          </cell>
          <cell r="J293">
            <v>1.014999566107279</v>
          </cell>
          <cell r="K293">
            <v>1.0013678588201749</v>
          </cell>
          <cell r="L293">
            <v>0.98764835502665749</v>
          </cell>
          <cell r="M293">
            <v>0.97383626222223196</v>
          </cell>
        </row>
        <row r="294">
          <cell r="C294">
            <v>1.0957808540522442</v>
          </cell>
          <cell r="D294">
            <v>1.0854388528840957</v>
          </cell>
          <cell r="E294">
            <v>1.0750281747866266</v>
          </cell>
          <cell r="F294">
            <v>1.0645453604589736</v>
          </cell>
          <cell r="G294">
            <v>1.0539867143031989</v>
          </cell>
          <cell r="H294">
            <v>1.0433482838976031</v>
          </cell>
          <cell r="I294">
            <v>1.0326258372924699</v>
          </cell>
          <cell r="J294">
            <v>1.0218148378538787</v>
          </cell>
          <cell r="K294">
            <v>1.0109104163410014</v>
          </cell>
          <cell r="L294">
            <v>0.99990733985529945</v>
          </cell>
          <cell r="M294">
            <v>0.98879997724500868</v>
          </cell>
        </row>
        <row r="295">
          <cell r="C295">
            <v>1.1136497999773629</v>
          </cell>
          <cell r="D295">
            <v>1.102488336059674</v>
          </cell>
          <cell r="E295">
            <v>1.091240018906992</v>
          </cell>
          <cell r="F295">
            <v>1.0799007634815334</v>
          </cell>
          <cell r="G295">
            <v>1.0684662244853695</v>
          </cell>
          <cell r="H295">
            <v>1.0569317752982945</v>
          </cell>
          <cell r="I295">
            <v>1.0452924848366503</v>
          </cell>
          <cell r="J295">
            <v>1.033543092089666</v>
          </cell>
          <cell r="K295">
            <v>1.0216779780567558</v>
          </cell>
          <cell r="L295">
            <v>1.0096911347709203</v>
          </cell>
          <cell r="M295">
            <v>0.99757613104904874</v>
          </cell>
        </row>
        <row r="296">
          <cell r="C296">
            <v>1.174946278341388</v>
          </cell>
          <cell r="D296">
            <v>1.157792614103158</v>
          </cell>
          <cell r="E296">
            <v>1.1405995218794889</v>
          </cell>
          <cell r="F296">
            <v>1.1233650777481281</v>
          </cell>
          <cell r="G296">
            <v>1.1060872305446141</v>
          </cell>
          <cell r="H296">
            <v>1.0887637911661767</v>
          </cell>
          <cell r="I296">
            <v>1.0713924207782326</v>
          </cell>
          <cell r="J296">
            <v>1.0539706177898407</v>
          </cell>
          <cell r="K296">
            <v>1.0364957034455451</v>
          </cell>
          <cell r="L296">
            <v>1.0189648058590364</v>
          </cell>
          <cell r="M296">
            <v>1.0013748422884261</v>
          </cell>
        </row>
        <row r="297">
          <cell r="C297">
            <v>1.1746448500416731</v>
          </cell>
          <cell r="D297">
            <v>1.1580522417008809</v>
          </cell>
          <cell r="E297">
            <v>1.141459633360089</v>
          </cell>
          <cell r="F297">
            <v>1.1248670250192969</v>
          </cell>
          <cell r="G297">
            <v>1.108274416678505</v>
          </cell>
          <cell r="H297">
            <v>1.0916818083377122</v>
          </cell>
          <cell r="I297">
            <v>1.0750891999969201</v>
          </cell>
          <cell r="J297">
            <v>1.0584965916561277</v>
          </cell>
          <cell r="K297">
            <v>1.0419039833153354</v>
          </cell>
          <cell r="L297">
            <v>1.0253113749745433</v>
          </cell>
          <cell r="M297">
            <v>1.0087187666337509</v>
          </cell>
        </row>
        <row r="298">
          <cell r="C298">
            <v>1.152424525832539</v>
          </cell>
          <cell r="D298">
            <v>1.1382810323467569</v>
          </cell>
          <cell r="E298">
            <v>1.124082292316799</v>
          </cell>
          <cell r="F298">
            <v>1.1098280714873709</v>
          </cell>
          <cell r="G298">
            <v>1.0955181342769293</v>
          </cell>
          <cell r="H298">
            <v>1.0811522437682735</v>
          </cell>
          <cell r="I298">
            <v>1.0667301616990725</v>
          </cell>
          <cell r="J298">
            <v>1.0522516484523026</v>
          </cell>
          <cell r="K298">
            <v>1.0377164630466058</v>
          </cell>
          <cell r="L298">
            <v>1.0231243631265659</v>
          </cell>
          <cell r="M298">
            <v>1.0084751049529008</v>
          </cell>
        </row>
        <row r="299">
          <cell r="C299">
            <v>1.168834819144829</v>
          </cell>
          <cell r="D299">
            <v>1.152697011162076</v>
          </cell>
          <cell r="E299">
            <v>1.1365476070257781</v>
          </cell>
          <cell r="F299">
            <v>1.1203866500117019</v>
          </cell>
          <cell r="G299">
            <v>1.104214183180545</v>
          </cell>
          <cell r="H299">
            <v>1.0880302493792733</v>
          </cell>
          <cell r="I299">
            <v>1.0718348912424429</v>
          </cell>
          <cell r="J299">
            <v>1.0556281511935168</v>
          </cell>
          <cell r="K299">
            <v>1.0394100714461689</v>
          </cell>
          <cell r="L299">
            <v>1.023180694005579</v>
          </cell>
          <cell r="M299">
            <v>1.0069400606697188</v>
          </cell>
        </row>
        <row r="300">
          <cell r="C300">
            <v>1.0851704848773256</v>
          </cell>
          <cell r="D300">
            <v>1.0768794051739716</v>
          </cell>
          <cell r="E300">
            <v>1.0684279442882587</v>
          </cell>
          <cell r="F300">
            <v>1.0598146659881897</v>
          </cell>
          <cell r="G300">
            <v>1.0510381168415923</v>
          </cell>
          <cell r="H300">
            <v>1.0420968259578627</v>
          </cell>
          <cell r="I300">
            <v>1.0329893047250405</v>
          </cell>
          <cell r="J300">
            <v>1.0237140465421168</v>
          </cell>
          <cell r="K300">
            <v>1.0142695265464772</v>
          </cell>
          <cell r="L300">
            <v>1.0046542013363726</v>
          </cell>
          <cell r="M300">
            <v>0.99486650868831472</v>
          </cell>
        </row>
        <row r="301">
          <cell r="C301">
            <v>1.1080227947325321</v>
          </cell>
          <cell r="D301">
            <v>1.0961281727586061</v>
          </cell>
          <cell r="E301">
            <v>1.0841137091956243</v>
          </cell>
          <cell r="F301">
            <v>1.071979994504743</v>
          </cell>
          <cell r="G301">
            <v>1.0597276152745316</v>
          </cell>
          <cell r="H301">
            <v>1.0473571542526694</v>
          </cell>
          <cell r="I301">
            <v>1.0348691903773304</v>
          </cell>
          <cell r="J301">
            <v>1.022264298808262</v>
          </cell>
          <cell r="K301">
            <v>1.0095430509575598</v>
          </cell>
          <cell r="L301">
            <v>0.99670601452014129</v>
          </cell>
          <cell r="M301">
            <v>0.98375375350392369</v>
          </cell>
        </row>
        <row r="302">
          <cell r="C302">
            <v>1.0754836299708672</v>
          </cell>
          <cell r="D302">
            <v>1.0651843126607046</v>
          </cell>
          <cell r="E302">
            <v>1.0547596055014701</v>
          </cell>
          <cell r="F302">
            <v>1.0442089299074309</v>
          </cell>
          <cell r="G302">
            <v>1.0335317037276837</v>
          </cell>
          <cell r="H302">
            <v>1.0227273412186515</v>
          </cell>
          <cell r="I302">
            <v>1.0117952530163277</v>
          </cell>
          <cell r="J302">
            <v>1.0007348461082597</v>
          </cell>
          <cell r="K302">
            <v>0.98954552380527283</v>
          </cell>
          <cell r="L302">
            <v>0.97822668571293236</v>
          </cell>
          <cell r="M302">
            <v>0.9667777277027374</v>
          </cell>
        </row>
        <row r="303">
          <cell r="C303">
            <v>1.0115511354742324</v>
          </cell>
          <cell r="D303">
            <v>1.0098707917435046</v>
          </cell>
          <cell r="E303">
            <v>1.0079918349636718</v>
          </cell>
          <cell r="F303">
            <v>1.0059103392912905</v>
          </cell>
          <cell r="G303">
            <v>1.0036222747308623</v>
          </cell>
          <cell r="H303">
            <v>1.0011235036578485</v>
          </cell>
          <cell r="I303">
            <v>0.99840977720146129</v>
          </cell>
          <cell r="J303">
            <v>0.99547673148058358</v>
          </cell>
          <cell r="K303">
            <v>0.99231988368581758</v>
          </cell>
          <cell r="L303">
            <v>0.98893462800027121</v>
          </cell>
          <cell r="M303">
            <v>0.98531623135128554</v>
          </cell>
        </row>
        <row r="304">
          <cell r="C304">
            <v>1.0268823534392459</v>
          </cell>
          <cell r="D304">
            <v>1.0250684848455272</v>
          </cell>
          <cell r="E304">
            <v>1.023109205833185</v>
          </cell>
          <cell r="F304">
            <v>1.0210006770588971</v>
          </cell>
          <cell r="G304">
            <v>1.0187389228164101</v>
          </cell>
          <cell r="H304">
            <v>1.0163198249282557</v>
          </cell>
          <cell r="I304">
            <v>1.0137391163061604</v>
          </cell>
          <cell r="J304">
            <v>1.0109923741589897</v>
          </cell>
          <cell r="K304">
            <v>1.0080750128255158</v>
          </cell>
          <cell r="L304">
            <v>1.0049822762076035</v>
          </cell>
          <cell r="M304">
            <v>1.0017092297775827</v>
          </cell>
        </row>
        <row r="305">
          <cell r="C305">
            <v>0.97875857926751064</v>
          </cell>
          <cell r="D305">
            <v>0.98184243386492787</v>
          </cell>
          <cell r="E305">
            <v>0.98471750405750225</v>
          </cell>
          <cell r="F305">
            <v>0.98737856482194752</v>
          </cell>
          <cell r="G305">
            <v>0.98982021532026654</v>
          </cell>
          <cell r="H305">
            <v>0.99203687144211816</v>
          </cell>
          <cell r="I305">
            <v>0.99402275796433492</v>
          </cell>
          <cell r="J305">
            <v>0.99577190030446305</v>
          </cell>
          <cell r="K305">
            <v>0.99727811584358717</v>
          </cell>
          <cell r="L305">
            <v>0.99853500479196233</v>
          </cell>
          <cell r="M305">
            <v>0.99953594056910189</v>
          </cell>
        </row>
        <row r="306">
          <cell r="C306">
            <v>0.99968073945136415</v>
          </cell>
          <cell r="D306">
            <v>1.0027226975253196</v>
          </cell>
          <cell r="E306">
            <v>1.0054893788468249</v>
          </cell>
          <cell r="F306">
            <v>1.0079754638135585</v>
          </cell>
          <cell r="G306">
            <v>1.0101754948692627</v>
          </cell>
          <cell r="H306">
            <v>1.012083872002588</v>
          </cell>
          <cell r="I306">
            <v>1.0136948480685459</v>
          </cell>
          <cell r="J306">
            <v>1.0150025239243581</v>
          </cell>
          <cell r="K306">
            <v>1.0160008433710517</v>
          </cell>
          <cell r="L306">
            <v>1.0166835878916947</v>
          </cell>
          <cell r="M306">
            <v>1.0170443711766639</v>
          </cell>
        </row>
        <row r="307">
          <cell r="C307">
            <v>1.047665710679677</v>
          </cell>
          <cell r="D307">
            <v>1.0449024688924839</v>
          </cell>
          <cell r="E307">
            <v>1.0419356231962302</v>
          </cell>
          <cell r="F307">
            <v>1.0387615144008271</v>
          </cell>
          <cell r="G307">
            <v>1.0353763951032815</v>
          </cell>
          <cell r="H307">
            <v>1.0317764270133694</v>
          </cell>
          <cell r="I307">
            <v>1.0279576781814213</v>
          </cell>
          <cell r="J307">
            <v>1.0239161201240181</v>
          </cell>
          <cell r="K307">
            <v>1.0196476248431816</v>
          </cell>
          <cell r="L307">
            <v>1.0151479617344268</v>
          </cell>
          <cell r="M307">
            <v>1.0104127943788135</v>
          </cell>
        </row>
        <row r="308">
          <cell r="C308">
            <v>1.0150527015369517</v>
          </cell>
          <cell r="D308">
            <v>1.0156362488909516</v>
          </cell>
          <cell r="E308">
            <v>1.0161236194385301</v>
          </cell>
          <cell r="F308">
            <v>1.0165115253303096</v>
          </cell>
          <cell r="G308">
            <v>1.0167965271272874</v>
          </cell>
          <cell r="H308">
            <v>1.0169750249624701</v>
          </cell>
          <cell r="I308">
            <v>1.017043249076828</v>
          </cell>
          <cell r="J308">
            <v>1.0169972496772866</v>
          </cell>
          <cell r="K308">
            <v>1.0168328860593991</v>
          </cell>
          <cell r="L308">
            <v>1.0165458149317517</v>
          </cell>
          <cell r="M308">
            <v>1.0161314778728998</v>
          </cell>
        </row>
        <row r="309">
          <cell r="C309">
            <v>0.9828862269842974</v>
          </cell>
          <cell r="D309">
            <v>0.98706244104983776</v>
          </cell>
          <cell r="E309">
            <v>0.99123865511537801</v>
          </cell>
          <cell r="F309">
            <v>0.99541486918091837</v>
          </cell>
          <cell r="G309">
            <v>0.99959108324645862</v>
          </cell>
          <cell r="H309">
            <v>1.0037672973119989</v>
          </cell>
          <cell r="I309">
            <v>1.0079435113775392</v>
          </cell>
          <cell r="J309">
            <v>1.0121197254430796</v>
          </cell>
          <cell r="K309">
            <v>1.0162959395086197</v>
          </cell>
          <cell r="L309">
            <v>1.0204721535741601</v>
          </cell>
          <cell r="M309">
            <v>1.0246483676397005</v>
          </cell>
        </row>
        <row r="310">
          <cell r="C310">
            <v>1.0367705695925689</v>
          </cell>
          <cell r="D310">
            <v>1.0360326943028813</v>
          </cell>
          <cell r="E310">
            <v>1.0352561422299174</v>
          </cell>
          <cell r="F310">
            <v>1.0344409677501134</v>
          </cell>
          <cell r="G310">
            <v>1.0335872251380216</v>
          </cell>
          <cell r="H310">
            <v>1.0326949685665494</v>
          </cell>
          <cell r="I310">
            <v>1.0317642521071955</v>
          </cell>
          <cell r="J310">
            <v>1.0307951297302882</v>
          </cell>
          <cell r="K310">
            <v>1.0297876553052225</v>
          </cell>
          <cell r="L310">
            <v>1.0287418826006944</v>
          </cell>
          <cell r="M310">
            <v>1.0276578652849371</v>
          </cell>
        </row>
        <row r="311">
          <cell r="C311">
            <v>1.0555264058830371</v>
          </cell>
          <cell r="D311">
            <v>1.0535064984446447</v>
          </cell>
          <cell r="E311">
            <v>1.0514520278352943</v>
          </cell>
          <cell r="F311">
            <v>1.0493631563403256</v>
          </cell>
          <cell r="G311">
            <v>1.0472400452306889</v>
          </cell>
          <cell r="H311">
            <v>1.045082854770859</v>
          </cell>
          <cell r="I311">
            <v>1.042891744226675</v>
          </cell>
          <cell r="J311">
            <v>1.0406668718731051</v>
          </cell>
          <cell r="K311">
            <v>1.0384083950019418</v>
          </cell>
          <cell r="L311">
            <v>1.0361164699294239</v>
          </cell>
          <cell r="M311">
            <v>1.0337912520037877</v>
          </cell>
        </row>
        <row r="312">
          <cell r="C312">
            <v>1.117637499020721</v>
          </cell>
          <cell r="D312">
            <v>1.110162687471723</v>
          </cell>
          <cell r="E312">
            <v>1.1026721964850761</v>
          </cell>
          <cell r="F312">
            <v>1.0951661935988759</v>
          </cell>
          <cell r="G312">
            <v>1.0876448439727844</v>
          </cell>
          <cell r="H312">
            <v>1.0801083104300859</v>
          </cell>
          <cell r="I312">
            <v>1.0725567534988543</v>
          </cell>
          <cell r="J312">
            <v>1.0649903314522542</v>
          </cell>
          <cell r="K312">
            <v>1.0574092003479947</v>
          </cell>
          <cell r="L312">
            <v>1.0498135140669589</v>
          </cell>
          <cell r="M312">
            <v>1.0422034243510268</v>
          </cell>
        </row>
        <row r="313">
          <cell r="C313">
            <v>1.208330502843628</v>
          </cell>
          <cell r="D313">
            <v>1.1934340775617041</v>
          </cell>
          <cell r="E313">
            <v>1.1785710774333871</v>
          </cell>
          <cell r="F313">
            <v>1.1637409992109851</v>
          </cell>
          <cell r="G313">
            <v>1.148943349698859</v>
          </cell>
          <cell r="H313">
            <v>1.1341776455036909</v>
          </cell>
          <cell r="I313">
            <v>1.11944341279216</v>
          </cell>
          <cell r="J313">
            <v>1.1047401870557729</v>
          </cell>
          <cell r="K313">
            <v>1.090067512882599</v>
          </cell>
          <cell r="L313">
            <v>1.0754249437356842</v>
          </cell>
          <cell r="M313">
            <v>1.0608120417379041</v>
          </cell>
        </row>
        <row r="314">
          <cell r="C314">
            <v>1.249254642546203</v>
          </cell>
          <cell r="D314">
            <v>1.231116090411952</v>
          </cell>
          <cell r="E314">
            <v>1.2129231160976701</v>
          </cell>
          <cell r="F314">
            <v>1.1946762172623351</v>
          </cell>
          <cell r="G314">
            <v>1.1763758855156339</v>
          </cell>
          <cell r="H314">
            <v>1.158022606509594</v>
          </cell>
          <cell r="I314">
            <v>1.139616860028559</v>
          </cell>
          <cell r="J314">
            <v>1.121159120077547</v>
          </cell>
          <cell r="K314">
            <v>1.102649854968998</v>
          </cell>
          <cell r="L314">
            <v>1.084089527407984</v>
          </cell>
          <cell r="M314">
            <v>1.0654785945758776</v>
          </cell>
        </row>
        <row r="315">
          <cell r="C315">
            <v>1.2749044114035031</v>
          </cell>
          <cell r="D315">
            <v>1.2536202376679</v>
          </cell>
          <cell r="E315">
            <v>1.2324333282094231</v>
          </cell>
          <cell r="F315">
            <v>1.2113419349852841</v>
          </cell>
          <cell r="G315">
            <v>1.1903443515912431</v>
          </cell>
          <cell r="H315">
            <v>1.1694389120291471</v>
          </cell>
          <cell r="I315">
            <v>1.148623989517997</v>
          </cell>
          <cell r="J315">
            <v>1.1278979953467481</v>
          </cell>
          <cell r="K315">
            <v>1.107259377767144</v>
          </cell>
          <cell r="L315">
            <v>1.0867066209249687</v>
          </cell>
          <cell r="M315">
            <v>1.0662382438281659</v>
          </cell>
        </row>
        <row r="316">
          <cell r="C316">
            <v>1.314120783836435</v>
          </cell>
          <cell r="D316">
            <v>1.288791996599044</v>
          </cell>
          <cell r="E316">
            <v>1.26343908714292</v>
          </cell>
          <cell r="F316">
            <v>1.2380623311870531</v>
          </cell>
          <cell r="G316">
            <v>1.2126620002643951</v>
          </cell>
          <cell r="H316">
            <v>1.1872383618009981</v>
          </cell>
          <cell r="I316">
            <v>1.16179167919337</v>
          </cell>
          <cell r="J316">
            <v>1.1363222118840861</v>
          </cell>
          <cell r="K316">
            <v>1.110830215435701</v>
          </cell>
          <cell r="L316">
            <v>1.0853159416030131</v>
          </cell>
          <cell r="M316">
            <v>1.0597796384037197</v>
          </cell>
        </row>
        <row r="317">
          <cell r="C317">
            <v>1.3504064145654149</v>
          </cell>
          <cell r="D317">
            <v>1.320480303678861</v>
          </cell>
          <cell r="E317">
            <v>1.2909024659267889</v>
          </cell>
          <cell r="F317">
            <v>1.2616635045702909</v>
          </cell>
          <cell r="G317">
            <v>1.232754357901195</v>
          </cell>
          <cell r="H317">
            <v>1.2041662844425249</v>
          </cell>
          <cell r="I317">
            <v>1.175890848926584</v>
          </cell>
          <cell r="J317">
            <v>1.1479199090034271</v>
          </cell>
          <cell r="K317">
            <v>1.1202456026356891</v>
          </cell>
          <cell r="L317">
            <v>1.0928603361387972</v>
          </cell>
          <cell r="M317">
            <v>1.0657567728283264</v>
          </cell>
        </row>
        <row r="318">
          <cell r="C318">
            <v>1.4658098810039191</v>
          </cell>
          <cell r="D318">
            <v>1.421187361798584</v>
          </cell>
          <cell r="E318">
            <v>1.3772323568011491</v>
          </cell>
          <cell r="F318">
            <v>1.3339235696889249</v>
          </cell>
          <cell r="G318">
            <v>1.291240600521536</v>
          </cell>
          <cell r="H318">
            <v>1.2491638990700551</v>
          </cell>
          <cell r="I318">
            <v>1.207674721032034</v>
          </cell>
          <cell r="J318">
            <v>1.166755086926361</v>
          </cell>
          <cell r="K318">
            <v>1.1263877434785279</v>
          </cell>
          <cell r="L318">
            <v>1.0865561273220301</v>
          </cell>
          <cell r="M318">
            <v>1.04724433085543</v>
          </cell>
        </row>
        <row r="319">
          <cell r="C319">
            <v>1.3725701737106619</v>
          </cell>
          <cell r="D319">
            <v>1.3394567878861949</v>
          </cell>
          <cell r="E319">
            <v>1.3064546195137181</v>
          </cell>
          <cell r="F319">
            <v>1.273561799004983</v>
          </cell>
          <cell r="G319">
            <v>1.2407764984424661</v>
          </cell>
          <cell r="H319">
            <v>1.208096930424809</v>
          </cell>
          <cell r="I319">
            <v>1.17552134695045</v>
          </cell>
          <cell r="J319">
            <v>1.1430480383379551</v>
          </cell>
          <cell r="K319">
            <v>1.110675332181664</v>
          </cell>
          <cell r="L319">
            <v>1.0784015923413026</v>
          </cell>
          <cell r="M319">
            <v>1.0462252179642857</v>
          </cell>
        </row>
        <row r="320">
          <cell r="C320">
            <v>1.461966983728137</v>
          </cell>
          <cell r="D320">
            <v>1.4200703319872641</v>
          </cell>
          <cell r="E320">
            <v>1.378124175526166</v>
          </cell>
          <cell r="F320">
            <v>1.336129061936959</v>
          </cell>
          <cell r="G320">
            <v>1.294085530765237</v>
          </cell>
          <cell r="H320">
            <v>1.25199411365733</v>
          </cell>
          <cell r="I320">
            <v>1.209855334504343</v>
          </cell>
          <cell r="J320">
            <v>1.1676697095830431</v>
          </cell>
          <cell r="K320">
            <v>1.1254377476937001</v>
          </cell>
          <cell r="L320">
            <v>1.0831599502949358</v>
          </cell>
          <cell r="M320">
            <v>1.0408368116356679</v>
          </cell>
        </row>
        <row r="321">
          <cell r="C321">
            <v>1.53765437719111</v>
          </cell>
          <cell r="D321">
            <v>1.4873405074171839</v>
          </cell>
          <cell r="E321">
            <v>1.437026637643257</v>
          </cell>
          <cell r="F321">
            <v>1.386712767869331</v>
          </cell>
          <cell r="G321">
            <v>1.336398898095404</v>
          </cell>
          <cell r="H321">
            <v>1.286085028321478</v>
          </cell>
          <cell r="I321">
            <v>1.2357711585475519</v>
          </cell>
          <cell r="J321">
            <v>1.185457288773625</v>
          </cell>
          <cell r="K321">
            <v>1.1351434189996981</v>
          </cell>
          <cell r="L321">
            <v>1.084829549225772</v>
          </cell>
          <cell r="M321">
            <v>1.0345156794518455</v>
          </cell>
        </row>
        <row r="322">
          <cell r="C322">
            <v>1.4881797346448131</v>
          </cell>
          <cell r="D322">
            <v>1.442708987762692</v>
          </cell>
          <cell r="E322">
            <v>1.397048218119191</v>
          </cell>
          <cell r="F322">
            <v>1.351194841312267</v>
          </cell>
          <cell r="G322">
            <v>1.305146225860949</v>
          </cell>
          <cell r="H322">
            <v>1.2588996921284021</v>
          </cell>
          <cell r="I322">
            <v>1.2124525112153139</v>
          </cell>
          <cell r="J322">
            <v>1.165801903822612</v>
          </cell>
          <cell r="K322">
            <v>1.1189450390825311</v>
          </cell>
          <cell r="L322">
            <v>1.0718790333569943</v>
          </cell>
          <cell r="M322">
            <v>1.0246009490022447</v>
          </cell>
        </row>
        <row r="323">
          <cell r="C323">
            <v>1.4862663396739519</v>
          </cell>
          <cell r="D323">
            <v>1.4388988339737341</v>
          </cell>
          <cell r="E323">
            <v>1.3914570330323279</v>
          </cell>
          <cell r="F323">
            <v>1.3439399032637711</v>
          </cell>
          <cell r="G323">
            <v>1.2963463918206239</v>
          </cell>
          <cell r="H323">
            <v>1.2486754261431861</v>
          </cell>
          <cell r="I323">
            <v>1.2009259134959849</v>
          </cell>
          <cell r="J323">
            <v>1.1530967404911361</v>
          </cell>
          <cell r="K323">
            <v>1.1051867725981179</v>
          </cell>
          <cell r="L323">
            <v>1.057194853639517</v>
          </cell>
          <cell r="M323">
            <v>1.0091198052722767</v>
          </cell>
        </row>
        <row r="324">
          <cell r="C324">
            <v>1.4351646882856459</v>
          </cell>
          <cell r="D324">
            <v>1.3940186272279709</v>
          </cell>
          <cell r="E324">
            <v>1.3525627730639509</v>
          </cell>
          <cell r="F324">
            <v>1.310790160558168</v>
          </cell>
          <cell r="G324">
            <v>1.2686936140946141</v>
          </cell>
          <cell r="H324">
            <v>1.226265739673239</v>
          </cell>
          <cell r="I324">
            <v>1.1834989165383321</v>
          </cell>
          <cell r="J324">
            <v>1.140385288418815</v>
          </cell>
          <cell r="K324">
            <v>1.0969167543593075</v>
          </cell>
          <cell r="L324">
            <v>1.0530849591194826</v>
          </cell>
          <cell r="M324">
            <v>1.0088812831178013</v>
          </cell>
        </row>
        <row r="325">
          <cell r="C325">
            <v>1.4135134576737549</v>
          </cell>
          <cell r="D325">
            <v>1.3737299465628781</v>
          </cell>
          <cell r="E325">
            <v>1.333655879164052</v>
          </cell>
          <cell r="F325">
            <v>1.293280877171668</v>
          </cell>
          <cell r="G325">
            <v>1.252594062057625</v>
          </cell>
          <cell r="H325">
            <v>1.211584024566061</v>
          </cell>
          <cell r="I325">
            <v>1.1702387919481341</v>
          </cell>
          <cell r="J325">
            <v>1.1285457927390969</v>
          </cell>
          <cell r="K325">
            <v>1.0864918188598585</v>
          </cell>
          <cell r="L325">
            <v>1.044062984802884</v>
          </cell>
          <cell r="M325">
            <v>1.0012446836373436</v>
          </cell>
        </row>
        <row r="326">
          <cell r="C326">
            <v>1.3693521730717599</v>
          </cell>
          <cell r="D326">
            <v>1.335787121021893</v>
          </cell>
          <cell r="E326">
            <v>1.301812911788095</v>
          </cell>
          <cell r="F326">
            <v>1.267409361744632</v>
          </cell>
          <cell r="G326">
            <v>1.2325549375338989</v>
          </cell>
          <cell r="H326">
            <v>1.1972266413229959</v>
          </cell>
          <cell r="I326">
            <v>1.161399884152351</v>
          </cell>
          <cell r="J326">
            <v>1.1250483459092651</v>
          </cell>
          <cell r="K326">
            <v>1.0881438202489502</v>
          </cell>
          <cell r="L326">
            <v>1.0506560425408344</v>
          </cell>
          <cell r="M326">
            <v>1.012552498632147</v>
          </cell>
        </row>
        <row r="327">
          <cell r="C327">
            <v>1.479926917383207</v>
          </cell>
          <cell r="D327">
            <v>1.4315959924420461</v>
          </cell>
          <cell r="E327">
            <v>1.383261492609603</v>
          </cell>
          <cell r="F327">
            <v>1.3349232508234241</v>
          </cell>
          <cell r="G327">
            <v>1.2865810894467429</v>
          </cell>
          <cell r="H327">
            <v>1.238234819418403</v>
          </cell>
          <cell r="I327">
            <v>1.1898842393194151</v>
          </cell>
          <cell r="J327">
            <v>1.1415291343464919</v>
          </cell>
          <cell r="K327">
            <v>1.0931692751815312</v>
          </cell>
          <cell r="L327">
            <v>1.0448044167445425</v>
          </cell>
          <cell r="M327">
            <v>0.9964342968157559</v>
          </cell>
        </row>
        <row r="328">
          <cell r="C328">
            <v>1.478860459698295</v>
          </cell>
          <cell r="D328">
            <v>1.429443032877572</v>
          </cell>
          <cell r="E328">
            <v>1.3800544868259079</v>
          </cell>
          <cell r="F328">
            <v>1.330696631686104</v>
          </cell>
          <cell r="G328">
            <v>1.2813714320997649</v>
          </cell>
          <cell r="H328">
            <v>1.232081024050109</v>
          </cell>
          <cell r="I328">
            <v>1.1828277339572579</v>
          </cell>
          <cell r="J328">
            <v>1.1336141003854441</v>
          </cell>
          <cell r="K328">
            <v>1.0844428987886736</v>
          </cell>
          <cell r="L328">
            <v>1.0353171698028962</v>
          </cell>
          <cell r="M328">
            <v>0.98624025169218132</v>
          </cell>
        </row>
        <row r="329">
          <cell r="C329">
            <v>1.5168774380967092</v>
          </cell>
          <cell r="D329">
            <v>1.463044069196108</v>
          </cell>
          <cell r="E329">
            <v>1.409349415319014</v>
          </cell>
          <cell r="F329">
            <v>1.35580106896915</v>
          </cell>
          <cell r="G329">
            <v>1.3024071870438361</v>
          </cell>
          <cell r="H329">
            <v>1.2491765442702321</v>
          </cell>
          <cell r="I329">
            <v>1.1961185928299261</v>
          </cell>
          <cell r="J329">
            <v>1.143243529024409</v>
          </cell>
          <cell r="K329">
            <v>1.0905623679709135</v>
          </cell>
          <cell r="L329">
            <v>1.0380870274802996</v>
          </cell>
          <cell r="M329">
            <v>0.98583042246133901</v>
          </cell>
        </row>
        <row r="330">
          <cell r="C330">
            <v>1.4055788118145329</v>
          </cell>
          <cell r="D330">
            <v>1.3643914389632181</v>
          </cell>
          <cell r="E330">
            <v>1.3231124275193609</v>
          </cell>
          <cell r="F330">
            <v>1.2817346871426081</v>
          </cell>
          <cell r="G330">
            <v>1.2402503766613651</v>
          </cell>
          <cell r="H330">
            <v>1.198650801983566</v>
          </cell>
          <cell r="I330">
            <v>1.1569262968847409</v>
          </cell>
          <cell r="J330">
            <v>1.1150660832265069</v>
          </cell>
          <cell r="K330">
            <v>1.073058106342146</v>
          </cell>
          <cell r="L330">
            <v>1.0308888402852396</v>
          </cell>
          <cell r="M330">
            <v>0.98854305630187167</v>
          </cell>
        </row>
        <row r="331">
          <cell r="C331">
            <v>1.38885423935625</v>
          </cell>
          <cell r="D331">
            <v>1.3504785773355881</v>
          </cell>
          <cell r="E331">
            <v>1.3119497074307889</v>
          </cell>
          <cell r="F331">
            <v>1.273256425385058</v>
          </cell>
          <cell r="G331">
            <v>1.2343864071383881</v>
          </cell>
          <cell r="H331">
            <v>1.1953260653448421</v>
          </cell>
          <cell r="I331">
            <v>1.1560603832479259</v>
          </cell>
          <cell r="J331">
            <v>1.1165727216330119</v>
          </cell>
          <cell r="K331">
            <v>1.0768445936250202</v>
          </cell>
          <cell r="L331">
            <v>1.0368554009045021</v>
          </cell>
          <cell r="M331">
            <v>0.99658212340404528</v>
          </cell>
        </row>
        <row r="332">
          <cell r="C332">
            <v>1.378414597993411</v>
          </cell>
          <cell r="D332">
            <v>1.340020840382498</v>
          </cell>
          <cell r="E332">
            <v>1.301574636104327</v>
          </cell>
          <cell r="F332">
            <v>1.263070957055358</v>
          </cell>
          <cell r="G332">
            <v>1.2245041111832591</v>
          </cell>
          <cell r="H332">
            <v>1.185867629154572</v>
          </cell>
          <cell r="I332">
            <v>1.147154126987624</v>
          </cell>
          <cell r="J332">
            <v>1.108355138486151</v>
          </cell>
          <cell r="K332">
            <v>1.0694609094333893</v>
          </cell>
          <cell r="L332">
            <v>1.0304601429632272</v>
          </cell>
          <cell r="M332">
            <v>0.99133968203963085</v>
          </cell>
        </row>
        <row r="333">
          <cell r="C333">
            <v>1.3104831970488651</v>
          </cell>
          <cell r="D333">
            <v>1.278413682600813</v>
          </cell>
          <cell r="E333">
            <v>1.2463441681527609</v>
          </cell>
          <cell r="F333">
            <v>1.2142746537047091</v>
          </cell>
          <cell r="G333">
            <v>1.182205139256657</v>
          </cell>
          <cell r="H333">
            <v>1.150135624808605</v>
          </cell>
          <cell r="I333">
            <v>1.1180661103605529</v>
          </cell>
          <cell r="J333">
            <v>1.0859965959125009</v>
          </cell>
          <cell r="K333">
            <v>1.0539270814644488</v>
          </cell>
          <cell r="L333">
            <v>1.021857567016397</v>
          </cell>
          <cell r="M333">
            <v>0.9897880525683449</v>
          </cell>
        </row>
        <row r="334">
          <cell r="C334">
            <v>1.240570197225918</v>
          </cell>
          <cell r="D334">
            <v>1.218614743015368</v>
          </cell>
          <cell r="E334">
            <v>1.196274608066028</v>
          </cell>
          <cell r="F334">
            <v>1.1735471865397069</v>
          </cell>
          <cell r="G334">
            <v>1.1504298490089171</v>
          </cell>
          <cell r="H334">
            <v>1.1269199421893479</v>
          </cell>
          <cell r="I334">
            <v>1.1030147886686801</v>
          </cell>
          <cell r="J334">
            <v>1.0787116866316966</v>
          </cell>
          <cell r="K334">
            <v>1.0540079095816288</v>
          </cell>
          <cell r="L334">
            <v>1.028900706057672</v>
          </cell>
          <cell r="M334">
            <v>1.0033872993486144</v>
          </cell>
        </row>
        <row r="335">
          <cell r="C335">
            <v>1.2792689110431259</v>
          </cell>
          <cell r="D335">
            <v>1.2533022819642441</v>
          </cell>
          <cell r="E335">
            <v>1.227106571897288</v>
          </cell>
          <cell r="F335">
            <v>1.200679211013959</v>
          </cell>
          <cell r="G335">
            <v>1.174017590903941</v>
          </cell>
          <cell r="H335">
            <v>1.147119063848113</v>
          </cell>
          <cell r="I335">
            <v>1.119980942075266</v>
          </cell>
          <cell r="J335">
            <v>1.092600497001893</v>
          </cell>
          <cell r="K335">
            <v>1.064974958454598</v>
          </cell>
          <cell r="L335">
            <v>1.0371015138746582</v>
          </cell>
          <cell r="M335">
            <v>1.0089773075042585</v>
          </cell>
        </row>
        <row r="336">
          <cell r="C336">
            <v>1.374219662715334</v>
          </cell>
          <cell r="D336">
            <v>1.335383248000011</v>
          </cell>
          <cell r="E336">
            <v>1.296775668998543</v>
          </cell>
          <cell r="F336">
            <v>1.258399124301161</v>
          </cell>
          <cell r="G336">
            <v>1.2202558407531809</v>
          </cell>
          <cell r="H336">
            <v>1.182348073910366</v>
          </cell>
          <cell r="I336">
            <v>1.144678108503123</v>
          </cell>
          <cell r="J336">
            <v>1.107248258909731</v>
          </cell>
          <cell r="K336">
            <v>1.0700608696388199</v>
          </cell>
          <cell r="L336">
            <v>1.0331183158212927</v>
          </cell>
          <cell r="M336">
            <v>0.99642300371192249</v>
          </cell>
        </row>
        <row r="337">
          <cell r="C337">
            <v>1.316432661989946</v>
          </cell>
          <cell r="D337">
            <v>1.2839616862732881</v>
          </cell>
          <cell r="E337">
            <v>1.251500098573834</v>
          </cell>
          <cell r="F337">
            <v>1.2190480949579019</v>
          </cell>
          <cell r="G337">
            <v>1.186605876989808</v>
          </cell>
          <cell r="H337">
            <v>1.154173651925946</v>
          </cell>
          <cell r="I337">
            <v>1.121751632917142</v>
          </cell>
          <cell r="J337">
            <v>1.0893400392197028</v>
          </cell>
          <cell r="K337">
            <v>1.0569390964156018</v>
          </cell>
          <cell r="L337">
            <v>1.0245490366422569</v>
          </cell>
          <cell r="M337">
            <v>0.9921700988324037</v>
          </cell>
        </row>
        <row r="338">
          <cell r="C338">
            <v>1.227032975009712</v>
          </cell>
          <cell r="D338">
            <v>1.2057684397909829</v>
          </cell>
          <cell r="E338">
            <v>1.1841911236574401</v>
          </cell>
          <cell r="F338">
            <v>1.1622940076666091</v>
          </cell>
          <cell r="G338">
            <v>1.140069861282353</v>
          </cell>
          <cell r="H338">
            <v>1.117511234340925</v>
          </cell>
          <cell r="I338">
            <v>1.0946104486481671</v>
          </cell>
          <cell r="J338">
            <v>1.0713595891879584</v>
          </cell>
          <cell r="K338">
            <v>1.0477504949207566</v>
          </cell>
          <cell r="L338">
            <v>1.0237747491497644</v>
          </cell>
          <cell r="M338">
            <v>0.9994236694308325</v>
          </cell>
        </row>
        <row r="339">
          <cell r="C339">
            <v>1.1694745049265429</v>
          </cell>
          <cell r="D339">
            <v>1.153442115348303</v>
          </cell>
          <cell r="E339">
            <v>1.1371529949083601</v>
          </cell>
          <cell r="F339">
            <v>1.120595200610861</v>
          </cell>
          <cell r="G339">
            <v>1.1037560370156321</v>
          </cell>
          <cell r="H339">
            <v>1.0866219960320895</v>
          </cell>
          <cell r="I339">
            <v>1.0691786908383509</v>
          </cell>
          <cell r="J339">
            <v>1.0514107832456767</v>
          </cell>
          <cell r="K339">
            <v>1.0333019037369771</v>
          </cell>
          <cell r="L339">
            <v>1.0148345633026012</v>
          </cell>
          <cell r="M339">
            <v>0.99599005607463675</v>
          </cell>
        </row>
        <row r="340">
          <cell r="C340">
            <v>1.15530218463946</v>
          </cell>
          <cell r="D340">
            <v>1.1393590784839249</v>
          </cell>
          <cell r="E340">
            <v>1.1233077413139501</v>
          </cell>
          <cell r="F340">
            <v>1.1071411308529251</v>
          </cell>
          <cell r="G340">
            <v>1.0908515803187779</v>
          </cell>
          <cell r="H340">
            <v>1.0744307276284137</v>
          </cell>
          <cell r="I340">
            <v>1.0578694347480626</v>
          </cell>
          <cell r="J340">
            <v>1.041157695551318</v>
          </cell>
          <cell r="K340">
            <v>1.0242845302278469</v>
          </cell>
          <cell r="L340">
            <v>1.0072378638953692</v>
          </cell>
          <cell r="M340">
            <v>0.99000438658729983</v>
          </cell>
        </row>
        <row r="341">
          <cell r="C341">
            <v>1.1243121238488349</v>
          </cell>
          <cell r="D341">
            <v>1.110864680669237</v>
          </cell>
          <cell r="E341">
            <v>1.097286206878834</v>
          </cell>
          <cell r="F341">
            <v>1.0835682895992931</v>
          </cell>
          <cell r="G341">
            <v>1.0697017799980935</v>
          </cell>
          <cell r="H341">
            <v>1.055676711013064</v>
          </cell>
          <cell r="I341">
            <v>1.0414822037869813</v>
          </cell>
          <cell r="J341">
            <v>1.0271063609624991</v>
          </cell>
          <cell r="K341">
            <v>1.0125361446330357</v>
          </cell>
          <cell r="L341">
            <v>0.99775723631221158</v>
          </cell>
          <cell r="M341">
            <v>0.98275387575330209</v>
          </cell>
        </row>
        <row r="342">
          <cell r="C342">
            <v>1.0611210029363767</v>
          </cell>
          <cell r="D342">
            <v>1.0542685696893284</v>
          </cell>
          <cell r="E342">
            <v>1.0472534108658458</v>
          </cell>
          <cell r="F342">
            <v>1.0400648689674166</v>
          </cell>
          <cell r="G342">
            <v>1.0326913350592939</v>
          </cell>
          <cell r="H342">
            <v>1.0251201401737819</v>
          </cell>
          <cell r="I342">
            <v>1.0173374314917922</v>
          </cell>
          <cell r="J342">
            <v>1.0093280307539427</v>
          </cell>
          <cell r="K342">
            <v>1.001075271852792</v>
          </cell>
          <cell r="L342">
            <v>0.99256081394514106</v>
          </cell>
          <cell r="M342">
            <v>0.98376442566860245</v>
          </cell>
        </row>
        <row r="343">
          <cell r="C343">
            <v>1.0953482017924314</v>
          </cell>
          <cell r="D343">
            <v>1.0841469221480073</v>
          </cell>
          <cell r="E343">
            <v>1.0727169246859583</v>
          </cell>
          <cell r="F343">
            <v>1.0610454804839238</v>
          </cell>
          <cell r="G343">
            <v>1.0491188982223809</v>
          </cell>
          <cell r="H343">
            <v>1.0369224314772103</v>
          </cell>
          <cell r="I343">
            <v>1.0244401750851673</v>
          </cell>
          <cell r="J343">
            <v>1.0116549490495528</v>
          </cell>
          <cell r="K343">
            <v>0.99854816820265813</v>
          </cell>
          <cell r="L343">
            <v>0.98509969554373156</v>
          </cell>
          <cell r="M343">
            <v>0.9712876768162374</v>
          </cell>
        </row>
        <row r="344">
          <cell r="C344">
            <v>1.0066236822605239</v>
          </cell>
          <cell r="D344">
            <v>1.0032012324594086</v>
          </cell>
          <cell r="E344">
            <v>0.99976983203481973</v>
          </cell>
          <cell r="F344">
            <v>0.99632877793820229</v>
          </cell>
          <cell r="G344">
            <v>0.99287729151112858</v>
          </cell>
          <cell r="H344">
            <v>0.98941450804006514</v>
          </cell>
          <cell r="I344">
            <v>0.98593946453037007</v>
          </cell>
          <cell r="J344">
            <v>0.9824510853349705</v>
          </cell>
          <cell r="K344">
            <v>0.97894816518530248</v>
          </cell>
          <cell r="L344">
            <v>0.97542934905967238</v>
          </cell>
          <cell r="M344">
            <v>0.97189310817934249</v>
          </cell>
        </row>
        <row r="345">
          <cell r="C345">
            <v>1.0346681298437637</v>
          </cell>
          <cell r="D345">
            <v>1.0278938818572783</v>
          </cell>
          <cell r="E345">
            <v>1.0211196338707929</v>
          </cell>
          <cell r="F345">
            <v>1.0143453858843074</v>
          </cell>
          <cell r="G345">
            <v>1.007571137897822</v>
          </cell>
          <cell r="H345">
            <v>1.0007968899113366</v>
          </cell>
          <cell r="I345">
            <v>0.99402264192485135</v>
          </cell>
          <cell r="J345">
            <v>0.98724839393836594</v>
          </cell>
          <cell r="K345">
            <v>0.98047414595188054</v>
          </cell>
          <cell r="L345">
            <v>0.97369989796539524</v>
          </cell>
          <cell r="M345">
            <v>0.96692564997890984</v>
          </cell>
        </row>
        <row r="346">
          <cell r="C346">
            <v>1.028880076491276</v>
          </cell>
          <cell r="D346">
            <v>1.0241432906875856</v>
          </cell>
          <cell r="E346">
            <v>1.019361708575061</v>
          </cell>
          <cell r="F346">
            <v>1.0145359510622243</v>
          </cell>
          <cell r="G346">
            <v>1.0096666276353958</v>
          </cell>
          <cell r="H346">
            <v>1.0047543366201448</v>
          </cell>
          <cell r="I346">
            <v>0.99979966543559007</v>
          </cell>
          <cell r="J346">
            <v>0.99480319084178193</v>
          </cell>
          <cell r="K346">
            <v>0.98976547918037749</v>
          </cell>
          <cell r="L346">
            <v>0.98468708660882698</v>
          </cell>
          <cell r="M346">
            <v>0.97956855932826981</v>
          </cell>
        </row>
        <row r="347">
          <cell r="C347">
            <v>0.95851467751548225</v>
          </cell>
          <cell r="D347">
            <v>0.96065307907988606</v>
          </cell>
          <cell r="E347">
            <v>0.96267114984090363</v>
          </cell>
          <cell r="F347">
            <v>0.96456909324235784</v>
          </cell>
          <cell r="G347">
            <v>0.96634711226971182</v>
          </cell>
          <cell r="H347">
            <v>0.96800540945135927</v>
          </cell>
          <cell r="I347">
            <v>0.9695441868599104</v>
          </cell>
          <cell r="J347">
            <v>0.97096364611347341</v>
          </cell>
          <cell r="K347">
            <v>0.97226398837693095</v>
          </cell>
          <cell r="L347">
            <v>0.97344541436321397</v>
          </cell>
          <cell r="M347">
            <v>0.97450812433456924</v>
          </cell>
        </row>
        <row r="348">
          <cell r="C348">
            <v>0.91092504119622797</v>
          </cell>
          <cell r="D348">
            <v>0.91802723656992513</v>
          </cell>
          <cell r="E348">
            <v>0.92514268549459067</v>
          </cell>
          <cell r="F348">
            <v>0.93227167409116229</v>
          </cell>
          <cell r="G348">
            <v>0.93941449677607181</v>
          </cell>
          <cell r="H348">
            <v>0.94657145656407948</v>
          </cell>
          <cell r="I348">
            <v>0.95374286538447151</v>
          </cell>
          <cell r="J348">
            <v>0.96092904441131399</v>
          </cell>
          <cell r="K348">
            <v>0.96813032440849967</v>
          </cell>
          <cell r="L348">
            <v>0.97534704609036305</v>
          </cell>
          <cell r="M348">
            <v>0.98257956049869344</v>
          </cell>
        </row>
        <row r="349">
          <cell r="C349">
            <v>0.94677419640569771</v>
          </cell>
          <cell r="D349">
            <v>0.94934393787327509</v>
          </cell>
          <cell r="E349">
            <v>0.95192209023074015</v>
          </cell>
          <cell r="F349">
            <v>0.9545088343443503</v>
          </cell>
          <cell r="G349">
            <v>0.95710435630355661</v>
          </cell>
          <cell r="H349">
            <v>0.95970884761092412</v>
          </cell>
          <cell r="I349">
            <v>0.96232250538039876</v>
          </cell>
          <cell r="J349">
            <v>0.96494553254435533</v>
          </cell>
          <cell r="K349">
            <v>0.96757813806987858</v>
          </cell>
          <cell r="L349">
            <v>0.97022053718476575</v>
          </cell>
          <cell r="M349">
            <v>0.97287295161376208</v>
          </cell>
        </row>
        <row r="350">
          <cell r="C350">
            <v>1.0505787417828703</v>
          </cell>
          <cell r="D350">
            <v>1.0414474986769653</v>
          </cell>
          <cell r="E350">
            <v>1.0323457307266966</v>
          </cell>
          <cell r="F350">
            <v>1.0232734422575636</v>
          </cell>
          <cell r="G350">
            <v>1.0142306375959125</v>
          </cell>
          <cell r="H350">
            <v>1.0052173210689359</v>
          </cell>
          <cell r="I350">
            <v>0.99623349700467267</v>
          </cell>
          <cell r="J350">
            <v>0.98727916973200958</v>
          </cell>
          <cell r="K350">
            <v>0.97835434358068019</v>
          </cell>
          <cell r="L350">
            <v>0.96945902288126529</v>
          </cell>
          <cell r="M350">
            <v>0.96059321196519376</v>
          </cell>
        </row>
        <row r="351">
          <cell r="C351">
            <v>1.0135615667735776</v>
          </cell>
          <cell r="D351">
            <v>1.0075974378214114</v>
          </cell>
          <cell r="E351">
            <v>1.0016297651479005</v>
          </cell>
          <cell r="F351">
            <v>0.99565850627551311</v>
          </cell>
          <cell r="G351">
            <v>0.98968361804510685</v>
          </cell>
          <cell r="H351">
            <v>0.98370505660220142</v>
          </cell>
          <cell r="I351">
            <v>0.97772277738291946</v>
          </cell>
          <cell r="J351">
            <v>0.97173673509958347</v>
          </cell>
          <cell r="K351">
            <v>0.9657468837259614</v>
          </cell>
          <cell r="L351">
            <v>0.95975317648214975</v>
          </cell>
          <cell r="M351">
            <v>0.95375556581908294</v>
          </cell>
        </row>
        <row r="352">
          <cell r="C352">
            <v>0.97538398671824478</v>
          </cell>
          <cell r="D352">
            <v>0.97386084375655657</v>
          </cell>
          <cell r="E352">
            <v>0.97236864920543586</v>
          </cell>
          <cell r="F352">
            <v>0.97090832548589212</v>
          </cell>
          <cell r="G352">
            <v>0.96948083204393443</v>
          </cell>
          <cell r="H352">
            <v>0.96808716722708299</v>
          </cell>
          <cell r="I352">
            <v>0.96672837027617442</v>
          </cell>
          <cell r="J352">
            <v>0.9654055234408141</v>
          </cell>
          <cell r="K352">
            <v>0.96411975422752239</v>
          </cell>
          <cell r="L352">
            <v>0.96287223779038755</v>
          </cell>
          <cell r="M352">
            <v>0.9616641994748788</v>
          </cell>
        </row>
        <row r="353">
          <cell r="C353">
            <v>0.95403956733580808</v>
          </cell>
          <cell r="D353">
            <v>0.95641941114212103</v>
          </cell>
          <cell r="E353">
            <v>0.95881682511826793</v>
          </cell>
          <cell r="F353">
            <v>0.96123221610668474</v>
          </cell>
          <cell r="G353">
            <v>0.96366600360825205</v>
          </cell>
          <cell r="H353">
            <v>0.96611862027847117</v>
          </cell>
          <cell r="I353">
            <v>0.96859051244716288</v>
          </cell>
          <cell r="J353">
            <v>0.97108214066300091</v>
          </cell>
          <cell r="K353">
            <v>0.97359398026427479</v>
          </cell>
          <cell r="L353">
            <v>0.97612652197736949</v>
          </cell>
          <cell r="M353">
            <v>0.97868027254454271</v>
          </cell>
        </row>
        <row r="354">
          <cell r="C354">
            <v>0.94130821983082935</v>
          </cell>
          <cell r="D354">
            <v>0.94491167821417854</v>
          </cell>
          <cell r="E354">
            <v>0.94843324017802833</v>
          </cell>
          <cell r="F354">
            <v>0.95187231129662886</v>
          </cell>
          <cell r="G354">
            <v>0.95522829137761334</v>
          </cell>
          <cell r="H354">
            <v>0.9585005743919004</v>
          </cell>
          <cell r="I354">
            <v>0.9616885484025699</v>
          </cell>
          <cell r="J354">
            <v>0.96479159549269689</v>
          </cell>
          <cell r="K354">
            <v>0.96780909169212526</v>
          </cell>
          <cell r="L354">
            <v>0.97074040690316243</v>
          </cell>
          <cell r="M354">
            <v>0.97358490482517668</v>
          </cell>
        </row>
        <row r="355">
          <cell r="C355">
            <v>0.9102050397256003</v>
          </cell>
          <cell r="D355">
            <v>0.91792977454298286</v>
          </cell>
          <cell r="E355">
            <v>0.92556244942580745</v>
          </cell>
          <cell r="F355">
            <v>0.93310216440129812</v>
          </cell>
          <cell r="G355">
            <v>0.94054800772755054</v>
          </cell>
          <cell r="H355">
            <v>0.9478990557005148</v>
          </cell>
          <cell r="I355">
            <v>0.95515437245717061</v>
          </cell>
          <cell r="J355">
            <v>0.96231300977480083</v>
          </cell>
          <cell r="K355">
            <v>0.96937400686627717</v>
          </cell>
          <cell r="L355">
            <v>0.97633639017126284</v>
          </cell>
          <cell r="M355">
            <v>0.9831991731432369</v>
          </cell>
        </row>
        <row r="356">
          <cell r="C356">
            <v>0.93261486879286692</v>
          </cell>
          <cell r="D356">
            <v>0.94217913031808376</v>
          </cell>
          <cell r="E356">
            <v>0.95163711051409272</v>
          </cell>
          <cell r="F356">
            <v>0.9609877792333692</v>
          </cell>
          <cell r="G356">
            <v>0.97023009297209317</v>
          </cell>
          <cell r="H356">
            <v>0.9793629946529816</v>
          </cell>
          <cell r="I356">
            <v>0.98838541340387231</v>
          </cell>
          <cell r="J356">
            <v>0.99729626433195717</v>
          </cell>
          <cell r="K356">
            <v>1.0060944482935683</v>
          </cell>
          <cell r="L356">
            <v>1.0147788516594123</v>
          </cell>
          <cell r="M356">
            <v>1.0233483460751496</v>
          </cell>
        </row>
        <row r="357">
          <cell r="C357">
            <v>0.86695655852311404</v>
          </cell>
          <cell r="D357">
            <v>0.88506172606452205</v>
          </cell>
          <cell r="E357">
            <v>0.90316689360592983</v>
          </cell>
          <cell r="F357">
            <v>0.92127206114733762</v>
          </cell>
          <cell r="G357">
            <v>0.93937722868874551</v>
          </cell>
          <cell r="H357">
            <v>0.9574823962301533</v>
          </cell>
          <cell r="I357">
            <v>0.97558756377156108</v>
          </cell>
          <cell r="J357">
            <v>0.99369273131296898</v>
          </cell>
          <cell r="K357">
            <v>1.0117978988543768</v>
          </cell>
          <cell r="L357">
            <v>1.0299030663957847</v>
          </cell>
          <cell r="M357">
            <v>1.0480082339371923</v>
          </cell>
        </row>
        <row r="358">
          <cell r="C358">
            <v>0.93676810552413259</v>
          </cell>
          <cell r="D358">
            <v>0.94627329328817122</v>
          </cell>
          <cell r="E358">
            <v>0.95550171111087834</v>
          </cell>
          <cell r="F358">
            <v>0.96445877302185545</v>
          </cell>
          <cell r="G358">
            <v>0.97314975275691518</v>
          </cell>
          <cell r="H358">
            <v>0.98157978827312387</v>
          </cell>
          <cell r="I358">
            <v>0.98975388609059167</v>
          </cell>
          <cell r="J358">
            <v>0.997676925468717</v>
          </cell>
          <cell r="K358">
            <v>1.0053536624242019</v>
          </cell>
          <cell r="L358">
            <v>1.0127887335977908</v>
          </cell>
          <cell r="M358">
            <v>1.0199866599763314</v>
          </cell>
        </row>
        <row r="359">
          <cell r="C359">
            <v>0.95203975510357652</v>
          </cell>
          <cell r="D359">
            <v>0.96169810415657841</v>
          </cell>
          <cell r="E359">
            <v>0.97113080436147636</v>
          </cell>
          <cell r="F359">
            <v>0.98034404806706466</v>
          </cell>
          <cell r="G359">
            <v>0.98934380309863856</v>
          </cell>
          <cell r="H359">
            <v>0.99813582284260838</v>
          </cell>
          <cell r="I359">
            <v>1.0067256557924036</v>
          </cell>
          <cell r="J359">
            <v>1.0151186545889461</v>
          </cell>
          <cell r="K359">
            <v>1.0233199845866399</v>
          </cell>
          <cell r="L359">
            <v>1.0313346319736798</v>
          </cell>
          <cell r="M359">
            <v>1.0391674114734972</v>
          </cell>
        </row>
        <row r="360">
          <cell r="C360">
            <v>0.95933770584619427</v>
          </cell>
          <cell r="D360">
            <v>0.96854377640970157</v>
          </cell>
          <cell r="E360">
            <v>0.97746568026104641</v>
          </cell>
          <cell r="F360">
            <v>0.98610950137588438</v>
          </cell>
          <cell r="G360">
            <v>0.99448115128428682</v>
          </cell>
          <cell r="H360">
            <v>1.0025863751375466</v>
          </cell>
          <cell r="I360">
            <v>1.0104307575206504</v>
          </cell>
          <cell r="J360">
            <v>1.0180197280227696</v>
          </cell>
          <cell r="K360">
            <v>1.0253585665774441</v>
          </cell>
          <cell r="L360">
            <v>1.0324524085834859</v>
          </cell>
          <cell r="M360">
            <v>1.0393062498170453</v>
          </cell>
        </row>
        <row r="361">
          <cell r="C361">
            <v>0.95474664729598946</v>
          </cell>
          <cell r="D361">
            <v>0.96618883846389769</v>
          </cell>
          <cell r="E361">
            <v>0.97732209025886385</v>
          </cell>
          <cell r="F361">
            <v>0.98814846493909159</v>
          </cell>
          <cell r="G361">
            <v>0.99867000644865489</v>
          </cell>
          <cell r="H361">
            <v>1.0088887406203488</v>
          </cell>
          <cell r="I361">
            <v>1.01880667537585</v>
          </cell>
          <cell r="J361">
            <v>1.0284258009232283</v>
          </cell>
          <cell r="K361">
            <v>1.0377480899518507</v>
          </cell>
          <cell r="L361">
            <v>1.0467754978247177</v>
          </cell>
          <cell r="M361">
            <v>1.0555099627682698</v>
          </cell>
        </row>
        <row r="362">
          <cell r="C362">
            <v>0.93751255522536969</v>
          </cell>
          <cell r="D362">
            <v>0.95164399580912074</v>
          </cell>
          <cell r="E362">
            <v>0.96552792881901406</v>
          </cell>
          <cell r="F362">
            <v>0.97916270435827391</v>
          </cell>
          <cell r="G362">
            <v>0.99254665783308471</v>
          </cell>
          <cell r="H362">
            <v>1.0056781097885765</v>
          </cell>
          <cell r="I362">
            <v>1.0185553657426103</v>
          </cell>
          <cell r="J362">
            <v>1.0311767160173257</v>
          </cell>
          <cell r="K362">
            <v>1.0435404355684199</v>
          </cell>
          <cell r="L362">
            <v>1.0556447838121172</v>
          </cell>
          <cell r="M362">
            <v>1.0674880044497974</v>
          </cell>
        </row>
        <row r="363">
          <cell r="C363">
            <v>0.96672414182784228</v>
          </cell>
          <cell r="D363">
            <v>0.97928005592715173</v>
          </cell>
          <cell r="E363">
            <v>0.99147220375144762</v>
          </cell>
          <cell r="F363">
            <v>1.0032969662967191</v>
          </cell>
          <cell r="G363">
            <v>1.0147506763933467</v>
          </cell>
          <cell r="H363">
            <v>1.0258296179021285</v>
          </cell>
          <cell r="I363">
            <v>1.0365300248941463</v>
          </cell>
          <cell r="J363">
            <v>1.0468480808140959</v>
          </cell>
          <cell r="K363">
            <v>1.0567799176266879</v>
          </cell>
          <cell r="L363">
            <v>1.06632161494572</v>
          </cell>
          <cell r="M363">
            <v>1.075469199145408</v>
          </cell>
        </row>
        <row r="364">
          <cell r="C364">
            <v>1.000702393494213</v>
          </cell>
          <cell r="D364">
            <v>1.0104021946142898</v>
          </cell>
          <cell r="E364">
            <v>1.019535924480431</v>
          </cell>
          <cell r="F364">
            <v>1.0280955268737366</v>
          </cell>
          <cell r="G364">
            <v>1.0360727919738559</v>
          </cell>
          <cell r="H364">
            <v>1.0434593526807097</v>
          </cell>
          <cell r="I364">
            <v>1.0502466808300039</v>
          </cell>
          <cell r="J364">
            <v>1.0564260832989418</v>
          </cell>
          <cell r="K364">
            <v>1.061988697998395</v>
          </cell>
          <cell r="L364">
            <v>1.0669254897476559</v>
          </cell>
          <cell r="M364">
            <v>1.0712272460277377</v>
          </cell>
        </row>
        <row r="365">
          <cell r="C365">
            <v>1.0761857148292937</v>
          </cell>
          <cell r="D365">
            <v>1.0750845678754095</v>
          </cell>
          <cell r="E365">
            <v>1.0730902996621057</v>
          </cell>
          <cell r="F365">
            <v>1.0702068818487838</v>
          </cell>
          <cell r="G365">
            <v>1.0664382625807094</v>
          </cell>
          <cell r="H365">
            <v>1.0617883666627745</v>
          </cell>
          <cell r="I365">
            <v>1.0562610957317193</v>
          </cell>
          <cell r="J365">
            <v>1.0498603284268335</v>
          </cell>
          <cell r="K365">
            <v>1.0425899205591493</v>
          </cell>
          <cell r="L365">
            <v>1.0344537052791429</v>
          </cell>
          <cell r="M365">
            <v>1.0254554932429605</v>
          </cell>
        </row>
        <row r="366">
          <cell r="C366">
            <v>1.202492678380763</v>
          </cell>
          <cell r="D366">
            <v>1.188680940989201</v>
          </cell>
          <cell r="E366">
            <v>1.173903513634073</v>
          </cell>
          <cell r="F366">
            <v>1.1581830758413101</v>
          </cell>
          <cell r="G366">
            <v>1.1415416024724019</v>
          </cell>
          <cell r="H366">
            <v>1.1240003908813121</v>
          </cell>
          <cell r="I366">
            <v>1.1055800868250729</v>
          </cell>
          <cell r="J366">
            <v>1.086300709194314</v>
          </cell>
          <cell r="K366">
            <v>1.0661816736259186</v>
          </cell>
          <cell r="L366">
            <v>1.0452418150563529</v>
          </cell>
          <cell r="M366">
            <v>1.023499409270678</v>
          </cell>
        </row>
        <row r="367">
          <cell r="C367">
            <v>1.273417179518503</v>
          </cell>
          <cell r="D367">
            <v>1.2514673642290961</v>
          </cell>
          <cell r="E367">
            <v>1.2286790202230091</v>
          </cell>
          <cell r="F367">
            <v>1.2050809507743729</v>
          </cell>
          <cell r="G367">
            <v>1.1807006549094821</v>
          </cell>
          <cell r="H367">
            <v>1.155564400402896</v>
          </cell>
          <cell r="I367">
            <v>1.129697291925281</v>
          </cell>
          <cell r="J367">
            <v>1.103123334714557</v>
          </cell>
          <cell r="K367">
            <v>1.075865494109721</v>
          </cell>
          <cell r="L367">
            <v>1.0479457512576422</v>
          </cell>
          <cell r="M367">
            <v>1.0193851552768001</v>
          </cell>
        </row>
        <row r="368">
          <cell r="C368">
            <v>1.2801074854803201</v>
          </cell>
          <cell r="D368">
            <v>1.2543959507050799</v>
          </cell>
          <cell r="E368">
            <v>1.227961905296957</v>
          </cell>
          <cell r="F368">
            <v>1.2008337908157649</v>
          </cell>
          <cell r="G368">
            <v>1.1730385753566521</v>
          </cell>
          <cell r="H368">
            <v>1.1446018477493221</v>
          </cell>
          <cell r="I368">
            <v>1.115547904621861</v>
          </cell>
          <cell r="J368">
            <v>1.085899830951863</v>
          </cell>
          <cell r="K368">
            <v>1.0556795746662477</v>
          </cell>
          <cell r="L368">
            <v>1.0249080157964938</v>
          </cell>
          <cell r="M368">
            <v>0.99360503064731798</v>
          </cell>
        </row>
        <row r="369">
          <cell r="C369">
            <v>1.4089116592628561</v>
          </cell>
          <cell r="D369">
            <v>1.3650241844569291</v>
          </cell>
          <cell r="E369">
            <v>1.3211367096510021</v>
          </cell>
          <cell r="F369">
            <v>1.2772492348450761</v>
          </cell>
          <cell r="G369">
            <v>1.2333617600391489</v>
          </cell>
          <cell r="H369">
            <v>1.1894742852332221</v>
          </cell>
          <cell r="I369">
            <v>1.145586810427295</v>
          </cell>
          <cell r="J369">
            <v>1.101699335621368</v>
          </cell>
          <cell r="K369">
            <v>1.0578118608154408</v>
          </cell>
          <cell r="L369">
            <v>1.013924386009514</v>
          </cell>
          <cell r="M369">
            <v>0.97003691120358693</v>
          </cell>
        </row>
        <row r="370">
          <cell r="C370">
            <v>1.3608759506464221</v>
          </cell>
          <cell r="D370">
            <v>1.32282124404868</v>
          </cell>
          <cell r="E370">
            <v>1.2845209963890649</v>
          </cell>
          <cell r="F370">
            <v>1.2459722732783589</v>
          </cell>
          <cell r="G370">
            <v>1.2071720933829739</v>
          </cell>
          <cell r="H370">
            <v>1.1681174274824069</v>
          </cell>
          <cell r="I370">
            <v>1.128805197503904</v>
          </cell>
          <cell r="J370">
            <v>1.0892322755336672</v>
          </cell>
          <cell r="K370">
            <v>1.0493954828039607</v>
          </cell>
          <cell r="L370">
            <v>1.0092915886554015</v>
          </cell>
          <cell r="M370">
            <v>0.9689173094737451</v>
          </cell>
        </row>
        <row r="371">
          <cell r="C371">
            <v>1.3919020488830989</v>
          </cell>
          <cell r="D371">
            <v>1.350069027742264</v>
          </cell>
          <cell r="E371">
            <v>1.308141556716226</v>
          </cell>
          <cell r="F371">
            <v>1.266119291025952</v>
          </cell>
          <cell r="G371">
            <v>1.22400188421226</v>
          </cell>
          <cell r="H371">
            <v>1.1817889881255721</v>
          </cell>
          <cell r="I371">
            <v>1.139480252915593</v>
          </cell>
          <cell r="J371">
            <v>1.0970753270209097</v>
          </cell>
          <cell r="K371">
            <v>1.0545738571585221</v>
          </cell>
          <cell r="L371">
            <v>1.0119754883132881</v>
          </cell>
          <cell r="M371">
            <v>0.9692798637272958</v>
          </cell>
        </row>
        <row r="372">
          <cell r="C372">
            <v>1.359836271217624</v>
          </cell>
          <cell r="D372">
            <v>1.3216974097303109</v>
          </cell>
          <cell r="E372">
            <v>1.283318840688245</v>
          </cell>
          <cell r="F372">
            <v>1.244697767324193</v>
          </cell>
          <cell r="G372">
            <v>1.2058313491929979</v>
          </cell>
          <cell r="H372">
            <v>1.166716701315575</v>
          </cell>
          <cell r="I372">
            <v>1.127350893302691</v>
          </cell>
          <cell r="J372">
            <v>1.0877309484579862</v>
          </cell>
          <cell r="K372">
            <v>1.0478538428596347</v>
          </cell>
          <cell r="L372">
            <v>1.0077165044200767</v>
          </cell>
          <cell r="M372">
            <v>0.96731581192318838</v>
          </cell>
        </row>
        <row r="373">
          <cell r="C373">
            <v>1.368403428987589</v>
          </cell>
          <cell r="D373">
            <v>1.327787396896577</v>
          </cell>
          <cell r="E373">
            <v>1.287067744920384</v>
          </cell>
          <cell r="F373">
            <v>1.246242413418764</v>
          </cell>
          <cell r="G373">
            <v>1.2053092878017659</v>
          </cell>
          <cell r="H373">
            <v>1.164266196684894</v>
          </cell>
          <cell r="I373">
            <v>1.1231109099694621</v>
          </cell>
          <cell r="J373">
            <v>1.0818411368445457</v>
          </cell>
          <cell r="K373">
            <v>1.0404545237067842</v>
          </cell>
          <cell r="L373">
            <v>0.99894865199406757</v>
          </cell>
          <cell r="M373">
            <v>0.95732103592891282</v>
          </cell>
        </row>
        <row r="374">
          <cell r="C374">
            <v>1.372155416454456</v>
          </cell>
          <cell r="D374">
            <v>1.3302966567417851</v>
          </cell>
          <cell r="E374">
            <v>1.288394775617075</v>
          </cell>
          <cell r="F374">
            <v>1.246448728175108</v>
          </cell>
          <cell r="G374">
            <v>1.2044574354759821</v>
          </cell>
          <cell r="H374">
            <v>1.1624197831480161</v>
          </cell>
          <cell r="I374">
            <v>1.1203346199212529</v>
          </cell>
          <cell r="J374">
            <v>1.078200756087536</v>
          </cell>
          <cell r="K374">
            <v>1.0360169618827932</v>
          </cell>
          <cell r="L374">
            <v>0.99378196578694789</v>
          </cell>
          <cell r="M374">
            <v>0.95149445273648803</v>
          </cell>
        </row>
        <row r="375">
          <cell r="C375">
            <v>1.327397351225607</v>
          </cell>
          <cell r="D375">
            <v>1.2902841941282259</v>
          </cell>
          <cell r="E375">
            <v>1.252990843511737</v>
          </cell>
          <cell r="F375">
            <v>1.215511154601687</v>
          </cell>
          <cell r="G375">
            <v>1.177838700020891</v>
          </cell>
          <cell r="H375">
            <v>1.1399667533540769</v>
          </cell>
          <cell r="I375">
            <v>1.1018882715520359</v>
          </cell>
          <cell r="J375">
            <v>1.063595876078528</v>
          </cell>
          <cell r="K375">
            <v>1.0250818326939029</v>
          </cell>
          <cell r="L375">
            <v>0.98633802975898843</v>
          </cell>
          <cell r="M375">
            <v>0.94735595493135549</v>
          </cell>
        </row>
        <row r="376">
          <cell r="C376">
            <v>1.316503471268738</v>
          </cell>
          <cell r="D376">
            <v>1.2818693266312851</v>
          </cell>
          <cell r="E376">
            <v>1.2470238011486969</v>
          </cell>
          <cell r="F376">
            <v>1.2119565250214559</v>
          </cell>
          <cell r="G376">
            <v>1.176656438886448</v>
          </cell>
          <cell r="H376">
            <v>1.1411117355303531</v>
          </cell>
          <cell r="I376">
            <v>1.1053097955892239</v>
          </cell>
          <cell r="J376">
            <v>1.0692371164976999</v>
          </cell>
          <cell r="K376">
            <v>1.032879233846357</v>
          </cell>
          <cell r="L376">
            <v>0.99622063418362827</v>
          </cell>
          <cell r="M376">
            <v>0.95924465815639359</v>
          </cell>
        </row>
        <row r="377">
          <cell r="C377">
            <v>1.2761220254958801</v>
          </cell>
          <cell r="D377">
            <v>1.2484187738756911</v>
          </cell>
          <cell r="E377">
            <v>1.2204267075635191</v>
          </cell>
          <cell r="F377">
            <v>1.192127389943443</v>
          </cell>
          <cell r="G377">
            <v>1.1635007810702229</v>
          </cell>
          <cell r="H377">
            <v>1.134525059505084</v>
          </cell>
          <cell r="I377">
            <v>1.105176419854085</v>
          </cell>
          <cell r="J377">
            <v>1.0754288420532865</v>
          </cell>
          <cell r="K377">
            <v>1.0452538276913859</v>
          </cell>
          <cell r="L377">
            <v>1.0146200977414912</v>
          </cell>
          <cell r="M377">
            <v>0.98349324494793888</v>
          </cell>
        </row>
        <row r="378">
          <cell r="C378">
            <v>1.1574396691831219</v>
          </cell>
          <cell r="D378">
            <v>1.1418667763971839</v>
          </cell>
          <cell r="E378">
            <v>1.1259739339745281</v>
          </cell>
          <cell r="F378">
            <v>1.10973637971709</v>
          </cell>
          <cell r="G378">
            <v>1.0931267284980628</v>
          </cell>
          <cell r="H378">
            <v>1.0761146155238366</v>
          </cell>
          <cell r="I378">
            <v>1.0586662797450199</v>
          </cell>
          <cell r="J378">
            <v>1.0407440753646502</v>
          </cell>
          <cell r="K378">
            <v>1.0223058965360055</v>
          </cell>
          <cell r="L378">
            <v>1.0033044967023035</v>
          </cell>
          <cell r="M378">
            <v>0.98368667935898968</v>
          </cell>
        </row>
        <row r="379">
          <cell r="C379">
            <v>1.1375536861969189</v>
          </cell>
          <cell r="D379">
            <v>1.1250102926295771</v>
          </cell>
          <cell r="E379">
            <v>1.112206558340566</v>
          </cell>
          <cell r="F379">
            <v>1.0991205265742261</v>
          </cell>
          <cell r="G379">
            <v>1.0857277000870109</v>
          </cell>
          <cell r="H379">
            <v>1.072000662771307</v>
          </cell>
          <cell r="I379">
            <v>1.0579086315773012</v>
          </cell>
          <cell r="J379">
            <v>1.0434169232783799</v>
          </cell>
          <cell r="K379">
            <v>1.0284863165812907</v>
          </cell>
          <cell r="L379">
            <v>1.0130722848071891</v>
          </cell>
          <cell r="M379">
            <v>0.99712406743287907</v>
          </cell>
        </row>
        <row r="380">
          <cell r="C380">
            <v>1.130612183908583</v>
          </cell>
          <cell r="D380">
            <v>1.116505416242302</v>
          </cell>
          <cell r="E380">
            <v>1.102208371603461</v>
          </cell>
          <cell r="F380">
            <v>1.087704265736986</v>
          </cell>
          <cell r="G380">
            <v>1.0729742805430909</v>
          </cell>
          <cell r="H380">
            <v>1.0579972463873784</v>
          </cell>
          <cell r="I380">
            <v>1.0427492629422079</v>
          </cell>
          <cell r="J380">
            <v>1.0272032442213666</v>
          </cell>
          <cell r="K380">
            <v>1.0113283695161208</v>
          </cell>
          <cell r="L380">
            <v>0.99508941671631568</v>
          </cell>
          <cell r="M380">
            <v>0.97844594753493352</v>
          </cell>
        </row>
        <row r="381">
          <cell r="C381">
            <v>1.1007247801273361</v>
          </cell>
          <cell r="D381">
            <v>1.0885676293920274</v>
          </cell>
          <cell r="E381">
            <v>1.0764104786567188</v>
          </cell>
          <cell r="F381">
            <v>1.0642533279214104</v>
          </cell>
          <cell r="G381">
            <v>1.0520961771861019</v>
          </cell>
          <cell r="H381">
            <v>1.0399390264507933</v>
          </cell>
          <cell r="I381">
            <v>1.0277818757154848</v>
          </cell>
          <cell r="J381">
            <v>1.0156247249801762</v>
          </cell>
          <cell r="K381">
            <v>1.0034675742448678</v>
          </cell>
          <cell r="L381">
            <v>0.99131042350955922</v>
          </cell>
          <cell r="M381">
            <v>0.97915327277425079</v>
          </cell>
        </row>
        <row r="382">
          <cell r="C382">
            <v>1.0252880019389092</v>
          </cell>
          <cell r="D382">
            <v>1.0239524608463462</v>
          </cell>
          <cell r="E382">
            <v>1.0224068821809524</v>
          </cell>
          <cell r="F382">
            <v>1.0206508489273693</v>
          </cell>
          <cell r="G382">
            <v>1.0186839429655667</v>
          </cell>
          <cell r="H382">
            <v>1.0165057450671822</v>
          </cell>
          <cell r="I382">
            <v>1.0141158348918458</v>
          </cell>
          <cell r="J382">
            <v>1.0115137909834913</v>
          </cell>
          <cell r="K382">
            <v>1.0086991907666514</v>
          </cell>
          <cell r="L382">
            <v>1.0056716105427397</v>
          </cell>
          <cell r="M382">
            <v>1.0024306254863156</v>
          </cell>
        </row>
        <row r="383">
          <cell r="C383">
            <v>1.0282076345881592</v>
          </cell>
          <cell r="D383">
            <v>1.0254525437642454</v>
          </cell>
          <cell r="E383">
            <v>1.0225067528689937</v>
          </cell>
          <cell r="F383">
            <v>1.0193702143000776</v>
          </cell>
          <cell r="G383">
            <v>1.0160428804393267</v>
          </cell>
          <cell r="H383">
            <v>1.012524703652719</v>
          </cell>
          <cell r="I383">
            <v>1.0088156362903749</v>
          </cell>
          <cell r="J383">
            <v>1.0049156306865505</v>
          </cell>
          <cell r="K383">
            <v>1.0008246391596312</v>
          </cell>
          <cell r="L383">
            <v>0.99654261401212396</v>
          </cell>
          <cell r="M383">
            <v>0.99206950753065248</v>
          </cell>
        </row>
        <row r="384">
          <cell r="C384">
            <v>1.0135336134558133</v>
          </cell>
          <cell r="D384">
            <v>1.0159586678004515</v>
          </cell>
          <cell r="E384">
            <v>1.0180971492622706</v>
          </cell>
          <cell r="F384">
            <v>1.0199484948520252</v>
          </cell>
          <cell r="G384">
            <v>1.0215121401048035</v>
          </cell>
          <cell r="H384">
            <v>1.0227875190751885</v>
          </cell>
          <cell r="I384">
            <v>1.0237740643324016</v>
          </cell>
          <cell r="J384">
            <v>1.0244712069554252</v>
          </cell>
          <cell r="K384">
            <v>1.0248783765281086</v>
          </cell>
          <cell r="L384">
            <v>1.0249950011342521</v>
          </cell>
          <cell r="M384">
            <v>1.0248205073526735</v>
          </cell>
        </row>
        <row r="385">
          <cell r="C385">
            <v>0.95873313449991604</v>
          </cell>
          <cell r="D385">
            <v>0.96627459668291316</v>
          </cell>
          <cell r="E385">
            <v>0.97359184198188087</v>
          </cell>
          <cell r="F385">
            <v>0.98068146248212695</v>
          </cell>
          <cell r="G385">
            <v>0.98753998085389116</v>
          </cell>
          <cell r="H385">
            <v>0.99416384857592399</v>
          </cell>
          <cell r="I385">
            <v>1.0005494441042313</v>
          </cell>
          <cell r="J385">
            <v>1.0066930709840012</v>
          </cell>
          <cell r="K385">
            <v>1.0125909559026434</v>
          </cell>
          <cell r="L385">
            <v>1.0182392466817902</v>
          </cell>
          <cell r="M385">
            <v>1.0236340102060129</v>
          </cell>
        </row>
        <row r="386">
          <cell r="C386">
            <v>0.96678499480919267</v>
          </cell>
          <cell r="D386">
            <v>0.97345159720091978</v>
          </cell>
          <cell r="E386">
            <v>0.97998231187214446</v>
          </cell>
          <cell r="F386">
            <v>0.9863741275171104</v>
          </cell>
          <cell r="G386">
            <v>0.99262394319288594</v>
          </cell>
          <cell r="H386">
            <v>0.9987285649590838</v>
          </cell>
          <cell r="I386">
            <v>1.004684702365277</v>
          </cell>
          <cell r="J386">
            <v>1.0104889647779942</v>
          </cell>
          <cell r="K386">
            <v>1.0161378575386846</v>
          </cell>
          <cell r="L386">
            <v>1.0216277779435035</v>
          </cell>
          <cell r="M386">
            <v>1.0269550110352041</v>
          </cell>
        </row>
        <row r="387">
          <cell r="C387">
            <v>0.98941837969424673</v>
          </cell>
          <cell r="D387">
            <v>0.9968138410361157</v>
          </cell>
          <cell r="E387">
            <v>1.0040847398105874</v>
          </cell>
          <cell r="F387">
            <v>1.0112281167997619</v>
          </cell>
          <cell r="G387">
            <v>1.0182409183018137</v>
          </cell>
          <cell r="H387">
            <v>1.0251199923297163</v>
          </cell>
          <cell r="I387">
            <v>1.0318620846249571</v>
          </cell>
          <cell r="J387">
            <v>1.0384638344756538</v>
          </cell>
          <cell r="K387">
            <v>1.0449217703277829</v>
          </cell>
          <cell r="L387">
            <v>1.051232305177477</v>
          </cell>
          <cell r="M387">
            <v>1.0573917317315464</v>
          </cell>
        </row>
        <row r="388">
          <cell r="C388">
            <v>0.935623363098534</v>
          </cell>
          <cell r="D388">
            <v>0.95072938207876145</v>
          </cell>
          <cell r="E388">
            <v>0.96581558688345759</v>
          </cell>
          <cell r="F388">
            <v>0.98088132242908943</v>
          </cell>
          <cell r="G388">
            <v>0.99592590443306972</v>
          </cell>
          <cell r="H388">
            <v>1.0109486177685614</v>
          </cell>
          <cell r="I388">
            <v>1.0259487147067776</v>
          </cell>
          <cell r="J388">
            <v>1.0409254130376986</v>
          </cell>
          <cell r="K388">
            <v>1.0558778940592781</v>
          </cell>
          <cell r="L388">
            <v>1.0708053004242775</v>
          </cell>
          <cell r="M388">
            <v>1.0857067338328248</v>
          </cell>
        </row>
        <row r="389">
          <cell r="C389">
            <v>0.97522996939660289</v>
          </cell>
          <cell r="D389">
            <v>0.98722009863371241</v>
          </cell>
          <cell r="E389">
            <v>0.99918236662623339</v>
          </cell>
          <cell r="F389">
            <v>1.0111158714719777</v>
          </cell>
          <cell r="G389">
            <v>1.0230196719165778</v>
          </cell>
          <cell r="H389">
            <v>1.034892785183529</v>
          </cell>
          <cell r="I389">
            <v>1.0467341846590412</v>
          </cell>
          <cell r="J389">
            <v>1.0585427974202433</v>
          </cell>
          <cell r="K389">
            <v>1.070317501594229</v>
          </cell>
          <cell r="L389">
            <v>1.0820571235342871</v>
          </cell>
          <cell r="M389">
            <v>1.0937604347983751</v>
          </cell>
        </row>
        <row r="390">
          <cell r="C390">
            <v>0.96351802908952777</v>
          </cell>
          <cell r="D390">
            <v>0.97822607713385312</v>
          </cell>
          <cell r="E390">
            <v>0.99267842253142424</v>
          </cell>
          <cell r="F390">
            <v>1.0068702844260156</v>
          </cell>
          <cell r="G390">
            <v>1.0207967620308005</v>
          </cell>
          <cell r="H390">
            <v>1.0344528308439569</v>
          </cell>
          <cell r="I390">
            <v>1.0478333387200602</v>
          </cell>
          <cell r="J390">
            <v>1.0609330017908176</v>
          </cell>
          <cell r="K390">
            <v>1.0737464002283543</v>
          </cell>
          <cell r="L390">
            <v>1.08626797384392</v>
          </cell>
          <cell r="M390">
            <v>1.0984920175145052</v>
          </cell>
        </row>
        <row r="391">
          <cell r="C391">
            <v>0.94751740658518668</v>
          </cell>
          <cell r="D391">
            <v>0.96183638629796964</v>
          </cell>
          <cell r="E391">
            <v>0.97588411697744459</v>
          </cell>
          <cell r="F391">
            <v>0.98965588420830686</v>
          </cell>
          <cell r="G391">
            <v>1.0031468636874217</v>
          </cell>
          <cell r="H391">
            <v>1.0163521180033515</v>
          </cell>
          <cell r="I391">
            <v>1.029266593301958</v>
          </cell>
          <cell r="J391">
            <v>1.0418851158333486</v>
          </cell>
          <cell r="K391">
            <v>1.0542023883752099</v>
          </cell>
          <cell r="L391">
            <v>1.0662129865273371</v>
          </cell>
          <cell r="M391">
            <v>1.0779113548719146</v>
          </cell>
        </row>
        <row r="392">
          <cell r="C392">
            <v>0.97347041624916342</v>
          </cell>
          <cell r="D392">
            <v>0.98449603785711415</v>
          </cell>
          <cell r="E392">
            <v>0.99539728833952501</v>
          </cell>
          <cell r="F392">
            <v>1.0061710045715182</v>
          </cell>
          <cell r="G392">
            <v>1.0168139152476274</v>
          </cell>
          <cell r="H392">
            <v>1.0273226362171206</v>
          </cell>
          <cell r="I392">
            <v>1.0376936655758577</v>
          </cell>
          <cell r="J392">
            <v>1.0479233784997279</v>
          </cell>
          <cell r="K392">
            <v>1.0580080218036527</v>
          </cell>
          <cell r="L392">
            <v>1.0679437082089951</v>
          </cell>
          <cell r="M392">
            <v>1.0777264103009794</v>
          </cell>
        </row>
        <row r="393">
          <cell r="C393">
            <v>0.99115784025213594</v>
          </cell>
          <cell r="D393">
            <v>1.002298119963936</v>
          </cell>
          <cell r="E393">
            <v>1.0134383996757361</v>
          </cell>
          <cell r="F393">
            <v>1.0245786793875362</v>
          </cell>
          <cell r="G393">
            <v>1.0357189590993363</v>
          </cell>
          <cell r="H393">
            <v>1.0468592388111364</v>
          </cell>
          <cell r="I393">
            <v>1.0579995185229365</v>
          </cell>
          <cell r="J393">
            <v>1.0691397982347366</v>
          </cell>
          <cell r="K393">
            <v>1.0802800779465367</v>
          </cell>
          <cell r="L393">
            <v>1.0914203576583368</v>
          </cell>
          <cell r="M393">
            <v>1.1025606373701371</v>
          </cell>
        </row>
        <row r="394">
          <cell r="C394">
            <v>1.130643857422643</v>
          </cell>
          <cell r="D394">
            <v>1.125450145803953</v>
          </cell>
          <cell r="E394">
            <v>1.12018496048539</v>
          </cell>
          <cell r="F394">
            <v>1.114850217882333</v>
          </cell>
          <cell r="G394">
            <v>1.1094477665042659</v>
          </cell>
          <cell r="H394">
            <v>1.103979389936083</v>
          </cell>
          <cell r="I394">
            <v>1.0984468096636766</v>
          </cell>
          <cell r="J394">
            <v>1.0928516877532408</v>
          </cell>
          <cell r="K394">
            <v>1.0871956293930425</v>
          </cell>
          <cell r="L394">
            <v>1.0814801853058191</v>
          </cell>
          <cell r="M394">
            <v>1.0757068540394321</v>
          </cell>
        </row>
        <row r="395">
          <cell r="C395">
            <v>1.1537334643762089</v>
          </cell>
          <cell r="D395">
            <v>1.1469604363402131</v>
          </cell>
          <cell r="E395">
            <v>1.1400773960953861</v>
          </cell>
          <cell r="F395">
            <v>1.1330870398603721</v>
          </cell>
          <cell r="G395">
            <v>1.1259919764612401</v>
          </cell>
          <cell r="H395">
            <v>1.118794730843844</v>
          </cell>
          <cell r="I395">
            <v>1.111497747418138</v>
          </cell>
          <cell r="J395">
            <v>1.1041033932437481</v>
          </cell>
          <cell r="K395">
            <v>1.096613961065525</v>
          </cell>
          <cell r="L395">
            <v>1.0890316722072659</v>
          </cell>
          <cell r="M395">
            <v>1.0813586793312553</v>
          </cell>
        </row>
        <row r="396">
          <cell r="C396">
            <v>1.1996398379207931</v>
          </cell>
          <cell r="D396">
            <v>1.1847534902457859</v>
          </cell>
          <cell r="E396">
            <v>1.169959320930863</v>
          </cell>
          <cell r="F396">
            <v>1.1552538891847131</v>
          </cell>
          <cell r="G396">
            <v>1.1406339233598151</v>
          </cell>
          <cell r="H396">
            <v>1.126096310685071</v>
          </cell>
          <cell r="I396">
            <v>1.1116380877373671</v>
          </cell>
          <cell r="J396">
            <v>1.0972564315907603</v>
          </cell>
          <cell r="K396">
            <v>1.0829486515877196</v>
          </cell>
          <cell r="L396">
            <v>1.0687121816820135</v>
          </cell>
          <cell r="M396">
            <v>1.0545445733074363</v>
          </cell>
        </row>
        <row r="397">
          <cell r="C397">
            <v>1.229656692076988</v>
          </cell>
          <cell r="D397">
            <v>1.213095867666834</v>
          </cell>
          <cell r="E397">
            <v>1.196698480213984</v>
          </cell>
          <cell r="F397">
            <v>1.180457925806186</v>
          </cell>
          <cell r="G397">
            <v>1.164367951590632</v>
          </cell>
          <cell r="H397">
            <v>1.148422632752317</v>
          </cell>
          <cell r="I397">
            <v>1.1326163512805789</v>
          </cell>
          <cell r="J397">
            <v>1.116943776363869</v>
          </cell>
          <cell r="K397">
            <v>1.101399846268905</v>
          </cell>
          <cell r="L397">
            <v>1.0859797515747387</v>
          </cell>
          <cell r="M397">
            <v>1.0706789196449793</v>
          </cell>
        </row>
        <row r="398">
          <cell r="C398">
            <v>1.2192964236080071</v>
          </cell>
          <cell r="D398">
            <v>1.203910188812553</v>
          </cell>
          <cell r="E398">
            <v>1.188498233307457</v>
          </cell>
          <cell r="F398">
            <v>1.173061363057929</v>
          </cell>
          <cell r="G398">
            <v>1.15760035070376</v>
          </cell>
          <cell r="H398">
            <v>1.142115937264137</v>
          </cell>
          <cell r="I398">
            <v>1.12660883373887</v>
          </cell>
          <cell r="J398">
            <v>1.111079722613294</v>
          </cell>
          <cell r="K398">
            <v>1.095529259273534</v>
          </cell>
          <cell r="L398">
            <v>1.0799580733383083</v>
          </cell>
          <cell r="M398">
            <v>1.0643667699129562</v>
          </cell>
        </row>
        <row r="399">
          <cell r="C399">
            <v>1.1651996058479199</v>
          </cell>
          <cell r="D399">
            <v>1.153025149282132</v>
          </cell>
          <cell r="E399">
            <v>1.1408314356643081</v>
          </cell>
          <cell r="F399">
            <v>1.128619071835572</v>
          </cell>
          <cell r="G399">
            <v>1.116388639404519</v>
          </cell>
          <cell r="H399">
            <v>1.1041406960451861</v>
          </cell>
          <cell r="I399">
            <v>1.0918757767157155</v>
          </cell>
          <cell r="J399">
            <v>1.079594394803316</v>
          </cell>
          <cell r="K399">
            <v>1.0672970432006565</v>
          </cell>
          <cell r="L399">
            <v>1.0549841953184445</v>
          </cell>
          <cell r="M399">
            <v>1.0426563060385572</v>
          </cell>
        </row>
        <row r="400">
          <cell r="C400">
            <v>1.2256970816673081</v>
          </cell>
          <cell r="D400">
            <v>1.2025788095054259</v>
          </cell>
          <cell r="E400">
            <v>1.179834403146264</v>
          </cell>
          <cell r="F400">
            <v>1.1574461958110041</v>
          </cell>
          <cell r="G400">
            <v>1.1353976165687489</v>
          </cell>
          <cell r="H400">
            <v>1.113673106666444</v>
          </cell>
          <cell r="I400">
            <v>1.0922580434095264</v>
          </cell>
          <cell r="J400">
            <v>1.0711386708101258</v>
          </cell>
          <cell r="K400">
            <v>1.050302036311096</v>
          </cell>
          <cell r="L400">
            <v>1.0297359329737974</v>
          </cell>
          <cell r="M400">
            <v>1.009428846587032</v>
          </cell>
        </row>
        <row r="401">
          <cell r="C401">
            <v>1.2209755308544521</v>
          </cell>
          <cell r="D401">
            <v>1.1999405919461239</v>
          </cell>
          <cell r="E401">
            <v>1.179017005610155</v>
          </cell>
          <cell r="F401">
            <v>1.1582006226652859</v>
          </cell>
          <cell r="G401">
            <v>1.137487497541773</v>
          </cell>
          <cell r="H401">
            <v>1.116873875943057</v>
          </cell>
          <cell r="I401">
            <v>1.0963561833938784</v>
          </cell>
          <cell r="J401">
            <v>1.0759310146014465</v>
          </cell>
          <cell r="K401">
            <v>1.0555951235630783</v>
          </cell>
          <cell r="L401">
            <v>1.0353454143599283</v>
          </cell>
          <cell r="M401">
            <v>1.0151789325819165</v>
          </cell>
        </row>
        <row r="402">
          <cell r="C402">
            <v>1.269409722295358</v>
          </cell>
          <cell r="D402">
            <v>1.241307800610465</v>
          </cell>
          <cell r="E402">
            <v>1.213937291138198</v>
          </cell>
          <cell r="F402">
            <v>1.187256163448656</v>
          </cell>
          <cell r="G402">
            <v>1.161225546943897</v>
          </cell>
          <cell r="H402">
            <v>1.135809439392282</v>
          </cell>
          <cell r="I402">
            <v>1.1109744471404759</v>
          </cell>
          <cell r="J402">
            <v>1.0866895530579139</v>
          </cell>
          <cell r="K402">
            <v>1.0629259088202359</v>
          </cell>
          <cell r="L402">
            <v>1.0396566486046375</v>
          </cell>
          <cell r="M402">
            <v>1.0168567216655575</v>
          </cell>
        </row>
        <row r="403">
          <cell r="C403">
            <v>1.316992717321076</v>
          </cell>
          <cell r="D403">
            <v>1.2843604041091901</v>
          </cell>
          <cell r="E403">
            <v>1.2525718214317241</v>
          </cell>
          <cell r="F403">
            <v>1.221577853078907</v>
          </cell>
          <cell r="G403">
            <v>1.191333122553027</v>
          </cell>
          <cell r="H403">
            <v>1.1617956437895061</v>
          </cell>
          <cell r="I403">
            <v>1.132926510306187</v>
          </cell>
          <cell r="J403">
            <v>1.104689617937084</v>
          </cell>
          <cell r="K403">
            <v>1.0770514169922343</v>
          </cell>
          <cell r="L403">
            <v>1.0499806902635112</v>
          </cell>
          <cell r="M403">
            <v>1.0234483537855534</v>
          </cell>
        </row>
        <row r="404">
          <cell r="C404">
            <v>1.31472746467781</v>
          </cell>
          <cell r="D404">
            <v>1.285365320846078</v>
          </cell>
          <cell r="E404">
            <v>1.2562516180282091</v>
          </cell>
          <cell r="F404">
            <v>1.22737622824415</v>
          </cell>
          <cell r="G404">
            <v>1.1987295666382991</v>
          </cell>
          <cell r="H404">
            <v>1.170302555554058</v>
          </cell>
          <cell r="I404">
            <v>1.1420865914227309</v>
          </cell>
          <cell r="J404">
            <v>1.114073514212891</v>
          </cell>
          <cell r="K404">
            <v>1.0862555792121191</v>
          </cell>
          <cell r="L404">
            <v>1.0586254309360144</v>
          </cell>
          <cell r="M404">
            <v>1.0311760789796864</v>
          </cell>
        </row>
        <row r="405">
          <cell r="C405">
            <v>1.2604019572624561</v>
          </cell>
          <cell r="D405">
            <v>1.2355320239725129</v>
          </cell>
          <cell r="E405">
            <v>1.21066209068257</v>
          </cell>
          <cell r="F405">
            <v>1.1857921573926271</v>
          </cell>
          <cell r="G405">
            <v>1.160922224102684</v>
          </cell>
          <cell r="H405">
            <v>1.1360522908127411</v>
          </cell>
          <cell r="I405">
            <v>1.1111823575227979</v>
          </cell>
          <cell r="J405">
            <v>1.0863124242328546</v>
          </cell>
          <cell r="K405">
            <v>1.0614424909429114</v>
          </cell>
          <cell r="L405">
            <v>1.0365725576529685</v>
          </cell>
          <cell r="M405">
            <v>1.0117026243630254</v>
          </cell>
        </row>
        <row r="406">
          <cell r="C406">
            <v>1.140696332199765</v>
          </cell>
          <cell r="D406">
            <v>1.129382846722677</v>
          </cell>
          <cell r="E406">
            <v>1.1177658133085351</v>
          </cell>
          <cell r="F406">
            <v>1.1058390840066581</v>
          </cell>
          <cell r="G406">
            <v>1.0935963437133738</v>
          </cell>
          <cell r="H406">
            <v>1.0810311044523577</v>
          </cell>
          <cell r="I406">
            <v>1.068136699418502</v>
          </cell>
          <cell r="J406">
            <v>1.054906276773818</v>
          </cell>
          <cell r="K406">
            <v>1.0413327931832477</v>
          </cell>
          <cell r="L406">
            <v>1.027409007077575</v>
          </cell>
          <cell r="M406">
            <v>1.0131274716298988</v>
          </cell>
        </row>
        <row r="407">
          <cell r="C407">
            <v>1.124787278438699</v>
          </cell>
          <cell r="D407">
            <v>1.115348787872549</v>
          </cell>
          <cell r="E407">
            <v>1.1056177807478429</v>
          </cell>
          <cell r="F407">
            <v>1.0955864297900875</v>
          </cell>
          <cell r="G407">
            <v>1.0852466259510865</v>
          </cell>
          <cell r="H407">
            <v>1.0745899656143398</v>
          </cell>
          <cell r="I407">
            <v>1.0636077370968964</v>
          </cell>
          <cell r="J407">
            <v>1.0522909064021015</v>
          </cell>
          <cell r="K407">
            <v>1.0406301021742852</v>
          </cell>
          <cell r="L407">
            <v>1.0286155998027469</v>
          </cell>
          <cell r="M407">
            <v>1.0162373046183848</v>
          </cell>
        </row>
        <row r="408">
          <cell r="C408">
            <v>1.0901784391021236</v>
          </cell>
          <cell r="D408">
            <v>1.0848070061780497</v>
          </cell>
          <cell r="E408">
            <v>1.0791337468775373</v>
          </cell>
          <cell r="F408">
            <v>1.0731485902362072</v>
          </cell>
          <cell r="G408">
            <v>1.0668410122032448</v>
          </cell>
          <cell r="H408">
            <v>1.060200009871459</v>
          </cell>
          <cell r="I408">
            <v>1.0532140739282618</v>
          </cell>
          <cell r="J408">
            <v>1.0458711591826075</v>
          </cell>
          <cell r="K408">
            <v>1.0381586530092703</v>
          </cell>
          <cell r="L408">
            <v>1.0300633415367224</v>
          </cell>
          <cell r="M408">
            <v>1.0215713733881051</v>
          </cell>
        </row>
        <row r="409">
          <cell r="C409">
            <v>1.0154351450130203</v>
          </cell>
          <cell r="D409">
            <v>1.0174557076210435</v>
          </cell>
          <cell r="E409">
            <v>1.019062737243708</v>
          </cell>
          <cell r="F409">
            <v>1.0202424664442766</v>
          </cell>
          <cell r="G409">
            <v>1.0209805097963005</v>
          </cell>
          <cell r="H409">
            <v>1.0212618288148438</v>
          </cell>
          <cell r="I409">
            <v>1.0210706944722572</v>
          </cell>
          <cell r="J409">
            <v>1.0203906471021471</v>
          </cell>
          <cell r="K409">
            <v>1.0192044534767326</v>
          </cell>
          <cell r="L409">
            <v>1.0174940608223468</v>
          </cell>
          <cell r="M409">
            <v>1.015240547515204</v>
          </cell>
        </row>
        <row r="410">
          <cell r="C410">
            <v>0.9113032080793676</v>
          </cell>
          <cell r="D410">
            <v>0.92468437313013085</v>
          </cell>
          <cell r="E410">
            <v>0.93762749025388492</v>
          </cell>
          <cell r="F410">
            <v>0.95011468996195769</v>
          </cell>
          <cell r="G410">
            <v>0.96212711742290735</v>
          </cell>
          <cell r="H410">
            <v>0.97364486359712299</v>
          </cell>
          <cell r="I410">
            <v>0.98464689051396403</v>
          </cell>
          <cell r="J410">
            <v>0.99511095010182771</v>
          </cell>
          <cell r="K410">
            <v>1.0050134959127155</v>
          </cell>
          <cell r="L410">
            <v>1.0143295870048832</v>
          </cell>
          <cell r="M410">
            <v>1.0230327831586177</v>
          </cell>
        </row>
        <row r="411">
          <cell r="C411">
            <v>0.86182576912143394</v>
          </cell>
          <cell r="D411">
            <v>0.881262799953899</v>
          </cell>
          <cell r="E411">
            <v>0.90002358483412082</v>
          </cell>
          <cell r="F411">
            <v>0.91808540691830298</v>
          </cell>
          <cell r="G411">
            <v>0.93542452035051105</v>
          </cell>
          <cell r="H411">
            <v>0.95201609133094778</v>
          </cell>
          <cell r="I411">
            <v>0.96783413508726035</v>
          </cell>
          <cell r="J411">
            <v>0.98285144841269567</v>
          </cell>
          <cell r="K411">
            <v>0.99703953740300977</v>
          </cell>
          <cell r="L411">
            <v>1.0103685399886939</v>
          </cell>
          <cell r="M411">
            <v>1.0228071428198624</v>
          </cell>
        </row>
        <row r="412">
          <cell r="C412">
            <v>0.89066708896234004</v>
          </cell>
          <cell r="D412">
            <v>0.90614822270831707</v>
          </cell>
          <cell r="E412">
            <v>0.92121287501266302</v>
          </cell>
          <cell r="F412">
            <v>0.93584315966962206</v>
          </cell>
          <cell r="G412">
            <v>0.95002015141128993</v>
          </cell>
          <cell r="H412">
            <v>0.96372380934293778</v>
          </cell>
          <cell r="I412">
            <v>0.97693289350694645</v>
          </cell>
          <cell r="J412">
            <v>0.98962487384496522</v>
          </cell>
          <cell r="K412">
            <v>1.0017758307378148</v>
          </cell>
          <cell r="L412">
            <v>1.0133603461998595</v>
          </cell>
          <cell r="M412">
            <v>1.0243513846870653</v>
          </cell>
        </row>
        <row r="413">
          <cell r="C413">
            <v>0.88466496290257901</v>
          </cell>
          <cell r="D413">
            <v>0.90087837246996327</v>
          </cell>
          <cell r="E413">
            <v>0.91679973804394821</v>
          </cell>
          <cell r="F413">
            <v>0.93241470824136663</v>
          </cell>
          <cell r="G413">
            <v>0.94770797569466458</v>
          </cell>
          <cell r="H413">
            <v>0.96266319610296835</v>
          </cell>
          <cell r="I413">
            <v>0.97726289891613516</v>
          </cell>
          <cell r="J413">
            <v>0.99148838862513633</v>
          </cell>
          <cell r="K413">
            <v>1.0053196354855822</v>
          </cell>
          <cell r="L413">
            <v>1.0187351543307039</v>
          </cell>
          <cell r="M413">
            <v>1.03171186993122</v>
          </cell>
        </row>
        <row r="414">
          <cell r="C414">
            <v>0.85937771298530696</v>
          </cell>
          <cell r="D414">
            <v>0.87846147302488897</v>
          </cell>
          <cell r="E414">
            <v>0.89706342864811695</v>
          </cell>
          <cell r="F414">
            <v>0.91516347149290211</v>
          </cell>
          <cell r="G414">
            <v>0.93274035843299741</v>
          </cell>
          <cell r="H414">
            <v>0.94977163038561951</v>
          </cell>
          <cell r="I414">
            <v>0.96623352404669161</v>
          </cell>
          <cell r="J414">
            <v>0.98210087582438943</v>
          </cell>
          <cell r="K414">
            <v>0.99734701715443885</v>
          </cell>
          <cell r="L414">
            <v>1.0119436602814627</v>
          </cell>
          <cell r="M414">
            <v>1.0258607734777627</v>
          </cell>
        </row>
        <row r="415">
          <cell r="C415">
            <v>0.83985019455079901</v>
          </cell>
          <cell r="D415">
            <v>0.86044464795050302</v>
          </cell>
          <cell r="E415">
            <v>0.88072714078694703</v>
          </cell>
          <cell r="F415">
            <v>0.90068220470317684</v>
          </cell>
          <cell r="G415">
            <v>0.92029333150477144</v>
          </cell>
          <cell r="H415">
            <v>0.9395428842893736</v>
          </cell>
          <cell r="I415">
            <v>0.95841199930326049</v>
          </cell>
          <cell r="J415">
            <v>0.97688047737615125</v>
          </cell>
          <cell r="K415">
            <v>0.99492666361986914</v>
          </cell>
          <cell r="L415">
            <v>1.0125273138835422</v>
          </cell>
          <cell r="M415">
            <v>1.029657446232652</v>
          </cell>
        </row>
        <row r="416">
          <cell r="C416">
            <v>0.89122037492008799</v>
          </cell>
          <cell r="D416">
            <v>0.90596151804509506</v>
          </cell>
          <cell r="E416">
            <v>0.92068702123272672</v>
          </cell>
          <cell r="F416">
            <v>0.93539591249260201</v>
          </cell>
          <cell r="G416">
            <v>0.95008713758754149</v>
          </cell>
          <cell r="H416">
            <v>0.96475955114622847</v>
          </cell>
          <cell r="I416">
            <v>0.97941190659800748</v>
          </cell>
          <cell r="J416">
            <v>0.9940428447435844</v>
          </cell>
          <cell r="K416">
            <v>1.0086508807409615</v>
          </cell>
          <cell r="L416">
            <v>1.0232343892441773</v>
          </cell>
          <cell r="M416">
            <v>1.0377915873815564</v>
          </cell>
        </row>
        <row r="417">
          <cell r="C417">
            <v>0.90071276792391564</v>
          </cell>
          <cell r="D417">
            <v>0.91481659852853192</v>
          </cell>
          <cell r="E417">
            <v>0.92892042913314832</v>
          </cell>
          <cell r="F417">
            <v>0.94302425973776471</v>
          </cell>
          <cell r="G417">
            <v>0.957128090342381</v>
          </cell>
          <cell r="H417">
            <v>0.9712319209469974</v>
          </cell>
          <cell r="I417">
            <v>0.98533575155161379</v>
          </cell>
          <cell r="J417">
            <v>0.99943958215623008</v>
          </cell>
          <cell r="K417">
            <v>1.0135434127608465</v>
          </cell>
          <cell r="L417">
            <v>1.0276472433654629</v>
          </cell>
          <cell r="M417">
            <v>1.0417510739700793</v>
          </cell>
        </row>
        <row r="418">
          <cell r="C418">
            <v>0.98223877307542629</v>
          </cell>
          <cell r="D418">
            <v>0.98924980194799494</v>
          </cell>
          <cell r="E418">
            <v>0.99605895552760304</v>
          </cell>
          <cell r="F418">
            <v>1.0026682292928211</v>
          </cell>
          <cell r="G418">
            <v>1.0090795925089555</v>
          </cell>
          <cell r="H418">
            <v>1.0152949886570735</v>
          </cell>
          <cell r="I418">
            <v>1.0213163358546262</v>
          </cell>
          <cell r="J418">
            <v>1.0271455272678682</v>
          </cell>
          <cell r="K418">
            <v>1.0327844315162533</v>
          </cell>
          <cell r="L418">
            <v>1.0382348930689915</v>
          </cell>
          <cell r="M418">
            <v>1.0434987326339431</v>
          </cell>
        </row>
        <row r="419">
          <cell r="C419">
            <v>0.94226578865118915</v>
          </cell>
          <cell r="D419">
            <v>0.95188601101209014</v>
          </cell>
          <cell r="E419">
            <v>0.96137676042601861</v>
          </cell>
          <cell r="F419">
            <v>0.97073910820517206</v>
          </cell>
          <cell r="G419">
            <v>0.97997411387495603</v>
          </cell>
          <cell r="H419">
            <v>0.98908282533564096</v>
          </cell>
          <cell r="I419">
            <v>0.99806627902136424</v>
          </cell>
          <cell r="J419">
            <v>1.0069255000565311</v>
          </cell>
          <cell r="K419">
            <v>1.0156615024096622</v>
          </cell>
          <cell r="L419">
            <v>1.0242752890447351</v>
          </cell>
          <cell r="M419">
            <v>1.0327678520700712</v>
          </cell>
        </row>
        <row r="420">
          <cell r="C420">
            <v>0.97842668157858337</v>
          </cell>
          <cell r="D420">
            <v>0.98385760628493124</v>
          </cell>
          <cell r="E420">
            <v>0.98906678429030137</v>
          </cell>
          <cell r="F420">
            <v>0.99405695989098242</v>
          </cell>
          <cell r="G420">
            <v>0.99883083228543112</v>
          </cell>
          <cell r="H420">
            <v>1.0033910564968636</v>
          </cell>
          <cell r="I420">
            <v>1.0077402442732917</v>
          </cell>
          <cell r="J420">
            <v>1.0118809649656428</v>
          </cell>
          <cell r="K420">
            <v>1.0158157463845841</v>
          </cell>
          <cell r="L420">
            <v>1.0195470756366511</v>
          </cell>
          <cell r="M420">
            <v>1.0230773999402625</v>
          </cell>
        </row>
        <row r="421">
          <cell r="C421">
            <v>1.0973715871911667</v>
          </cell>
          <cell r="D421">
            <v>1.0911771498058718</v>
          </cell>
          <cell r="E421">
            <v>1.0847810999882446</v>
          </cell>
          <cell r="F421">
            <v>1.0781899809390838</v>
          </cell>
          <cell r="G421">
            <v>1.0714100557489987</v>
          </cell>
          <cell r="H421">
            <v>1.0644473222288595</v>
          </cell>
          <cell r="I421">
            <v>1.0573075268078795</v>
          </cell>
          <cell r="J421">
            <v>1.0499961775670099</v>
          </cell>
          <cell r="K421">
            <v>1.0425185564697643</v>
          </cell>
          <cell r="L421">
            <v>1.0348797308475464</v>
          </cell>
          <cell r="M421">
            <v>1.0270845641919575</v>
          </cell>
        </row>
        <row r="422">
          <cell r="C422">
            <v>1.2172715843116291</v>
          </cell>
          <cell r="D422">
            <v>1.196159822054744</v>
          </cell>
          <cell r="E422">
            <v>1.175497441938264</v>
          </cell>
          <cell r="F422">
            <v>1.155257114569709</v>
          </cell>
          <cell r="G422">
            <v>1.1354136825924439</v>
          </cell>
          <cell r="H422">
            <v>1.1159439491081229</v>
          </cell>
          <cell r="I422">
            <v>1.0968264903581859</v>
          </cell>
          <cell r="J422">
            <v>1.0780414894801873</v>
          </cell>
          <cell r="K422">
            <v>1.0595705886236024</v>
          </cell>
          <cell r="L422">
            <v>1.0413967571023668</v>
          </cell>
          <cell r="M422">
            <v>1.0235041735912869</v>
          </cell>
        </row>
        <row r="423">
          <cell r="C423">
            <v>1.294426065966324</v>
          </cell>
          <cell r="D423">
            <v>1.261655452141625</v>
          </cell>
          <cell r="E423">
            <v>1.230473260319308</v>
          </cell>
          <cell r="F423">
            <v>1.200741012305049</v>
          </cell>
          <cell r="G423">
            <v>1.1723358720012649</v>
          </cell>
          <cell r="H423">
            <v>1.145148497456135</v>
          </cell>
          <cell r="I423">
            <v>1.119081237396186</v>
          </cell>
          <cell r="J423">
            <v>1.0940466094650434</v>
          </cell>
          <cell r="K423">
            <v>1.0699660101338528</v>
          </cell>
          <cell r="L423">
            <v>1.0467686161538348</v>
          </cell>
          <cell r="M423">
            <v>1.0243904451737404</v>
          </cell>
        </row>
        <row r="424">
          <cell r="C424">
            <v>1.2125742125400329</v>
          </cell>
          <cell r="D424">
            <v>1.191644359022574</v>
          </cell>
          <cell r="E424">
            <v>1.17131168761083</v>
          </cell>
          <cell r="F424">
            <v>1.1515366902563899</v>
          </cell>
          <cell r="G424">
            <v>1.132283268718699</v>
          </cell>
          <cell r="H424">
            <v>1.113518374473212</v>
          </cell>
          <cell r="I424">
            <v>1.0952116933085574</v>
          </cell>
          <cell r="J424">
            <v>1.0773353682733802</v>
          </cell>
          <cell r="K424">
            <v>1.0598637556408379</v>
          </cell>
          <cell r="L424">
            <v>1.0427732093894895</v>
          </cell>
          <cell r="M424">
            <v>1.0260418903872328</v>
          </cell>
        </row>
        <row r="425">
          <cell r="C425">
            <v>1.2514174499519251</v>
          </cell>
          <cell r="D425">
            <v>1.2255242261978081</v>
          </cell>
          <cell r="E425">
            <v>1.2002263738889529</v>
          </cell>
          <cell r="F425">
            <v>1.1754860809868739</v>
          </cell>
          <cell r="G425">
            <v>1.151268670996878</v>
          </cell>
          <cell r="H425">
            <v>1.127542284552481</v>
          </cell>
          <cell r="I425">
            <v>1.1042775990297049</v>
          </cell>
          <cell r="J425">
            <v>1.081447580995555</v>
          </cell>
          <cell r="K425">
            <v>1.0590272670907332</v>
          </cell>
          <cell r="L425">
            <v>1.0369935696078068</v>
          </cell>
          <cell r="M425">
            <v>1.0153251035775441</v>
          </cell>
        </row>
        <row r="426">
          <cell r="C426">
            <v>1.3040049600017101</v>
          </cell>
          <cell r="D426">
            <v>1.2705030586626949</v>
          </cell>
          <cell r="E426">
            <v>1.2383260477175739</v>
          </cell>
          <cell r="F426">
            <v>1.2073683698118021</v>
          </cell>
          <cell r="G426">
            <v>1.177535390856528</v>
          </cell>
          <cell r="H426">
            <v>1.148742022711335</v>
          </cell>
          <cell r="I426">
            <v>1.120911549140353</v>
          </cell>
          <cell r="J426">
            <v>1.0939746208815393</v>
          </cell>
          <cell r="K426">
            <v>1.0678683920758483</v>
          </cell>
          <cell r="L426">
            <v>1.0425357753890492</v>
          </cell>
          <cell r="M426">
            <v>1.0179247972198775</v>
          </cell>
        </row>
        <row r="427">
          <cell r="C427">
            <v>1.3352875800613719</v>
          </cell>
          <cell r="D427">
            <v>1.297556360055639</v>
          </cell>
          <cell r="E427">
            <v>1.26124781185798</v>
          </cell>
          <cell r="F427">
            <v>1.2262492049014351</v>
          </cell>
          <cell r="G427">
            <v>1.192459412287237</v>
          </cell>
          <cell r="H427">
            <v>1.159787455243561</v>
          </cell>
          <cell r="I427">
            <v>1.128151261318469</v>
          </cell>
          <cell r="J427">
            <v>1.0974766005658085</v>
          </cell>
          <cell r="K427">
            <v>1.0676961706540453</v>
          </cell>
          <cell r="L427">
            <v>1.0387488071302897</v>
          </cell>
          <cell r="M427">
            <v>1.0105787993103155</v>
          </cell>
        </row>
        <row r="428">
          <cell r="C428">
            <v>1.198940336634575</v>
          </cell>
          <cell r="D428">
            <v>1.1795745341891841</v>
          </cell>
          <cell r="E428">
            <v>1.160289985061336</v>
          </cell>
          <cell r="F428">
            <v>1.1410827957212839</v>
          </cell>
          <cell r="G428">
            <v>1.121949317490659</v>
          </cell>
          <cell r="H428">
            <v>1.1028861275929991</v>
          </cell>
          <cell r="I428">
            <v>1.08389001193731</v>
          </cell>
          <cell r="J428">
            <v>1.0649579494524919</v>
          </cell>
          <cell r="K428">
            <v>1.0460870978120773</v>
          </cell>
          <cell r="L428">
            <v>1.0272747804074154</v>
          </cell>
          <cell r="M428">
            <v>1.0085184744437536</v>
          </cell>
        </row>
        <row r="429">
          <cell r="C429">
            <v>1.207890131209834</v>
          </cell>
          <cell r="D429">
            <v>1.1870971544651649</v>
          </cell>
          <cell r="E429">
            <v>1.166304177720495</v>
          </cell>
          <cell r="F429">
            <v>1.1455112009758259</v>
          </cell>
          <cell r="G429">
            <v>1.1247182242311571</v>
          </cell>
          <cell r="H429">
            <v>1.1039252474864869</v>
          </cell>
          <cell r="I429">
            <v>1.0831322707418181</v>
          </cell>
          <cell r="J429">
            <v>1.0623392939971485</v>
          </cell>
          <cell r="K429">
            <v>1.0415463172524793</v>
          </cell>
          <cell r="L429">
            <v>1.02075334050781</v>
          </cell>
          <cell r="M429">
            <v>0.99996036376314057</v>
          </cell>
        </row>
        <row r="430">
          <cell r="C430">
            <v>1.1822514962146129</v>
          </cell>
          <cell r="D430">
            <v>1.1650070462209019</v>
          </cell>
          <cell r="E430">
            <v>1.1476851401198149</v>
          </cell>
          <cell r="F430">
            <v>1.1302845769422241</v>
          </cell>
          <cell r="G430">
            <v>1.112804130761728</v>
          </cell>
          <cell r="H430">
            <v>1.0952425500429683</v>
          </cell>
          <cell r="I430">
            <v>1.0775985569694231</v>
          </cell>
          <cell r="J430">
            <v>1.0598708467499138</v>
          </cell>
          <cell r="K430">
            <v>1.0420580869030367</v>
          </cell>
          <cell r="L430">
            <v>1.0241589165186933</v>
          </cell>
          <cell r="M430">
            <v>1.0061719454958624</v>
          </cell>
        </row>
        <row r="431">
          <cell r="C431">
            <v>1.229003783637914</v>
          </cell>
          <cell r="D431">
            <v>1.2064767052564789</v>
          </cell>
          <cell r="E431">
            <v>1.1839906074539299</v>
          </cell>
          <cell r="F431">
            <v>1.16154581221909</v>
          </cell>
          <cell r="G431">
            <v>1.139142644922841</v>
          </cell>
          <cell r="H431">
            <v>1.116781434362645</v>
          </cell>
          <cell r="I431">
            <v>1.0944625128077727</v>
          </cell>
          <cell r="J431">
            <v>1.0721862160452476</v>
          </cell>
          <cell r="K431">
            <v>1.0499528834265224</v>
          </cell>
          <cell r="L431">
            <v>1.0277628579149032</v>
          </cell>
          <cell r="M431">
            <v>1.005616486133728</v>
          </cell>
        </row>
        <row r="432">
          <cell r="C432">
            <v>1.208671000833162</v>
          </cell>
          <cell r="D432">
            <v>1.1886761031666291</v>
          </cell>
          <cell r="E432">
            <v>1.1686621610197281</v>
          </cell>
          <cell r="F432">
            <v>1.1486288361668999</v>
          </cell>
          <cell r="G432">
            <v>1.1285757823258149</v>
          </cell>
          <cell r="H432">
            <v>1.1085026449160349</v>
          </cell>
          <cell r="I432">
            <v>1.0884090608089538</v>
          </cell>
          <cell r="J432">
            <v>1.0682946580686363</v>
          </cell>
          <cell r="K432">
            <v>1.048159055683175</v>
          </cell>
          <cell r="L432">
            <v>1.0280018632861496</v>
          </cell>
          <cell r="M432">
            <v>1.0078226808677679</v>
          </cell>
        </row>
        <row r="433">
          <cell r="C433">
            <v>1.159748603180391</v>
          </cell>
          <cell r="D433">
            <v>1.144959871744474</v>
          </cell>
          <cell r="E433">
            <v>1.130093907001229</v>
          </cell>
          <cell r="F433">
            <v>1.115148313294511</v>
          </cell>
          <cell r="G433">
            <v>1.1001205948537141</v>
          </cell>
          <cell r="H433">
            <v>1.0850081505088247</v>
          </cell>
          <cell r="I433">
            <v>1.0698082680671235</v>
          </cell>
          <cell r="J433">
            <v>1.0545181183259822</v>
          </cell>
          <cell r="K433">
            <v>1.0391347486939873</v>
          </cell>
          <cell r="L433">
            <v>1.0236550763901613</v>
          </cell>
          <cell r="M433">
            <v>1.0080758811883703</v>
          </cell>
        </row>
        <row r="434">
          <cell r="C434">
            <v>1.1562214564425719</v>
          </cell>
          <cell r="D434">
            <v>1.142433440262749</v>
          </cell>
          <cell r="E434">
            <v>1.128574020140201</v>
          </cell>
          <cell r="F434">
            <v>1.1146406193075971</v>
          </cell>
          <cell r="G434">
            <v>1.100630535503657</v>
          </cell>
          <cell r="H434">
            <v>1.086540933239216</v>
          </cell>
          <cell r="I434">
            <v>1.0723688354841987</v>
          </cell>
          <cell r="J434">
            <v>1.0581111147242759</v>
          </cell>
          <cell r="K434">
            <v>1.0437644833307356</v>
          </cell>
          <cell r="L434">
            <v>1.0293254831812395</v>
          </cell>
          <cell r="M434">
            <v>1.0147904744625851</v>
          </cell>
        </row>
        <row r="435">
          <cell r="C435">
            <v>1.199400717757386</v>
          </cell>
          <cell r="D435">
            <v>1.181364662458138</v>
          </cell>
          <cell r="E435">
            <v>1.1632883876081559</v>
          </cell>
          <cell r="F435">
            <v>1.145170675888062</v>
          </cell>
          <cell r="G435">
            <v>1.127010260351891</v>
          </cell>
          <cell r="H435">
            <v>1.1088058218721319</v>
          </cell>
          <cell r="I435">
            <v>1.0905559864252885</v>
          </cell>
          <cell r="J435">
            <v>1.072259322206208</v>
          </cell>
          <cell r="K435">
            <v>1.0539143365584556</v>
          </cell>
          <cell r="L435">
            <v>1.0355194727068946</v>
          </cell>
          <cell r="M435">
            <v>1.0170731062774516</v>
          </cell>
        </row>
        <row r="436">
          <cell r="C436">
            <v>1.2255366090654749</v>
          </cell>
          <cell r="D436">
            <v>1.204979781819477</v>
          </cell>
          <cell r="E436">
            <v>1.1844143829616329</v>
          </cell>
          <cell r="F436">
            <v>1.163840159336808</v>
          </cell>
          <cell r="G436">
            <v>1.143256847721793</v>
          </cell>
          <cell r="H436">
            <v>1.1226641743197661</v>
          </cell>
          <cell r="I436">
            <v>1.1020618542239791</v>
          </cell>
          <cell r="J436">
            <v>1.0814495908484698</v>
          </cell>
          <cell r="K436">
            <v>1.0608270753234104</v>
          </cell>
          <cell r="L436">
            <v>1.0401939858524889</v>
          </cell>
          <cell r="M436">
            <v>1.0195499870295306</v>
          </cell>
        </row>
        <row r="437">
          <cell r="C437">
            <v>1.153281415679914</v>
          </cell>
          <cell r="D437">
            <v>1.140565914701053</v>
          </cell>
          <cell r="E437">
            <v>1.127802271497401</v>
          </cell>
          <cell r="F437">
            <v>1.114988376616237</v>
          </cell>
          <cell r="G437">
            <v>1.1021219955380159</v>
          </cell>
          <cell r="H437">
            <v>1.0892007592680932</v>
          </cell>
          <cell r="I437">
            <v>1.0762221540661889</v>
          </cell>
          <cell r="J437">
            <v>1.0631835102199481</v>
          </cell>
          <cell r="K437">
            <v>1.050081989757178</v>
          </cell>
          <cell r="L437">
            <v>1.0369145729778246</v>
          </cell>
          <cell r="M437">
            <v>1.023678043671278</v>
          </cell>
        </row>
        <row r="438">
          <cell r="C438">
            <v>1.195774277099658</v>
          </cell>
          <cell r="D438">
            <v>1.1787100154244989</v>
          </cell>
          <cell r="E438">
            <v>1.1616149829413809</v>
          </cell>
          <cell r="F438">
            <v>1.1444879278070079</v>
          </cell>
          <cell r="G438">
            <v>1.1273275293398881</v>
          </cell>
          <cell r="H438">
            <v>1.110132393222649</v>
          </cell>
          <cell r="I438">
            <v>1.092901046297446</v>
          </cell>
          <cell r="J438">
            <v>1.0756319309136035</v>
          </cell>
          <cell r="K438">
            <v>1.0583233987818907</v>
          </cell>
          <cell r="L438">
            <v>1.0409737042844633</v>
          </cell>
          <cell r="M438">
            <v>1.0235809971833674</v>
          </cell>
        </row>
        <row r="439">
          <cell r="C439">
            <v>1.1714731914888059</v>
          </cell>
          <cell r="D439">
            <v>1.157334285817498</v>
          </cell>
          <cell r="E439">
            <v>1.1431773773472911</v>
          </cell>
          <cell r="F439">
            <v>1.129001570707711</v>
          </cell>
          <cell r="G439">
            <v>1.114805910152266</v>
          </cell>
          <cell r="H439">
            <v>1.1005893743821371</v>
          </cell>
          <cell r="I439">
            <v>1.086350870828042</v>
          </cell>
          <cell r="J439">
            <v>1.0720892293229058</v>
          </cell>
          <cell r="K439">
            <v>1.057803195088278</v>
          </cell>
          <cell r="L439">
            <v>1.0434914209460404</v>
          </cell>
          <cell r="M439">
            <v>1.0291524586537084</v>
          </cell>
        </row>
        <row r="440">
          <cell r="C440">
            <v>1.173701355287756</v>
          </cell>
          <cell r="D440">
            <v>1.158592634772984</v>
          </cell>
          <cell r="E440">
            <v>1.143460979115718</v>
          </cell>
          <cell r="F440">
            <v>1.128305302376174</v>
          </cell>
          <cell r="G440">
            <v>1.113124448958684</v>
          </cell>
          <cell r="H440">
            <v>1.0979171879357144</v>
          </cell>
          <cell r="I440">
            <v>1.0826822068076851</v>
          </cell>
          <cell r="J440">
            <v>1.067418104632035</v>
          </cell>
          <cell r="K440">
            <v>1.0521233844458939</v>
          </cell>
          <cell r="L440">
            <v>1.0367964448961495</v>
          </cell>
          <cell r="M440">
            <v>1.0214355709784675</v>
          </cell>
        </row>
        <row r="441">
          <cell r="C441">
            <v>1.1538746260931321</v>
          </cell>
          <cell r="D441">
            <v>1.14153011288857</v>
          </cell>
          <cell r="E441">
            <v>1.129185599684007</v>
          </cell>
          <cell r="F441">
            <v>1.116841086479444</v>
          </cell>
          <cell r="G441">
            <v>1.1044965732748819</v>
          </cell>
          <cell r="H441">
            <v>1.0921520600703196</v>
          </cell>
          <cell r="I441">
            <v>1.0798075468657571</v>
          </cell>
          <cell r="J441">
            <v>1.0674630336611948</v>
          </cell>
          <cell r="K441">
            <v>1.0551185204566322</v>
          </cell>
          <cell r="L441">
            <v>1.0427740072520699</v>
          </cell>
          <cell r="M441">
            <v>1.0304294940475074</v>
          </cell>
        </row>
        <row r="442">
          <cell r="C442">
            <v>1.160831761833458</v>
          </cell>
          <cell r="D442">
            <v>1.1478386711547279</v>
          </cell>
          <cell r="E442">
            <v>1.134855225792647</v>
          </cell>
          <cell r="F442">
            <v>1.1218814965445489</v>
          </cell>
          <cell r="G442">
            <v>1.108917554902344</v>
          </cell>
          <cell r="H442">
            <v>1.0959634730610592</v>
          </cell>
          <cell r="I442">
            <v>1.0830193239274997</v>
          </cell>
          <cell r="J442">
            <v>1.0700851811290453</v>
          </cell>
          <cell r="K442">
            <v>1.0571611190225738</v>
          </cell>
          <cell r="L442">
            <v>1.0442472127035189</v>
          </cell>
          <cell r="M442">
            <v>1.0313435380150615</v>
          </cell>
        </row>
        <row r="443">
          <cell r="C443">
            <v>1.147561190790521</v>
          </cell>
          <cell r="D443">
            <v>1.1360548616144981</v>
          </cell>
          <cell r="E443">
            <v>1.1245375952627239</v>
          </cell>
          <cell r="F443">
            <v>1.113009267948001</v>
          </cell>
          <cell r="G443">
            <v>1.1014697540080209</v>
          </cell>
          <cell r="H443">
            <v>1.0899189258697299</v>
          </cell>
          <cell r="I443">
            <v>1.078356654012866</v>
          </cell>
          <cell r="J443">
            <v>1.0667828069326704</v>
          </cell>
          <cell r="K443">
            <v>1.0551972511017316</v>
          </cell>
          <cell r="L443">
            <v>1.0435998509309483</v>
          </cell>
          <cell r="M443">
            <v>1.0319904687295833</v>
          </cell>
        </row>
        <row r="444">
          <cell r="C444">
            <v>1.110360117742784</v>
          </cell>
          <cell r="D444">
            <v>1.102690491333808</v>
          </cell>
          <cell r="E444">
            <v>1.0949730518198262</v>
          </cell>
          <cell r="F444">
            <v>1.0872070507579008</v>
          </cell>
          <cell r="G444">
            <v>1.0793917240021464</v>
          </cell>
          <cell r="H444">
            <v>1.0715262912897323</v>
          </cell>
          <cell r="I444">
            <v>1.063609955813718</v>
          </cell>
          <cell r="J444">
            <v>1.05564190378223</v>
          </cell>
          <cell r="K444">
            <v>1.0476213039634692</v>
          </cell>
          <cell r="L444">
            <v>1.0395473072160113</v>
          </cell>
          <cell r="M444">
            <v>1.031419046003847</v>
          </cell>
        </row>
        <row r="445">
          <cell r="C445">
            <v>1.137694165218391</v>
          </cell>
          <cell r="D445">
            <v>1.126725015369147</v>
          </cell>
          <cell r="E445">
            <v>1.1157431710124031</v>
          </cell>
          <cell r="F445">
            <v>1.1047484178691089</v>
          </cell>
          <cell r="G445">
            <v>1.0937405368103166</v>
          </cell>
          <cell r="H445">
            <v>1.0827193037191809</v>
          </cell>
          <cell r="I445">
            <v>1.071684489348232</v>
          </cell>
          <cell r="J445">
            <v>1.06063585917171</v>
          </cell>
          <cell r="K445">
            <v>1.049573173232776</v>
          </cell>
          <cell r="L445">
            <v>1.0384961859853807</v>
          </cell>
          <cell r="M445">
            <v>1.0274046461305784</v>
          </cell>
        </row>
        <row r="446">
          <cell r="C446">
            <v>1.116198664360103</v>
          </cell>
          <cell r="D446">
            <v>1.106973167260608</v>
          </cell>
          <cell r="E446">
            <v>1.0977231611839195</v>
          </cell>
          <cell r="F446">
            <v>1.0884481746975672</v>
          </cell>
          <cell r="G446">
            <v>1.079147724200328</v>
          </cell>
          <cell r="H446">
            <v>1.0698213135270469</v>
          </cell>
          <cell r="I446">
            <v>1.0604684335379568</v>
          </cell>
          <cell r="J446">
            <v>1.0510885616917836</v>
          </cell>
          <cell r="K446">
            <v>1.0416811616018842</v>
          </cell>
          <cell r="L446">
            <v>1.0322456825746271</v>
          </cell>
          <cell r="M446">
            <v>1.0227815591291782</v>
          </cell>
        </row>
        <row r="447">
          <cell r="C447">
            <v>1.0415520953791786</v>
          </cell>
          <cell r="D447">
            <v>1.0397733772365221</v>
          </cell>
          <cell r="E447">
            <v>1.0379350885069243</v>
          </cell>
          <cell r="F447">
            <v>1.0360358394063767</v>
          </cell>
          <cell r="G447">
            <v>1.0340741965804201</v>
          </cell>
          <cell r="H447">
            <v>1.0320486813832126</v>
          </cell>
          <cell r="I447">
            <v>1.0299577680743779</v>
          </cell>
          <cell r="J447">
            <v>1.0277998819290191</v>
          </cell>
          <cell r="K447">
            <v>1.025573397255978</v>
          </cell>
          <cell r="L447">
            <v>1.0232766353190985</v>
          </cell>
          <cell r="M447">
            <v>1.0209078621559151</v>
          </cell>
        </row>
        <row r="448">
          <cell r="C448">
            <v>1.0399922961268449</v>
          </cell>
          <cell r="D448">
            <v>1.0384624035389707</v>
          </cell>
          <cell r="E448">
            <v>1.036901289311172</v>
          </cell>
          <cell r="F448">
            <v>1.0353080753578947</v>
          </cell>
          <cell r="G448">
            <v>1.0336818503546348</v>
          </cell>
          <cell r="H448">
            <v>1.032021668150132</v>
          </cell>
          <cell r="I448">
            <v>1.0303265460866697</v>
          </cell>
          <cell r="J448">
            <v>1.0285954632222101</v>
          </cell>
          <cell r="K448">
            <v>1.0268273584476111</v>
          </cell>
          <cell r="L448">
            <v>1.0250211284916275</v>
          </cell>
          <cell r="M448">
            <v>1.0231756258058144</v>
          </cell>
        </row>
        <row r="449">
          <cell r="C449">
            <v>1.077560314176865</v>
          </cell>
          <cell r="D449">
            <v>1.0718806697995307</v>
          </cell>
          <cell r="E449">
            <v>1.0661660175670427</v>
          </cell>
          <cell r="F449">
            <v>1.0604155204841763</v>
          </cell>
          <cell r="G449">
            <v>1.0546283146593034</v>
          </cell>
          <cell r="H449">
            <v>1.0488035082152662</v>
          </cell>
          <cell r="I449">
            <v>1.0429401801468936</v>
          </cell>
          <cell r="J449">
            <v>1.0370373791220915</v>
          </cell>
          <cell r="K449">
            <v>1.0310941222232211</v>
          </cell>
          <cell r="L449">
            <v>1.0251093936252738</v>
          </cell>
          <cell r="M449">
            <v>1.0190821432071038</v>
          </cell>
        </row>
        <row r="450">
          <cell r="C450">
            <v>1.08449949287914</v>
          </cell>
          <cell r="D450">
            <v>1.0778087036514608</v>
          </cell>
          <cell r="E450">
            <v>1.0711115925744519</v>
          </cell>
          <cell r="F450">
            <v>1.0644079626258758</v>
          </cell>
          <cell r="G450">
            <v>1.0576976085105469</v>
          </cell>
          <cell r="H450">
            <v>1.0509803162214983</v>
          </cell>
          <cell r="I450">
            <v>1.0442558625729181</v>
          </cell>
          <cell r="J450">
            <v>1.0375240147027092</v>
          </cell>
          <cell r="K450">
            <v>1.0307845295423459</v>
          </cell>
          <cell r="L450">
            <v>1.0240371532514891</v>
          </cell>
          <cell r="M450">
            <v>1.0172816206145985</v>
          </cell>
        </row>
        <row r="451">
          <cell r="C451">
            <v>1.1017447735344159</v>
          </cell>
          <cell r="D451">
            <v>1.0926538629955715</v>
          </cell>
          <cell r="E451">
            <v>1.0835626305007771</v>
          </cell>
          <cell r="F451">
            <v>1.0744710654338332</v>
          </cell>
          <cell r="G451">
            <v>1.0653791567066069</v>
          </cell>
          <cell r="H451">
            <v>1.0562868927325135</v>
          </cell>
          <cell r="I451">
            <v>1.0471942613981888</v>
          </cell>
          <cell r="J451">
            <v>1.0381012500332083</v>
          </cell>
          <cell r="K451">
            <v>1.0290078453776919</v>
          </cell>
          <cell r="L451">
            <v>1.0199140335476222</v>
          </cell>
          <cell r="M451">
            <v>1.0108197999976858</v>
          </cell>
        </row>
        <row r="452">
          <cell r="C452">
            <v>1.1013103151614509</v>
          </cell>
          <cell r="D452">
            <v>1.0926912488564924</v>
          </cell>
          <cell r="E452">
            <v>1.0840723125117537</v>
          </cell>
          <cell r="F452">
            <v>1.0754535104448866</v>
          </cell>
          <cell r="G452">
            <v>1.0668348471669449</v>
          </cell>
          <cell r="H452">
            <v>1.0582163273933347</v>
          </cell>
          <cell r="I452">
            <v>1.0495979560555204</v>
          </cell>
          <cell r="J452">
            <v>1.0409797383135402</v>
          </cell>
          <cell r="K452">
            <v>1.0323616795694068</v>
          </cell>
          <cell r="L452">
            <v>1.0237437854814579</v>
          </cell>
          <cell r="M452">
            <v>1.0151260619797431</v>
          </cell>
        </row>
        <row r="453">
          <cell r="C453">
            <v>1.103305742163956</v>
          </cell>
          <cell r="D453">
            <v>1.0920875877052585</v>
          </cell>
          <cell r="E453">
            <v>1.0808694332465603</v>
          </cell>
          <cell r="F453">
            <v>1.0696512787878623</v>
          </cell>
          <cell r="G453">
            <v>1.0584331243291643</v>
          </cell>
          <cell r="H453">
            <v>1.0472149698704663</v>
          </cell>
          <cell r="I453">
            <v>1.035996815411768</v>
          </cell>
          <cell r="J453">
            <v>1.02477866095307</v>
          </cell>
          <cell r="K453">
            <v>1.013560506494372</v>
          </cell>
          <cell r="L453">
            <v>1.002342352035674</v>
          </cell>
          <cell r="M453">
            <v>0.9911241975769759</v>
          </cell>
        </row>
        <row r="454">
          <cell r="C454">
            <v>1.0731234777818977</v>
          </cell>
          <cell r="D454">
            <v>1.0647011043004648</v>
          </cell>
          <cell r="E454">
            <v>1.0562421061308667</v>
          </cell>
          <cell r="F454">
            <v>1.0477461587558576</v>
          </cell>
          <cell r="G454">
            <v>1.0392129338129388</v>
          </cell>
          <cell r="H454">
            <v>1.0306420990372347</v>
          </cell>
          <cell r="I454">
            <v>1.0220333182033494</v>
          </cell>
          <cell r="J454">
            <v>1.0133862510661795</v>
          </cell>
          <cell r="K454">
            <v>1.0047005533006621</v>
          </cell>
          <cell r="L454">
            <v>0.9959758764404365</v>
          </cell>
          <cell r="M454">
            <v>0.98721186781539605</v>
          </cell>
        </row>
        <row r="455">
          <cell r="C455">
            <v>1.0491938995670813</v>
          </cell>
          <cell r="D455">
            <v>1.0415899174123151</v>
          </cell>
          <cell r="E455">
            <v>1.0339416250792257</v>
          </cell>
          <cell r="F455">
            <v>1.0262486128202151</v>
          </cell>
          <cell r="G455">
            <v>1.0185104658200097</v>
          </cell>
          <cell r="H455">
            <v>1.0107267641170725</v>
          </cell>
          <cell r="I455">
            <v>1.002897082523547</v>
          </cell>
          <cell r="J455">
            <v>0.99502099054370485</v>
          </cell>
          <cell r="K455">
            <v>0.98709805229085845</v>
          </cell>
          <cell r="L455">
            <v>0.97912782640271012</v>
          </cell>
          <cell r="M455">
            <v>0.97110986595510007</v>
          </cell>
        </row>
        <row r="456">
          <cell r="C456">
            <v>1.041621074767294</v>
          </cell>
          <cell r="D456">
            <v>1.0364108907755887</v>
          </cell>
          <cell r="E456">
            <v>1.0311043133062985</v>
          </cell>
          <cell r="F456">
            <v>1.0257009576291098</v>
          </cell>
          <cell r="G456">
            <v>1.0202004369635755</v>
          </cell>
          <cell r="H456">
            <v>1.0146023624654412</v>
          </cell>
          <cell r="I456">
            <v>1.0089063432128618</v>
          </cell>
          <cell r="J456">
            <v>1.0031119861925066</v>
          </cell>
          <cell r="K456">
            <v>0.99721889628555482</v>
          </cell>
          <cell r="L456">
            <v>0.9912266762535753</v>
          </cell>
          <cell r="M456">
            <v>0.98513492672429515</v>
          </cell>
        </row>
        <row r="457">
          <cell r="C457">
            <v>1.0248408609428277</v>
          </cell>
          <cell r="D457">
            <v>1.0204664275155366</v>
          </cell>
          <cell r="E457">
            <v>1.01602177298737</v>
          </cell>
          <cell r="F457">
            <v>1.011505942701586</v>
          </cell>
          <cell r="G457">
            <v>1.0069179646179065</v>
          </cell>
          <cell r="H457">
            <v>1.0022568489150316</v>
          </cell>
          <cell r="I457">
            <v>0.997521587582198</v>
          </cell>
          <cell r="J457">
            <v>0.99271115399942711</v>
          </cell>
          <cell r="K457">
            <v>0.98782450250609577</v>
          </cell>
          <cell r="L457">
            <v>0.98286056795744758</v>
          </cell>
          <cell r="M457">
            <v>0.97781826526865168</v>
          </cell>
        </row>
        <row r="458">
          <cell r="C458">
            <v>0.97735074281287926</v>
          </cell>
          <cell r="D458">
            <v>0.97777894906677931</v>
          </cell>
          <cell r="E458">
            <v>0.97807373732387326</v>
          </cell>
          <cell r="F458">
            <v>0.97823354997478928</v>
          </cell>
          <cell r="G458">
            <v>0.97825680506935808</v>
          </cell>
          <cell r="H458">
            <v>0.97814189583928046</v>
          </cell>
          <cell r="I458">
            <v>0.97788719020951753</v>
          </cell>
          <cell r="J458">
            <v>0.97749103029809259</v>
          </cell>
          <cell r="K458">
            <v>0.97695173190398021</v>
          </cell>
          <cell r="L458">
            <v>0.97626758398275459</v>
          </cell>
          <cell r="M458">
            <v>0.97543684810964904</v>
          </cell>
        </row>
        <row r="459">
          <cell r="C459">
            <v>1.0141957515755622</v>
          </cell>
          <cell r="D459">
            <v>1.0106326281797273</v>
          </cell>
          <cell r="E459">
            <v>1.0069119432040463</v>
          </cell>
          <cell r="F459">
            <v>1.0030343647015325</v>
          </cell>
          <cell r="G459">
            <v>0.99900055695384826</v>
          </cell>
          <cell r="H459">
            <v>0.9948111804978812</v>
          </cell>
          <cell r="I459">
            <v>0.99046689215209482</v>
          </cell>
          <cell r="J459">
            <v>0.98596834504265707</v>
          </cell>
          <cell r="K459">
            <v>0.98131618862934977</v>
          </cell>
          <cell r="L459">
            <v>0.97651106873125915</v>
          </cell>
          <cell r="M459">
            <v>0.97155362755225116</v>
          </cell>
        </row>
        <row r="460">
          <cell r="C460">
            <v>0.98447053042867072</v>
          </cell>
          <cell r="D460">
            <v>0.98329596911273043</v>
          </cell>
          <cell r="E460">
            <v>0.98193772902611887</v>
          </cell>
          <cell r="F460">
            <v>0.98039587829649932</v>
          </cell>
          <cell r="G460">
            <v>0.97867048501784759</v>
          </cell>
          <cell r="H460">
            <v>0.97676161725047228</v>
          </cell>
          <cell r="I460">
            <v>0.97466934302103558</v>
          </cell>
          <cell r="J460">
            <v>0.97239373032257481</v>
          </cell>
          <cell r="K460">
            <v>0.96993484711452205</v>
          </cell>
          <cell r="L460">
            <v>0.96729276132272579</v>
          </cell>
          <cell r="M460">
            <v>0.9644675408394715</v>
          </cell>
        </row>
        <row r="461">
          <cell r="C461">
            <v>0.88348104511854897</v>
          </cell>
          <cell r="D461">
            <v>0.89080185049482996</v>
          </cell>
          <cell r="E461">
            <v>0.89786357729413802</v>
          </cell>
          <cell r="F461">
            <v>0.90466439390206199</v>
          </cell>
          <cell r="G461">
            <v>0.91120245139805489</v>
          </cell>
          <cell r="H461">
            <v>0.91747588335055907</v>
          </cell>
          <cell r="I461">
            <v>0.92348280560920404</v>
          </cell>
          <cell r="J461">
            <v>0.92922131609404213</v>
          </cell>
          <cell r="K461">
            <v>0.93468949458176731</v>
          </cell>
          <cell r="L461">
            <v>0.9398854024888682</v>
          </cell>
          <cell r="M461">
            <v>0.94480708265166335</v>
          </cell>
        </row>
        <row r="462">
          <cell r="C462">
            <v>0.85039538956785499</v>
          </cell>
          <cell r="D462">
            <v>0.86286732328090998</v>
          </cell>
          <cell r="E462">
            <v>0.87513969105297595</v>
          </cell>
          <cell r="F462">
            <v>0.88720911833453797</v>
          </cell>
          <cell r="G462">
            <v>0.89907215406245899</v>
          </cell>
          <cell r="H462">
            <v>0.91072526847906177</v>
          </cell>
          <cell r="I462">
            <v>0.92216485087617872</v>
          </cell>
          <cell r="J462">
            <v>0.93338720726114865</v>
          </cell>
          <cell r="K462">
            <v>0.9443885579415926</v>
          </cell>
          <cell r="L462">
            <v>0.95516503502565109</v>
          </cell>
          <cell r="M462">
            <v>0.96571267983420694</v>
          </cell>
        </row>
        <row r="463">
          <cell r="C463">
            <v>0.86479431091793102</v>
          </cell>
          <cell r="D463">
            <v>0.87570614047593698</v>
          </cell>
          <cell r="E463">
            <v>0.88653805265613794</v>
          </cell>
          <cell r="F463">
            <v>0.89728803356738396</v>
          </cell>
          <cell r="G463">
            <v>0.90795400107948154</v>
          </cell>
          <cell r="H463">
            <v>0.91853380190822231</v>
          </cell>
          <cell r="I463">
            <v>0.92902520854969706</v>
          </cell>
          <cell r="J463">
            <v>0.93942591605473447</v>
          </cell>
          <cell r="K463">
            <v>0.94973353863364407</v>
          </cell>
          <cell r="L463">
            <v>0.95994560608075863</v>
          </cell>
          <cell r="M463">
            <v>0.97005956000751858</v>
          </cell>
        </row>
        <row r="464">
          <cell r="C464">
            <v>0.87572460314139</v>
          </cell>
          <cell r="D464">
            <v>0.88579426415757501</v>
          </cell>
          <cell r="E464">
            <v>0.89577350090229202</v>
          </cell>
          <cell r="F464">
            <v>0.90566013362376063</v>
          </cell>
          <cell r="G464">
            <v>0.91545191194307285</v>
          </cell>
          <cell r="H464">
            <v>0.9251465119702984</v>
          </cell>
          <cell r="I464">
            <v>0.93474153327812837</v>
          </cell>
          <cell r="J464">
            <v>0.94423449572476392</v>
          </cell>
          <cell r="K464">
            <v>0.95362283611722098</v>
          </cell>
          <cell r="L464">
            <v>0.96290390470561771</v>
          </cell>
          <cell r="M464">
            <v>0.9720749614983738</v>
          </cell>
        </row>
        <row r="465">
          <cell r="C465">
            <v>0.86944670357595599</v>
          </cell>
          <cell r="D465">
            <v>0.88368990921471302</v>
          </cell>
          <cell r="E465">
            <v>0.89793311485347105</v>
          </cell>
          <cell r="F465">
            <v>0.91217632049222852</v>
          </cell>
          <cell r="G465">
            <v>0.92641952613098599</v>
          </cell>
          <cell r="H465">
            <v>0.94066273176974347</v>
          </cell>
          <cell r="I465">
            <v>0.95490593740850105</v>
          </cell>
          <cell r="J465">
            <v>0.96914914304725852</v>
          </cell>
          <cell r="K465">
            <v>0.98339234868601599</v>
          </cell>
          <cell r="L465">
            <v>0.99763555432477347</v>
          </cell>
          <cell r="M465">
            <v>1.011878759963531</v>
          </cell>
        </row>
        <row r="466">
          <cell r="C466">
            <v>0.93304367970713309</v>
          </cell>
          <cell r="D466">
            <v>0.94291722608089557</v>
          </cell>
          <cell r="E466">
            <v>0.95260981781470011</v>
          </cell>
          <cell r="F466">
            <v>0.96212113332430904</v>
          </cell>
          <cell r="G466">
            <v>0.97145085026302647</v>
          </cell>
          <cell r="H466">
            <v>0.98059864551943765</v>
          </cell>
          <cell r="I466">
            <v>0.98956419521513983</v>
          </cell>
          <cell r="J466">
            <v>0.99834717470246526</v>
          </cell>
          <cell r="K466">
            <v>1.0069472585621955</v>
          </cell>
          <cell r="L466">
            <v>1.0153641206012685</v>
          </cell>
          <cell r="M466">
            <v>1.0235974338504767</v>
          </cell>
        </row>
        <row r="467">
          <cell r="C467">
            <v>0.95822478905008179</v>
          </cell>
          <cell r="D467">
            <v>0.96713025353559279</v>
          </cell>
          <cell r="E467">
            <v>0.97581521128297821</v>
          </cell>
          <cell r="F467">
            <v>0.98427958759801337</v>
          </cell>
          <cell r="G467">
            <v>0.99252330775273445</v>
          </cell>
          <cell r="H467">
            <v>1.0005462969854189</v>
          </cell>
          <cell r="I467">
            <v>1.008348480500566</v>
          </cell>
          <cell r="J467">
            <v>1.0159297834688787</v>
          </cell>
          <cell r="K467">
            <v>1.0232901310272442</v>
          </cell>
          <cell r="L467">
            <v>1.0304294482787142</v>
          </cell>
          <cell r="M467">
            <v>1.0373476602924865</v>
          </cell>
        </row>
        <row r="468">
          <cell r="C468">
            <v>1.0183779373791375</v>
          </cell>
          <cell r="D468">
            <v>1.0216706599948284</v>
          </cell>
          <cell r="E468">
            <v>1.0246366895653283</v>
          </cell>
          <cell r="F468">
            <v>1.0272797915471035</v>
          </cell>
          <cell r="G468">
            <v>1.0296036737506775</v>
          </cell>
          <cell r="H468">
            <v>1.0316119874395622</v>
          </cell>
          <cell r="I468">
            <v>1.0333083284041469</v>
          </cell>
          <cell r="J468">
            <v>1.0346962380112057</v>
          </cell>
          <cell r="K468">
            <v>1.0357792042296681</v>
          </cell>
          <cell r="L468">
            <v>1.0365606626332762</v>
          </cell>
          <cell r="M468">
            <v>1.0370439973807344</v>
          </cell>
        </row>
        <row r="469">
          <cell r="C469">
            <v>1.0433192148443615</v>
          </cell>
          <cell r="D469">
            <v>1.0443774918092614</v>
          </cell>
          <cell r="E469">
            <v>1.0449664353756565</v>
          </cell>
          <cell r="F469">
            <v>1.0450880956471928</v>
          </cell>
          <cell r="G469">
            <v>1.0447445108047508</v>
          </cell>
          <cell r="H469">
            <v>1.0439377071929923</v>
          </cell>
          <cell r="I469">
            <v>1.0426696994061568</v>
          </cell>
          <cell r="J469">
            <v>1.040942490373111</v>
          </cell>
          <cell r="K469">
            <v>1.0387580714416609</v>
          </cell>
          <cell r="L469">
            <v>1.0361184224621347</v>
          </cell>
          <cell r="M469">
            <v>1.0330255118702418</v>
          </cell>
        </row>
        <row r="470">
          <cell r="C470">
            <v>1.0418176894725217</v>
          </cell>
          <cell r="D470">
            <v>1.0422806526388531</v>
          </cell>
          <cell r="E470">
            <v>1.0424356346049179</v>
          </cell>
          <cell r="F470">
            <v>1.0422888165204434</v>
          </cell>
          <cell r="G470">
            <v>1.0418462152276831</v>
          </cell>
          <cell r="H470">
            <v>1.0411136886849066</v>
          </cell>
          <cell r="I470">
            <v>1.040096941176476</v>
          </cell>
          <cell r="J470">
            <v>1.0388015283192387</v>
          </cell>
          <cell r="K470">
            <v>1.0372328618744708</v>
          </cell>
          <cell r="L470">
            <v>1.0353962143741251</v>
          </cell>
          <cell r="M470">
            <v>1.0332967235696866</v>
          </cell>
        </row>
        <row r="471">
          <cell r="C471">
            <v>1.0774315566677726</v>
          </cell>
          <cell r="D471">
            <v>1.072450026952694</v>
          </cell>
          <cell r="E471">
            <v>1.0671078521555541</v>
          </cell>
          <cell r="F471">
            <v>1.0614136414020034</v>
          </cell>
          <cell r="G471">
            <v>1.0553757319643089</v>
          </cell>
          <cell r="H471">
            <v>1.0490021999078185</v>
          </cell>
          <cell r="I471">
            <v>1.0423008702409842</v>
          </cell>
          <cell r="J471">
            <v>1.0352793265957421</v>
          </cell>
          <cell r="K471">
            <v>1.0279449204634048</v>
          </cell>
          <cell r="L471">
            <v>1.0203047800097007</v>
          </cell>
          <cell r="M471">
            <v>1.0123658184911599</v>
          </cell>
        </row>
        <row r="472">
          <cell r="C472">
            <v>1.14164894144361</v>
          </cell>
          <cell r="D472">
            <v>1.131987525281515</v>
          </cell>
          <cell r="E472">
            <v>1.1219320417722101</v>
          </cell>
          <cell r="F472">
            <v>1.111493065725194</v>
          </cell>
          <cell r="G472">
            <v>1.1006807969373331</v>
          </cell>
          <cell r="H472">
            <v>1.089505076670539</v>
          </cell>
          <cell r="I472">
            <v>1.0779754032681939</v>
          </cell>
          <cell r="J472">
            <v>1.0661009469623954</v>
          </cell>
          <cell r="K472">
            <v>1.0538905639205187</v>
          </cell>
          <cell r="L472">
            <v>1.0413528095762963</v>
          </cell>
          <cell r="M472">
            <v>1.02849595128758</v>
          </cell>
        </row>
        <row r="473">
          <cell r="C473">
            <v>1.22612277628496</v>
          </cell>
          <cell r="D473">
            <v>1.207649751083534</v>
          </cell>
          <cell r="E473">
            <v>1.1891677658306621</v>
          </cell>
          <cell r="F473">
            <v>1.170677237268708</v>
          </cell>
          <cell r="G473">
            <v>1.1521785566903739</v>
          </cell>
          <cell r="H473">
            <v>1.133672091852191</v>
          </cell>
          <cell r="I473">
            <v>1.1151581887179209</v>
          </cell>
          <cell r="J473">
            <v>1.0966371730492539</v>
          </cell>
          <cell r="K473">
            <v>1.0781093518591827</v>
          </cell>
          <cell r="L473">
            <v>1.0595750147416831</v>
          </cell>
          <cell r="M473">
            <v>1.0410344350898182</v>
          </cell>
        </row>
        <row r="474">
          <cell r="C474">
            <v>1.2710185966136081</v>
          </cell>
          <cell r="D474">
            <v>1.244521369554362</v>
          </cell>
          <cell r="E474">
            <v>1.218295298778598</v>
          </cell>
          <cell r="F474">
            <v>1.192325465799255</v>
          </cell>
          <cell r="G474">
            <v>1.16659802680169</v>
          </cell>
          <cell r="H474">
            <v>1.1411001175863149</v>
          </cell>
          <cell r="I474">
            <v>1.1158197684254969</v>
          </cell>
          <cell r="J474">
            <v>1.0907458276489792</v>
          </cell>
          <cell r="K474">
            <v>1.0658678929314054</v>
          </cell>
          <cell r="L474">
            <v>1.0411762493911945</v>
          </cell>
          <cell r="M474">
            <v>1.0166618137258472</v>
          </cell>
        </row>
        <row r="475">
          <cell r="C475">
            <v>1.1814444792276639</v>
          </cell>
          <cell r="D475">
            <v>1.164521705354866</v>
          </cell>
          <cell r="E475">
            <v>1.1474779573236411</v>
          </cell>
          <cell r="F475">
            <v>1.1303183239924159</v>
          </cell>
          <cell r="G475">
            <v>1.1130476127448039</v>
          </cell>
          <cell r="H475">
            <v>1.0956703686853326</v>
          </cell>
          <cell r="I475">
            <v>1.0781908922853904</v>
          </cell>
          <cell r="J475">
            <v>1.060613255623448</v>
          </cell>
          <cell r="K475">
            <v>1.0429413173484801</v>
          </cell>
          <cell r="L475">
            <v>1.0251787364821892</v>
          </cell>
          <cell r="M475">
            <v>1.0073289851638176</v>
          </cell>
        </row>
        <row r="476">
          <cell r="C476">
            <v>1.174448489795541</v>
          </cell>
          <cell r="D476">
            <v>1.158135967898015</v>
          </cell>
          <cell r="E476">
            <v>1.14165253503383</v>
          </cell>
          <cell r="F476">
            <v>1.1250050192391061</v>
          </cell>
          <cell r="G476">
            <v>1.1081998896155341</v>
          </cell>
          <cell r="H476">
            <v>1.0912432796098988</v>
          </cell>
          <cell r="I476">
            <v>1.0741410085049932</v>
          </cell>
          <cell r="J476">
            <v>1.0568986012802095</v>
          </cell>
          <cell r="K476">
            <v>1.0395213069843074</v>
          </cell>
          <cell r="L476">
            <v>1.0220141157487825</v>
          </cell>
          <cell r="M476">
            <v>1.0043817745577548</v>
          </cell>
        </row>
        <row r="477">
          <cell r="C477">
            <v>1.2032967367950189</v>
          </cell>
          <cell r="D477">
            <v>1.1809962193911629</v>
          </cell>
          <cell r="E477">
            <v>1.158695701987307</v>
          </cell>
          <cell r="F477">
            <v>1.136395184583451</v>
          </cell>
          <cell r="G477">
            <v>1.114094667179595</v>
          </cell>
          <cell r="H477">
            <v>1.0917941497757386</v>
          </cell>
          <cell r="I477">
            <v>1.0694936323718827</v>
          </cell>
          <cell r="J477">
            <v>1.0471931149680267</v>
          </cell>
          <cell r="K477">
            <v>1.0248925975641705</v>
          </cell>
          <cell r="L477">
            <v>1.0025920801603145</v>
          </cell>
          <cell r="M477">
            <v>0.98029156275645846</v>
          </cell>
        </row>
        <row r="478">
          <cell r="C478">
            <v>1.0607511656168114</v>
          </cell>
          <cell r="D478">
            <v>1.0539276063533805</v>
          </cell>
          <cell r="E478">
            <v>1.0467798660480938</v>
          </cell>
          <cell r="F478">
            <v>1.0393017053928846</v>
          </cell>
          <cell r="G478">
            <v>1.0314867239338241</v>
          </cell>
          <cell r="H478">
            <v>1.023328354834816</v>
          </cell>
          <cell r="I478">
            <v>1.0148198594357709</v>
          </cell>
          <cell r="J478">
            <v>1.0059543215957978</v>
          </cell>
          <cell r="K478">
            <v>0.99672464181142872</v>
          </cell>
          <cell r="L478">
            <v>0.987123531099378</v>
          </cell>
          <cell r="M478">
            <v>0.97714350463275779</v>
          </cell>
        </row>
        <row r="479">
          <cell r="C479">
            <v>1.0226815935164517</v>
          </cell>
          <cell r="D479">
            <v>1.0202235864987417</v>
          </cell>
          <cell r="E479">
            <v>1.0173752828885581</v>
          </cell>
          <cell r="F479">
            <v>1.0141282054945919</v>
          </cell>
          <cell r="G479">
            <v>1.0104736298371844</v>
          </cell>
          <cell r="H479">
            <v>1.0064025750650167</v>
          </cell>
          <cell r="I479">
            <v>1.0019057944684631</v>
          </cell>
          <cell r="J479">
            <v>0.99697376556855544</v>
          </cell>
          <cell r="K479">
            <v>0.99159667975924481</v>
          </cell>
          <cell r="L479">
            <v>0.98576443147929327</v>
          </cell>
          <cell r="M479">
            <v>0.97946660688868348</v>
          </cell>
        </row>
        <row r="480">
          <cell r="C480">
            <v>0.99341934870741744</v>
          </cell>
          <cell r="D480">
            <v>0.99159919136176411</v>
          </cell>
          <cell r="E480">
            <v>0.98945422241463321</v>
          </cell>
          <cell r="F480">
            <v>0.98697532544977373</v>
          </cell>
          <cell r="G480">
            <v>0.98415303967110623</v>
          </cell>
          <cell r="H480">
            <v>0.98097754348616006</v>
          </cell>
          <cell r="I480">
            <v>0.97743863714138057</v>
          </cell>
          <cell r="J480">
            <v>0.97352572434479701</v>
          </cell>
          <cell r="K480">
            <v>0.96922779280648441</v>
          </cell>
          <cell r="L480">
            <v>0.9645333936217263</v>
          </cell>
          <cell r="M480">
            <v>0.95943061941578156</v>
          </cell>
        </row>
        <row r="481">
          <cell r="C481">
            <v>1.0313248766904348</v>
          </cell>
          <cell r="D481">
            <v>1.0255393560086483</v>
          </cell>
          <cell r="E481">
            <v>1.0196183172114428</v>
          </cell>
          <cell r="F481">
            <v>1.0135559608047058</v>
          </cell>
          <cell r="G481">
            <v>1.0073461515865294</v>
          </cell>
          <cell r="H481">
            <v>1.0009823939996731</v>
          </cell>
          <cell r="I481">
            <v>0.99445780528013006</v>
          </cell>
          <cell r="J481">
            <v>0.98776508616840719</v>
          </cell>
          <cell r="K481">
            <v>0.98089648892145687</v>
          </cell>
          <cell r="L481">
            <v>0.97384378233048274</v>
          </cell>
          <cell r="M481">
            <v>0.96659821341247798</v>
          </cell>
        </row>
        <row r="482">
          <cell r="C482">
            <v>1.1005444749962909</v>
          </cell>
          <cell r="D482">
            <v>1.088122588629481</v>
          </cell>
          <cell r="E482">
            <v>1.075542318447799</v>
          </cell>
          <cell r="F482">
            <v>1.0627992891291316</v>
          </cell>
          <cell r="G482">
            <v>1.049888962697036</v>
          </cell>
          <cell r="H482">
            <v>1.0368066308914106</v>
          </cell>
          <cell r="I482">
            <v>1.0235474071056727</v>
          </cell>
          <cell r="J482">
            <v>1.0101062178614337</v>
          </cell>
          <cell r="K482">
            <v>0.99647779378941859</v>
          </cell>
          <cell r="L482">
            <v>0.98265666008294605</v>
          </cell>
          <cell r="M482">
            <v>0.96863712638762489</v>
          </cell>
        </row>
        <row r="483">
          <cell r="C483">
            <v>1.088342282274168</v>
          </cell>
          <cell r="D483">
            <v>1.0807658699706213</v>
          </cell>
          <cell r="E483">
            <v>1.0730354417618129</v>
          </cell>
          <cell r="F483">
            <v>1.0651449054036346</v>
          </cell>
          <cell r="G483">
            <v>1.0570878430461641</v>
          </cell>
          <cell r="H483">
            <v>1.0488574891861828</v>
          </cell>
          <cell r="I483">
            <v>1.0404467068036445</v>
          </cell>
          <cell r="J483">
            <v>1.031847961505137</v>
          </cell>
          <cell r="K483">
            <v>1.0230532934774144</v>
          </cell>
          <cell r="L483">
            <v>1.0140542870315026</v>
          </cell>
          <cell r="M483">
            <v>1.0048420374923885</v>
          </cell>
        </row>
        <row r="484">
          <cell r="C484">
            <v>1.0189977305744398</v>
          </cell>
          <cell r="D484">
            <v>1.018338659866449</v>
          </cell>
          <cell r="E484">
            <v>1.0175624761931068</v>
          </cell>
          <cell r="F484">
            <v>1.0166634770441576</v>
          </cell>
          <cell r="G484">
            <v>1.0156355835760138</v>
          </cell>
          <cell r="H484">
            <v>1.0144723090461349</v>
          </cell>
          <cell r="I484">
            <v>1.0131667240160565</v>
          </cell>
          <cell r="J484">
            <v>1.0117114179304392</v>
          </cell>
          <cell r="K484">
            <v>1.0100984566240412</v>
          </cell>
          <cell r="L484">
            <v>1.0083193352440367</v>
          </cell>
          <cell r="M484">
            <v>1.006364926000034</v>
          </cell>
        </row>
        <row r="485">
          <cell r="C485">
            <v>1.0431441991009525</v>
          </cell>
          <cell r="D485">
            <v>1.0406607712429843</v>
          </cell>
          <cell r="E485">
            <v>1.0380587747468073</v>
          </cell>
          <cell r="F485">
            <v>1.0353325506600712</v>
          </cell>
          <cell r="G485">
            <v>1.0324760740939067</v>
          </cell>
          <cell r="H485">
            <v>1.0294829241577483</v>
          </cell>
          <cell r="I485">
            <v>1.0263462508804664</v>
          </cell>
          <cell r="J485">
            <v>1.0230587387593861</v>
          </cell>
          <cell r="K485">
            <v>1.0196125665292068</v>
          </cell>
          <cell r="L485">
            <v>1.0159993626854373</v>
          </cell>
          <cell r="M485">
            <v>1.0122101562302994</v>
          </cell>
        </row>
        <row r="486">
          <cell r="C486">
            <v>1.0491281775649539</v>
          </cell>
          <cell r="D486">
            <v>1.0460489307821852</v>
          </cell>
          <cell r="E486">
            <v>1.0429489330600465</v>
          </cell>
          <cell r="F486">
            <v>1.0398270045520885</v>
          </cell>
          <cell r="G486">
            <v>1.0366818742397697</v>
          </cell>
          <cell r="H486">
            <v>1.0335121709523718</v>
          </cell>
          <cell r="I486">
            <v>1.0303164133041838</v>
          </cell>
          <cell r="J486">
            <v>1.0270929983935273</v>
          </cell>
          <cell r="K486">
            <v>1.0238401890821651</v>
          </cell>
          <cell r="L486">
            <v>1.0205560996425926</v>
          </cell>
          <cell r="M486">
            <v>1.0172386795235615</v>
          </cell>
        </row>
        <row r="487">
          <cell r="C487">
            <v>1.0853471155108569</v>
          </cell>
          <cell r="D487">
            <v>1.0792363631916846</v>
          </cell>
          <cell r="E487">
            <v>1.0730513942173983</v>
          </cell>
          <cell r="F487">
            <v>1.0667884627901811</v>
          </cell>
          <cell r="G487">
            <v>1.0604435667260279</v>
          </cell>
          <cell r="H487">
            <v>1.0540124251369789</v>
          </cell>
          <cell r="I487">
            <v>1.0474904537408039</v>
          </cell>
          <cell r="J487">
            <v>1.0408727374985696</v>
          </cell>
          <cell r="K487">
            <v>1.0341540002365059</v>
          </cell>
          <cell r="L487">
            <v>1.0273285708571505</v>
          </cell>
          <cell r="M487">
            <v>1.0203903456844832</v>
          </cell>
        </row>
        <row r="488">
          <cell r="C488">
            <v>1.135749966695893</v>
          </cell>
          <cell r="D488">
            <v>1.1240401064553049</v>
          </cell>
          <cell r="E488">
            <v>1.1122868226902161</v>
          </cell>
          <cell r="F488">
            <v>1.1004878791375849</v>
          </cell>
          <cell r="G488">
            <v>1.0886408832989891</v>
          </cell>
          <cell r="H488">
            <v>1.0767432725539423</v>
          </cell>
          <cell r="I488">
            <v>1.0647922987652638</v>
          </cell>
          <cell r="J488">
            <v>1.0527850111819279</v>
          </cell>
          <cell r="K488">
            <v>1.0407182374156065</v>
          </cell>
          <cell r="L488">
            <v>1.0285885622328572</v>
          </cell>
          <cell r="M488">
            <v>1.0163923038646212</v>
          </cell>
        </row>
        <row r="489">
          <cell r="C489">
            <v>1.060749343959398</v>
          </cell>
          <cell r="D489">
            <v>1.0544979879572374</v>
          </cell>
          <cell r="E489">
            <v>1.0482466319550765</v>
          </cell>
          <cell r="F489">
            <v>1.0419952759529159</v>
          </cell>
          <cell r="G489">
            <v>1.035743919950755</v>
          </cell>
          <cell r="H489">
            <v>1.0294925639485943</v>
          </cell>
          <cell r="I489">
            <v>1.0232412079464335</v>
          </cell>
          <cell r="J489">
            <v>1.0169898519442726</v>
          </cell>
          <cell r="K489">
            <v>1.010738495942112</v>
          </cell>
          <cell r="L489">
            <v>1.0044871399399511</v>
          </cell>
          <cell r="M489">
            <v>0.99823578393779044</v>
          </cell>
        </row>
        <row r="490">
          <cell r="C490">
            <v>1.103681431875007</v>
          </cell>
          <cell r="D490">
            <v>1.0923753540111463</v>
          </cell>
          <cell r="E490">
            <v>1.0811824035325315</v>
          </cell>
          <cell r="F490">
            <v>1.0701005943471551</v>
          </cell>
          <cell r="G490">
            <v>1.0591279865836105</v>
          </cell>
          <cell r="H490">
            <v>1.0482626852543055</v>
          </cell>
          <cell r="I490">
            <v>1.0375028389648024</v>
          </cell>
          <cell r="J490">
            <v>1.0268466386674404</v>
          </cell>
          <cell r="K490">
            <v>1.0162923164574771</v>
          </cell>
          <cell r="L490">
            <v>1.0058381444100664</v>
          </cell>
          <cell r="M490">
            <v>0.99548243345646592</v>
          </cell>
        </row>
        <row r="491">
          <cell r="C491">
            <v>1.0820852856696126</v>
          </cell>
          <cell r="D491">
            <v>1.0721923490558063</v>
          </cell>
          <cell r="E491">
            <v>1.0624044560474548</v>
          </cell>
          <cell r="F491">
            <v>1.0527187759326424</v>
          </cell>
          <cell r="G491">
            <v>1.0431325788032209</v>
          </cell>
          <cell r="H491">
            <v>1.0336432311072818</v>
          </cell>
          <cell r="I491">
            <v>1.0242481914350434</v>
          </cell>
          <cell r="J491">
            <v>1.0149450065239833</v>
          </cell>
          <cell r="K491">
            <v>1.005731307470024</v>
          </cell>
          <cell r="L491">
            <v>0.99660480613247682</v>
          </cell>
          <cell r="M491">
            <v>0.98756329172128221</v>
          </cell>
        </row>
        <row r="492">
          <cell r="C492">
            <v>1.1027371557190671</v>
          </cell>
          <cell r="D492">
            <v>1.0913374886919176</v>
          </cell>
          <cell r="E492">
            <v>1.0800703930112161</v>
          </cell>
          <cell r="F492">
            <v>1.0689328522648942</v>
          </cell>
          <cell r="G492">
            <v>1.0579219408624492</v>
          </cell>
          <cell r="H492">
            <v>1.0470348206422824</v>
          </cell>
          <cell r="I492">
            <v>1.0362687376299913</v>
          </cell>
          <cell r="J492">
            <v>1.0256210189398358</v>
          </cell>
          <cell r="K492">
            <v>1.0150890698120534</v>
          </cell>
          <cell r="L492">
            <v>1.00467037077913</v>
          </cell>
          <cell r="M492">
            <v>0.99436247495451979</v>
          </cell>
        </row>
        <row r="493">
          <cell r="C493">
            <v>1.0384396326321286</v>
          </cell>
          <cell r="D493">
            <v>1.0348293667472008</v>
          </cell>
          <cell r="E493">
            <v>1.0311928060964553</v>
          </cell>
          <cell r="F493">
            <v>1.0275298959296357</v>
          </cell>
          <cell r="G493">
            <v>1.0238405813443805</v>
          </cell>
          <cell r="H493">
            <v>1.0201248072856945</v>
          </cell>
          <cell r="I493">
            <v>1.0163825185454189</v>
          </cell>
          <cell r="J493">
            <v>1.0126136597616968</v>
          </cell>
          <cell r="K493">
            <v>1.0088181754184391</v>
          </cell>
          <cell r="L493">
            <v>1.004996009844787</v>
          </cell>
          <cell r="M493">
            <v>1.0011471072145717</v>
          </cell>
        </row>
        <row r="494">
          <cell r="C494">
            <v>1.0247983034174344</v>
          </cell>
          <cell r="D494">
            <v>1.0210947447178276</v>
          </cell>
          <cell r="E494">
            <v>1.0173711513385486</v>
          </cell>
          <cell r="F494">
            <v>1.013627423963614</v>
          </cell>
          <cell r="G494">
            <v>1.0098634626195144</v>
          </cell>
          <cell r="H494">
            <v>1.0060791666697644</v>
          </cell>
          <cell r="I494">
            <v>1.002274434809397</v>
          </cell>
          <cell r="J494">
            <v>0.99844916505940484</v>
          </cell>
          <cell r="K494">
            <v>0.99460325476112377</v>
          </cell>
          <cell r="L494">
            <v>0.99073660057056212</v>
          </cell>
          <cell r="M494">
            <v>0.98684909845267188</v>
          </cell>
        </row>
        <row r="495">
          <cell r="C495">
            <v>0.9594714746521037</v>
          </cell>
          <cell r="D495">
            <v>0.9600832893676835</v>
          </cell>
          <cell r="E495">
            <v>0.96063383115831913</v>
          </cell>
          <cell r="F495">
            <v>0.96112290765958708</v>
          </cell>
          <cell r="G495">
            <v>0.96155032570099108</v>
          </cell>
          <cell r="H495">
            <v>0.96191589130173549</v>
          </cell>
          <cell r="I495">
            <v>0.96221940966647146</v>
          </cell>
          <cell r="J495">
            <v>0.96246068518101768</v>
          </cell>
          <cell r="K495">
            <v>0.9626395214080532</v>
          </cell>
          <cell r="L495">
            <v>0.96275572108278251</v>
          </cell>
          <cell r="M495">
            <v>0.96280908610857485</v>
          </cell>
        </row>
        <row r="496">
          <cell r="C496">
            <v>0.91923001658934633</v>
          </cell>
          <cell r="D496">
            <v>0.92343876117144696</v>
          </cell>
          <cell r="E496">
            <v>0.92748643786104312</v>
          </cell>
          <cell r="F496">
            <v>0.93137422880986209</v>
          </cell>
          <cell r="G496">
            <v>0.93510330462938684</v>
          </cell>
          <cell r="H496">
            <v>0.93867482453133411</v>
          </cell>
          <cell r="I496">
            <v>0.94208993646608508</v>
          </cell>
          <cell r="J496">
            <v>0.94534977725910396</v>
          </cell>
          <cell r="K496">
            <v>0.94845547274537856</v>
          </cell>
          <cell r="L496">
            <v>0.95140813790191525</v>
          </cell>
          <cell r="M496">
            <v>0.95420887697832313</v>
          </cell>
        </row>
        <row r="497">
          <cell r="C497">
            <v>0.94304137808081479</v>
          </cell>
          <cell r="D497">
            <v>0.9439413572669868</v>
          </cell>
          <cell r="E497">
            <v>0.94475166548936684</v>
          </cell>
          <cell r="F497">
            <v>0.94547257707247889</v>
          </cell>
          <cell r="G497">
            <v>0.94610436522302277</v>
          </cell>
          <cell r="H497">
            <v>0.94664730203556169</v>
          </cell>
          <cell r="I497">
            <v>0.94710165849817607</v>
          </cell>
          <cell r="J497">
            <v>0.94746770449808149</v>
          </cell>
          <cell r="K497">
            <v>0.94774570882721387</v>
          </cell>
          <cell r="L497">
            <v>0.94793593918777974</v>
          </cell>
          <cell r="M497">
            <v>0.94803866219777311</v>
          </cell>
        </row>
        <row r="498">
          <cell r="C498">
            <v>0.88550713882831</v>
          </cell>
          <cell r="D498">
            <v>0.888702869273719</v>
          </cell>
          <cell r="E498">
            <v>0.89183792044997201</v>
          </cell>
          <cell r="F498">
            <v>0.89491186604509398</v>
          </cell>
          <cell r="G498">
            <v>0.89792427574424005</v>
          </cell>
          <cell r="H498">
            <v>0.90087471518260021</v>
          </cell>
          <cell r="I498">
            <v>0.90376274589764216</v>
          </cell>
          <cell r="J498">
            <v>0.90658792528067544</v>
          </cell>
          <cell r="K498">
            <v>0.90934980652772746</v>
          </cell>
          <cell r="L498">
            <v>0.912047938589718</v>
          </cell>
          <cell r="M498">
            <v>0.91468186612192415</v>
          </cell>
        </row>
        <row r="499">
          <cell r="C499">
            <v>0.91844441081595019</v>
          </cell>
          <cell r="D499">
            <v>0.92127048042466519</v>
          </cell>
          <cell r="E499">
            <v>0.92404962387633893</v>
          </cell>
          <cell r="F499">
            <v>0.92678140357591177</v>
          </cell>
          <cell r="G499">
            <v>0.92946537647048599</v>
          </cell>
          <cell r="H499">
            <v>0.93210109396397045</v>
          </cell>
          <cell r="I499">
            <v>0.93468810183011619</v>
          </cell>
          <cell r="J499">
            <v>0.93722594012391203</v>
          </cell>
          <cell r="K499">
            <v>0.93971414309129986</v>
          </cell>
          <cell r="L499">
            <v>0.94215223907717527</v>
          </cell>
          <cell r="M499">
            <v>0.9445397504316333</v>
          </cell>
        </row>
        <row r="500">
          <cell r="C500">
            <v>0.84410294401813002</v>
          </cell>
          <cell r="D500">
            <v>0.85327725499926899</v>
          </cell>
          <cell r="E500">
            <v>0.86251496218972401</v>
          </cell>
          <cell r="F500">
            <v>0.87181764137808404</v>
          </cell>
          <cell r="G500">
            <v>0.88118692101339802</v>
          </cell>
          <cell r="H500">
            <v>0.89062448442349795</v>
          </cell>
          <cell r="I500">
            <v>0.90013207214641078</v>
          </cell>
          <cell r="J500">
            <v>0.90971148438164695</v>
          </cell>
          <cell r="K500">
            <v>0.91936458356860928</v>
          </cell>
          <cell r="L500">
            <v>0.92909329709989052</v>
          </cell>
          <cell r="M500">
            <v>0.93889962017775841</v>
          </cell>
        </row>
        <row r="501">
          <cell r="C501">
            <v>0.86173517806284705</v>
          </cell>
          <cell r="D501">
            <v>0.86903245677982999</v>
          </cell>
          <cell r="E501">
            <v>0.87632973549681303</v>
          </cell>
          <cell r="F501">
            <v>0.88362701421379597</v>
          </cell>
          <cell r="G501">
            <v>0.89092429293077802</v>
          </cell>
          <cell r="H501">
            <v>0.89822157164776095</v>
          </cell>
          <cell r="I501">
            <v>0.90551885036474422</v>
          </cell>
          <cell r="J501">
            <v>0.91281612908172705</v>
          </cell>
          <cell r="K501">
            <v>0.92011340779870987</v>
          </cell>
          <cell r="L501">
            <v>0.92741068651569269</v>
          </cell>
          <cell r="M501">
            <v>0.93470796523267563</v>
          </cell>
        </row>
        <row r="502">
          <cell r="C502">
            <v>0.80330148561582304</v>
          </cell>
          <cell r="D502">
            <v>0.815605100969228</v>
          </cell>
          <cell r="E502">
            <v>0.82798391336355703</v>
          </cell>
          <cell r="F502">
            <v>0.84043757381934803</v>
          </cell>
          <cell r="G502">
            <v>0.85296573551322497</v>
          </cell>
          <cell r="H502">
            <v>0.86556805376127399</v>
          </cell>
          <cell r="I502">
            <v>0.87824418600257104</v>
          </cell>
          <cell r="J502">
            <v>0.89099379178286597</v>
          </cell>
          <cell r="K502">
            <v>0.90381653273840457</v>
          </cell>
          <cell r="L502">
            <v>0.91671207257991694</v>
          </cell>
          <cell r="M502">
            <v>0.92968007707673761</v>
          </cell>
        </row>
        <row r="503">
          <cell r="C503">
            <v>0.88850171182701398</v>
          </cell>
          <cell r="D503">
            <v>0.89684262427512196</v>
          </cell>
          <cell r="E503">
            <v>0.90518759624882472</v>
          </cell>
          <cell r="F503">
            <v>0.91353655675789813</v>
          </cell>
          <cell r="G503">
            <v>0.92188943645776344</v>
          </cell>
          <cell r="H503">
            <v>0.93024616760207723</v>
          </cell>
          <cell r="I503">
            <v>0.93860668399695057</v>
          </cell>
          <cell r="J503">
            <v>0.94697092095673263</v>
          </cell>
          <cell r="K503">
            <v>0.9553388152612976</v>
          </cell>
          <cell r="L503">
            <v>0.96371030511477418</v>
          </cell>
          <cell r="M503">
            <v>0.97208533010566234</v>
          </cell>
        </row>
        <row r="504">
          <cell r="C504">
            <v>0.86295028722174805</v>
          </cell>
          <cell r="D504">
            <v>0.87390700708479896</v>
          </cell>
          <cell r="E504">
            <v>0.88490120569969599</v>
          </cell>
          <cell r="F504">
            <v>0.89593252055440398</v>
          </cell>
          <cell r="G504">
            <v>0.90700059379704401</v>
          </cell>
          <cell r="H504">
            <v>0.9181050721612497</v>
          </cell>
          <cell r="I504">
            <v>0.92924560689295377</v>
          </cell>
          <cell r="J504">
            <v>0.94042185367857123</v>
          </cell>
          <cell r="K504">
            <v>0.951633472574552</v>
          </cell>
          <cell r="L504">
            <v>0.96288012793826894</v>
          </cell>
          <cell r="M504">
            <v>0.97416148836021421</v>
          </cell>
        </row>
        <row r="505">
          <cell r="C505">
            <v>0.76686815244515594</v>
          </cell>
          <cell r="D505">
            <v>0.783990841952933</v>
          </cell>
          <cell r="E505">
            <v>0.80125493117287605</v>
          </cell>
          <cell r="F505">
            <v>0.81865968719938398</v>
          </cell>
          <cell r="G505">
            <v>0.83620438218319504</v>
          </cell>
          <cell r="H505">
            <v>0.85388829328786497</v>
          </cell>
          <cell r="I505">
            <v>0.87171070264667994</v>
          </cell>
          <cell r="J505">
            <v>0.88967089732002402</v>
          </cell>
          <cell r="K505">
            <v>0.90776816925317672</v>
          </cell>
          <cell r="L505">
            <v>0.92600181523454794</v>
          </cell>
          <cell r="M505">
            <v>0.94437113685434015</v>
          </cell>
        </row>
        <row r="506">
          <cell r="C506">
            <v>0.72315408378212098</v>
          </cell>
          <cell r="D506">
            <v>0.74596164995970193</v>
          </cell>
          <cell r="E506">
            <v>0.76902773325359397</v>
          </cell>
          <cell r="F506">
            <v>0.79235183448201296</v>
          </cell>
          <cell r="G506">
            <v>0.81593345574753595</v>
          </cell>
          <cell r="H506">
            <v>0.83977210043297301</v>
          </cell>
          <cell r="I506">
            <v>0.86386727319725798</v>
          </cell>
          <cell r="J506">
            <v>0.88821847997134906</v>
          </cell>
          <cell r="K506">
            <v>0.91282522795414933</v>
          </cell>
          <cell r="L506">
            <v>0.93768702560844208</v>
          </cell>
          <cell r="M506">
            <v>0.96280338265684151</v>
          </cell>
        </row>
        <row r="507">
          <cell r="C507">
            <v>0.72796837801299907</v>
          </cell>
          <cell r="D507">
            <v>0.75243211369474294</v>
          </cell>
          <cell r="E507">
            <v>0.77700168444430906</v>
          </cell>
          <cell r="F507">
            <v>0.80167536629213298</v>
          </cell>
          <cell r="G507">
            <v>0.826451472509243</v>
          </cell>
          <cell r="H507">
            <v>0.85132835260709494</v>
          </cell>
          <cell r="I507">
            <v>0.87630439136945304</v>
          </cell>
          <cell r="J507">
            <v>0.90137800791515654</v>
          </cell>
          <cell r="K507">
            <v>0.92654765479060086</v>
          </cell>
          <cell r="L507">
            <v>0.95181181709085827</v>
          </cell>
          <cell r="M507">
            <v>0.9771690116083801</v>
          </cell>
        </row>
        <row r="508">
          <cell r="C508">
            <v>0.83177825697508401</v>
          </cell>
          <cell r="D508">
            <v>0.84732422213639602</v>
          </cell>
          <cell r="E508">
            <v>0.86279530824357498</v>
          </cell>
          <cell r="F508">
            <v>0.87819433106404898</v>
          </cell>
          <cell r="G508">
            <v>0.89352396693338698</v>
          </cell>
          <cell r="H508">
            <v>0.9087867612802889</v>
          </cell>
          <cell r="I508">
            <v>0.92398513653366321</v>
          </cell>
          <cell r="J508">
            <v>0.93912139946341389</v>
          </cell>
          <cell r="K508">
            <v>0.95419774800170409</v>
          </cell>
          <cell r="L508">
            <v>0.96921627758708484</v>
          </cell>
          <cell r="M508">
            <v>0.98417898706998108</v>
          </cell>
        </row>
        <row r="509">
          <cell r="C509">
            <v>0.84069867972386703</v>
          </cell>
          <cell r="D509">
            <v>0.85687504430820094</v>
          </cell>
          <cell r="E509">
            <v>0.87306113294565002</v>
          </cell>
          <cell r="F509">
            <v>0.88925672000524303</v>
          </cell>
          <cell r="G509">
            <v>0.90546158678297051</v>
          </cell>
          <cell r="H509">
            <v>0.92167552123798424</v>
          </cell>
          <cell r="I509">
            <v>0.93789831774075827</v>
          </cell>
          <cell r="J509">
            <v>0.95412977683259026</v>
          </cell>
          <cell r="K509">
            <v>0.97036970499584618</v>
          </cell>
          <cell r="L509">
            <v>0.98661791443439528</v>
          </cell>
          <cell r="M509">
            <v>1.00287422286371</v>
          </cell>
        </row>
        <row r="510">
          <cell r="C510">
            <v>0.88874622583561103</v>
          </cell>
          <cell r="D510">
            <v>0.90494476168121241</v>
          </cell>
          <cell r="E510">
            <v>0.9211646149238808</v>
          </cell>
          <cell r="F510">
            <v>0.93740533418035077</v>
          </cell>
          <cell r="G510">
            <v>0.95366648072173876</v>
          </cell>
          <cell r="H510">
            <v>0.96994762803317747</v>
          </cell>
          <cell r="I510">
            <v>0.98624836139171268</v>
          </cell>
          <cell r="J510">
            <v>1.0025682774615845</v>
          </cell>
          <cell r="K510">
            <v>1.0189069839060649</v>
          </cell>
          <cell r="L510">
            <v>1.0352640990150637</v>
          </cell>
          <cell r="M510">
            <v>1.0516392513477646</v>
          </cell>
        </row>
        <row r="511">
          <cell r="C511">
            <v>0.84174230138988604</v>
          </cell>
          <cell r="D511">
            <v>0.86009707609991903</v>
          </cell>
          <cell r="E511">
            <v>0.878508007924934</v>
          </cell>
          <cell r="F511">
            <v>0.89697411755760204</v>
          </cell>
          <cell r="G511">
            <v>0.91549444832946092</v>
          </cell>
          <cell r="H511">
            <v>0.93406806556049593</v>
          </cell>
          <cell r="I511">
            <v>0.9526940559310062</v>
          </cell>
          <cell r="J511">
            <v>0.97137152687488659</v>
          </cell>
          <cell r="K511">
            <v>0.99009960599347047</v>
          </cell>
          <cell r="L511">
            <v>1.0088774404891281</v>
          </cell>
          <cell r="M511">
            <v>1.0277041966178464</v>
          </cell>
        </row>
        <row r="512">
          <cell r="C512">
            <v>0.9142655493467593</v>
          </cell>
          <cell r="D512">
            <v>0.93079768696950038</v>
          </cell>
          <cell r="E512">
            <v>0.94732686801171706</v>
          </cell>
          <cell r="F512">
            <v>0.96385316717731728</v>
          </cell>
          <cell r="G512">
            <v>0.98037665667450435</v>
          </cell>
          <cell r="H512">
            <v>0.99689740631913404</v>
          </cell>
          <cell r="I512">
            <v>1.0134154836329772</v>
          </cell>
          <cell r="J512">
            <v>1.0299309539371795</v>
          </cell>
          <cell r="K512">
            <v>1.0464438804411882</v>
          </cell>
          <cell r="L512">
            <v>1.0629543243274013</v>
          </cell>
          <cell r="M512">
            <v>1.0794623448317784</v>
          </cell>
        </row>
        <row r="513">
          <cell r="C513">
            <v>0.98537204836624959</v>
          </cell>
          <cell r="D513">
            <v>0.99752776999623993</v>
          </cell>
          <cell r="E513">
            <v>1.0096834916262303</v>
          </cell>
          <cell r="F513">
            <v>1.0218392132562206</v>
          </cell>
          <cell r="G513">
            <v>1.0339949348862112</v>
          </cell>
          <cell r="H513">
            <v>1.0461506565162015</v>
          </cell>
          <cell r="I513">
            <v>1.0583063781461919</v>
          </cell>
          <cell r="J513">
            <v>1.0704620997761822</v>
          </cell>
          <cell r="K513">
            <v>1.0826178214061726</v>
          </cell>
          <cell r="L513">
            <v>1.0947735430361629</v>
          </cell>
          <cell r="M513">
            <v>1.106929264666153</v>
          </cell>
        </row>
        <row r="514">
          <cell r="C514">
            <v>1.1120042898210889</v>
          </cell>
          <cell r="D514">
            <v>1.1137091729688871</v>
          </cell>
          <cell r="E514">
            <v>1.115321132526538</v>
          </cell>
          <cell r="F514">
            <v>1.1168424407796009</v>
          </cell>
          <cell r="G514">
            <v>1.1182752965262219</v>
          </cell>
          <cell r="H514">
            <v>1.1196218280241079</v>
          </cell>
          <cell r="I514">
            <v>1.1208840957968089</v>
          </cell>
          <cell r="J514">
            <v>1.1220640953070911</v>
          </cell>
          <cell r="K514">
            <v>1.1231637595046819</v>
          </cell>
          <cell r="L514">
            <v>1.1241849612552279</v>
          </cell>
          <cell r="M514">
            <v>1.1251295156568699</v>
          </cell>
        </row>
        <row r="515">
          <cell r="C515">
            <v>1.0682116956413408</v>
          </cell>
          <cell r="D515">
            <v>1.0723039103505101</v>
          </cell>
          <cell r="E515">
            <v>1.0762989828680456</v>
          </cell>
          <cell r="F515">
            <v>1.0801988692793774</v>
          </cell>
          <cell r="G515">
            <v>1.0840054735022973</v>
          </cell>
          <cell r="H515">
            <v>1.0877206490145381</v>
          </cell>
          <cell r="I515">
            <v>1.0913462005131567</v>
          </cell>
          <cell r="J515">
            <v>1.0948838855088325</v>
          </cell>
          <cell r="K515">
            <v>1.0983354158580469</v>
          </cell>
          <cell r="L515">
            <v>1.1017024592359459</v>
          </cell>
          <cell r="M515">
            <v>1.104986640552549</v>
          </cell>
        </row>
        <row r="516">
          <cell r="C516">
            <v>1.108740957089118</v>
          </cell>
          <cell r="D516">
            <v>1.110244605275819</v>
          </cell>
          <cell r="E516">
            <v>1.111632758827015</v>
          </cell>
          <cell r="F516">
            <v>1.112907946754468</v>
          </cell>
          <cell r="G516">
            <v>1.114072624767201</v>
          </cell>
          <cell r="H516">
            <v>1.115129177908222</v>
          </cell>
          <cell r="I516">
            <v>1.1160799230782401</v>
          </cell>
          <cell r="J516">
            <v>1.116927111451999</v>
          </cell>
          <cell r="K516">
            <v>1.1176729307925131</v>
          </cell>
          <cell r="L516">
            <v>1.118319507668196</v>
          </cell>
          <cell r="M516">
            <v>1.118868909577629</v>
          </cell>
        </row>
        <row r="517">
          <cell r="C517">
            <v>1.2695471827689739</v>
          </cell>
          <cell r="D517">
            <v>1.252909740407282</v>
          </cell>
          <cell r="E517">
            <v>1.23646836999013</v>
          </cell>
          <cell r="F517">
            <v>1.220214357045073</v>
          </cell>
          <cell r="G517">
            <v>1.204139495983398</v>
          </cell>
          <cell r="H517">
            <v>1.1882360534891081</v>
          </cell>
          <cell r="I517">
            <v>1.1724967350238069</v>
          </cell>
          <cell r="J517">
            <v>1.1569146541424029</v>
          </cell>
          <cell r="K517">
            <v>1.141483304348254</v>
          </cell>
          <cell r="L517">
            <v>1.126196533245881</v>
          </cell>
          <cell r="M517">
            <v>1.111048518775394</v>
          </cell>
        </row>
        <row r="518">
          <cell r="C518">
            <v>1.290644545586813</v>
          </cell>
          <cell r="D518">
            <v>1.2682363484784289</v>
          </cell>
          <cell r="E518">
            <v>1.246638193138629</v>
          </cell>
          <cell r="F518">
            <v>1.2257966545330139</v>
          </cell>
          <cell r="G518">
            <v>1.205662904649849</v>
          </cell>
          <cell r="H518">
            <v>1.1861922284668021</v>
          </cell>
          <cell r="I518">
            <v>1.1673435998145789</v>
          </cell>
          <cell r="J518">
            <v>1.1490793086649149</v>
          </cell>
          <cell r="K518">
            <v>1.1313646327128941</v>
          </cell>
          <cell r="L518">
            <v>1.1141675472314509</v>
          </cell>
          <cell r="M518">
            <v>1.097458468093802</v>
          </cell>
        </row>
        <row r="519">
          <cell r="C519">
            <v>1.355799424850554</v>
          </cell>
          <cell r="D519">
            <v>1.320561903467327</v>
          </cell>
          <cell r="E519">
            <v>1.287089666230272</v>
          </cell>
          <cell r="F519">
            <v>1.255234358901778</v>
          </cell>
          <cell r="G519">
            <v>1.2248637978131549</v>
          </cell>
          <cell r="H519">
            <v>1.1958598250758121</v>
          </cell>
          <cell r="I519">
            <v>1.1681164963406501</v>
          </cell>
          <cell r="J519">
            <v>1.1415385424660369</v>
          </cell>
          <cell r="K519">
            <v>1.1160400579817109</v>
          </cell>
          <cell r="L519">
            <v>1.0915433782749291</v>
          </cell>
          <cell r="M519">
            <v>1.067978114558862</v>
          </cell>
        </row>
        <row r="520">
          <cell r="C520">
            <v>1.2139118895842511</v>
          </cell>
          <cell r="D520">
            <v>1.195659832781669</v>
          </cell>
          <cell r="E520">
            <v>1.1780949902223889</v>
          </cell>
          <cell r="F520">
            <v>1.1611724773060981</v>
          </cell>
          <cell r="G520">
            <v>1.144851234927297</v>
          </cell>
          <cell r="H520">
            <v>1.129093630421542</v>
          </cell>
          <cell r="I520">
            <v>1.1138651074432311</v>
          </cell>
          <cell r="J520">
            <v>1.099133877915228</v>
          </cell>
          <cell r="K520">
            <v>1.0848706502680265</v>
          </cell>
          <cell r="L520">
            <v>1.0710483890769604</v>
          </cell>
          <cell r="M520">
            <v>1.0576421019452076</v>
          </cell>
        </row>
        <row r="521">
          <cell r="C521">
            <v>1.1997594485413261</v>
          </cell>
          <cell r="D521">
            <v>1.1863863005684701</v>
          </cell>
          <cell r="E521">
            <v>1.1733538422399661</v>
          </cell>
          <cell r="F521">
            <v>1.1606439891756719</v>
          </cell>
          <cell r="G521">
            <v>1.148239914674682</v>
          </cell>
          <cell r="H521">
            <v>1.136125942251988</v>
          </cell>
          <cell r="I521">
            <v>1.124287449008758</v>
          </cell>
          <cell r="J521">
            <v>1.112710778583085</v>
          </cell>
          <cell r="K521">
            <v>1.1013831625910351</v>
          </cell>
          <cell r="L521">
            <v>1.0902926496073564</v>
          </cell>
          <cell r="M521">
            <v>1.0794280408549066</v>
          </cell>
        </row>
        <row r="522">
          <cell r="C522">
            <v>1.15894361013129</v>
          </cell>
          <cell r="D522">
            <v>1.1488725984952199</v>
          </cell>
          <cell r="E522">
            <v>1.1390167369978741</v>
          </cell>
          <cell r="F522">
            <v>1.1293656106724459</v>
          </cell>
          <cell r="G522">
            <v>1.119909466099676</v>
          </cell>
          <cell r="H522">
            <v>1.110639159702919</v>
          </cell>
          <cell r="I522">
            <v>1.1015461108179341</v>
          </cell>
          <cell r="J522">
            <v>1.0926222590307877</v>
          </cell>
          <cell r="K522">
            <v>1.0838600253377482</v>
          </cell>
          <cell r="L522">
            <v>1.0752522767336059</v>
          </cell>
          <cell r="M522">
            <v>1.0667922938804519</v>
          </cell>
        </row>
        <row r="523">
          <cell r="C523">
            <v>1.125985442534112</v>
          </cell>
          <cell r="D523">
            <v>1.1206896643513919</v>
          </cell>
          <cell r="E523">
            <v>1.115645152437259</v>
          </cell>
          <cell r="F523">
            <v>1.110838208690166</v>
          </cell>
          <cell r="G523">
            <v>1.106256112930347</v>
          </cell>
          <cell r="H523">
            <v>1.101887037161484</v>
          </cell>
          <cell r="I523">
            <v>1.0977199686973582</v>
          </cell>
          <cell r="J523">
            <v>1.0937446411022236</v>
          </cell>
          <cell r="K523">
            <v>1.0899514720337662</v>
          </cell>
          <cell r="L523">
            <v>1.0863315071969164</v>
          </cell>
          <cell r="M523">
            <v>1.082876369718913</v>
          </cell>
        </row>
        <row r="524">
          <cell r="C524">
            <v>1.077027996879822</v>
          </cell>
          <cell r="D524">
            <v>1.0732503610577557</v>
          </cell>
          <cell r="E524">
            <v>1.0696652849292498</v>
          </cell>
          <cell r="F524">
            <v>1.0662627696706262</v>
          </cell>
          <cell r="G524">
            <v>1.0630334969430382</v>
          </cell>
          <cell r="H524">
            <v>1.0599687719716682</v>
          </cell>
          <cell r="I524">
            <v>1.0570604722444463</v>
          </cell>
          <cell r="J524">
            <v>1.0543010011935179</v>
          </cell>
          <cell r="K524">
            <v>1.0516832463038281</v>
          </cell>
          <cell r="L524">
            <v>1.0492005411629053</v>
          </cell>
          <cell r="M524">
            <v>1.0468466310259206</v>
          </cell>
        </row>
        <row r="525">
          <cell r="C525">
            <v>1.1070204971066471</v>
          </cell>
          <cell r="D525">
            <v>1.1016002977025581</v>
          </cell>
          <cell r="E525">
            <v>1.0961800982984689</v>
          </cell>
          <cell r="F525">
            <v>1.0907598988943799</v>
          </cell>
          <cell r="G525">
            <v>1.0853396994902909</v>
          </cell>
          <cell r="H525">
            <v>1.0799195000862019</v>
          </cell>
          <cell r="I525">
            <v>1.0744993006821129</v>
          </cell>
          <cell r="J525">
            <v>1.0690791012780239</v>
          </cell>
          <cell r="K525">
            <v>1.0636589018739349</v>
          </cell>
          <cell r="L525">
            <v>1.0582387024698459</v>
          </cell>
          <cell r="M525">
            <v>1.0528185030657569</v>
          </cell>
        </row>
        <row r="526">
          <cell r="C526">
            <v>1.0831142093775945</v>
          </cell>
          <cell r="D526">
            <v>1.0794717204711384</v>
          </cell>
          <cell r="E526">
            <v>1.0758208769928046</v>
          </cell>
          <cell r="F526">
            <v>1.0721616182231037</v>
          </cell>
          <cell r="G526">
            <v>1.0684938828527202</v>
          </cell>
          <cell r="H526">
            <v>1.0648176089753327</v>
          </cell>
          <cell r="I526">
            <v>1.0611327340803298</v>
          </cell>
          <cell r="J526">
            <v>1.0574391950454183</v>
          </cell>
          <cell r="K526">
            <v>1.0537369281291231</v>
          </cell>
          <cell r="L526">
            <v>1.0500258689631772</v>
          </cell>
          <cell r="M526">
            <v>1.0463059525447966</v>
          </cell>
        </row>
        <row r="527">
          <cell r="C527">
            <v>1.0974130560575934</v>
          </cell>
          <cell r="D527">
            <v>1.0898515180088464</v>
          </cell>
          <cell r="E527">
            <v>1.0823044841052203</v>
          </cell>
          <cell r="F527">
            <v>1.0747720247040213</v>
          </cell>
          <cell r="G527">
            <v>1.0672542106183489</v>
          </cell>
          <cell r="H527">
            <v>1.0597511131207926</v>
          </cell>
          <cell r="I527">
            <v>1.0522628039471653</v>
          </cell>
          <cell r="J527">
            <v>1.0447893553002721</v>
          </cell>
          <cell r="K527">
            <v>1.0373308398537169</v>
          </cell>
          <cell r="L527">
            <v>1.0298873307557459</v>
          </cell>
          <cell r="M527">
            <v>1.0224589016331289</v>
          </cell>
        </row>
        <row r="528">
          <cell r="C528">
            <v>1.0647352230207154</v>
          </cell>
          <cell r="D528">
            <v>1.0587838444867208</v>
          </cell>
          <cell r="E528">
            <v>1.0528346047598907</v>
          </cell>
          <cell r="F528">
            <v>1.0468875263044062</v>
          </cell>
          <cell r="G528">
            <v>1.0409426319001465</v>
          </cell>
          <cell r="H528">
            <v>1.0349999446482536</v>
          </cell>
          <cell r="I528">
            <v>1.0290594879768162</v>
          </cell>
          <cell r="J528">
            <v>1.0231212856466743</v>
          </cell>
          <cell r="K528">
            <v>1.0171853617573468</v>
          </cell>
          <cell r="L528">
            <v>1.0112517407530892</v>
          </cell>
          <cell r="M528">
            <v>1.0053204474290784</v>
          </cell>
        </row>
        <row r="529">
          <cell r="C529">
            <v>1.0319885540271334</v>
          </cell>
          <cell r="D529">
            <v>1.0325880254877144</v>
          </cell>
          <cell r="E529">
            <v>1.0332468552456131</v>
          </cell>
          <cell r="F529">
            <v>1.0339668822720669</v>
          </cell>
          <cell r="G529">
            <v>1.0347500222948616</v>
          </cell>
          <cell r="H529">
            <v>1.0355982718452208</v>
          </cell>
          <cell r="I529">
            <v>1.0365137125634674</v>
          </cell>
          <cell r="J529">
            <v>1.0374985157829633</v>
          </cell>
          <cell r="K529">
            <v>1.038554947413546</v>
          </cell>
          <cell r="L529">
            <v>1.0396853731475346</v>
          </cell>
          <cell r="M529">
            <v>1.0408922640134475</v>
          </cell>
        </row>
        <row r="530">
          <cell r="C530">
            <v>1.0975824613675822</v>
          </cell>
          <cell r="D530">
            <v>1.0922394452770869</v>
          </cell>
          <cell r="E530">
            <v>1.0868965297036202</v>
          </cell>
          <cell r="F530">
            <v>1.0815537166430993</v>
          </cell>
          <cell r="G530">
            <v>1.0762110081446372</v>
          </cell>
          <cell r="H530">
            <v>1.0708684063123248</v>
          </cell>
          <cell r="I530">
            <v>1.0655259133070885</v>
          </cell>
          <cell r="J530">
            <v>1.0601835313486219</v>
          </cell>
          <cell r="K530">
            <v>1.0548412627173966</v>
          </cell>
          <cell r="L530">
            <v>1.0494991097567585</v>
          </cell>
          <cell r="M530">
            <v>1.0441570748751074</v>
          </cell>
        </row>
        <row r="531">
          <cell r="C531">
            <v>1.0782235175306143</v>
          </cell>
          <cell r="D531">
            <v>1.0776565288068398</v>
          </cell>
          <cell r="E531">
            <v>1.0771236178111858</v>
          </cell>
          <cell r="F531">
            <v>1.0766256691288232</v>
          </cell>
          <cell r="G531">
            <v>1.0761635982280711</v>
          </cell>
          <cell r="H531">
            <v>1.0757383528200244</v>
          </cell>
          <cell r="I531">
            <v>1.0753509142906532</v>
          </cell>
          <cell r="J531">
            <v>1.0750022992099115</v>
          </cell>
          <cell r="K531">
            <v>1.0746935609227399</v>
          </cell>
          <cell r="L531">
            <v>1.0744257912271846</v>
          </cell>
          <cell r="M531">
            <v>1.0742001221452584</v>
          </cell>
        </row>
        <row r="532">
          <cell r="C532">
            <v>1.1244583938349979</v>
          </cell>
          <cell r="D532">
            <v>1.1190617183238261</v>
          </cell>
          <cell r="E532">
            <v>1.1136649278449811</v>
          </cell>
          <cell r="F532">
            <v>1.108268020869251</v>
          </cell>
          <cell r="G532">
            <v>1.1028709958401821</v>
          </cell>
          <cell r="H532">
            <v>1.0974738511734712</v>
          </cell>
          <cell r="I532">
            <v>1.0920765852563388</v>
          </cell>
          <cell r="J532">
            <v>1.0866791964468854</v>
          </cell>
          <cell r="K532">
            <v>1.0812816830734331</v>
          </cell>
          <cell r="L532">
            <v>1.0758840434338461</v>
          </cell>
          <cell r="M532">
            <v>1.0704862757948348</v>
          </cell>
        </row>
        <row r="533">
          <cell r="C533">
            <v>1.122269246847448</v>
          </cell>
          <cell r="D533">
            <v>1.113634823417833</v>
          </cell>
          <cell r="E533">
            <v>1.105000093981884</v>
          </cell>
          <cell r="F533">
            <v>1.0963650539323768</v>
          </cell>
          <cell r="G533">
            <v>1.0877296985691294</v>
          </cell>
          <cell r="H533">
            <v>1.0790940230966499</v>
          </cell>
          <cell r="I533">
            <v>1.0704580226217069</v>
          </cell>
          <cell r="J533">
            <v>1.0618216921508263</v>
          </cell>
          <cell r="K533">
            <v>1.0531850265877123</v>
          </cell>
          <cell r="L533">
            <v>1.0445480207305859</v>
          </cell>
          <cell r="M533">
            <v>1.0359106692694431</v>
          </cell>
        </row>
        <row r="534">
          <cell r="C534">
            <v>1.1218553418220101</v>
          </cell>
          <cell r="D534">
            <v>1.1128731243791821</v>
          </cell>
          <cell r="E534">
            <v>1.1038960769457831</v>
          </cell>
          <cell r="F534">
            <v>1.094924264940903</v>
          </cell>
          <cell r="G534">
            <v>1.0859577548920207</v>
          </cell>
          <cell r="H534">
            <v>1.076996614458577</v>
          </cell>
          <cell r="I534">
            <v>1.0680409124561541</v>
          </cell>
          <cell r="J534">
            <v>1.059090718881275</v>
          </cell>
          <cell r="K534">
            <v>1.0501461049368468</v>
          </cell>
          <cell r="L534">
            <v>1.0412071430582615</v>
          </cell>
          <cell r="M534">
            <v>1.0322739069401798</v>
          </cell>
        </row>
        <row r="535">
          <cell r="C535">
            <v>1.1788912920151791</v>
          </cell>
          <cell r="D535">
            <v>1.1612003655585479</v>
          </cell>
          <cell r="E535">
            <v>1.143675499430209</v>
          </cell>
          <cell r="F535">
            <v>1.1263156714117191</v>
          </cell>
          <cell r="G535">
            <v>1.1091198676574261</v>
          </cell>
          <cell r="H535">
            <v>1.0920870826089133</v>
          </cell>
          <cell r="I535">
            <v>1.0752163189105006</v>
          </cell>
          <cell r="J535">
            <v>1.05850658732577</v>
          </cell>
          <cell r="K535">
            <v>1.0419569066551142</v>
          </cell>
          <cell r="L535">
            <v>1.025566303654285</v>
          </cell>
          <cell r="M535">
            <v>1.0093338129539311</v>
          </cell>
        </row>
        <row r="536">
          <cell r="C536">
            <v>1.2321776085656331</v>
          </cell>
          <cell r="D536">
            <v>1.2084506854658199</v>
          </cell>
          <cell r="E536">
            <v>1.1849792103568491</v>
          </cell>
          <cell r="F536">
            <v>1.1617614173775901</v>
          </cell>
          <cell r="G536">
            <v>1.138795556905561</v>
          </cell>
          <cell r="H536">
            <v>1.116079895370687</v>
          </cell>
          <cell r="I536">
            <v>1.0936127150716317</v>
          </cell>
          <cell r="J536">
            <v>1.0713923139946344</v>
          </cell>
          <cell r="K536">
            <v>1.0494170056348278</v>
          </cell>
          <cell r="L536">
            <v>1.0276851188199916</v>
          </cell>
          <cell r="M536">
            <v>1.0061949975367046</v>
          </cell>
        </row>
        <row r="537">
          <cell r="C537">
            <v>1.1505670689256129</v>
          </cell>
          <cell r="D537">
            <v>1.1372058461617121</v>
          </cell>
          <cell r="E537">
            <v>1.1238446233978099</v>
          </cell>
          <cell r="F537">
            <v>1.110483400633909</v>
          </cell>
          <cell r="G537">
            <v>1.0971221778700075</v>
          </cell>
          <cell r="H537">
            <v>1.0837609551061063</v>
          </cell>
          <cell r="I537">
            <v>1.0703997323422048</v>
          </cell>
          <cell r="J537">
            <v>1.0570385095783035</v>
          </cell>
          <cell r="K537">
            <v>1.043677286814402</v>
          </cell>
          <cell r="L537">
            <v>1.0303160640505005</v>
          </cell>
          <cell r="M537">
            <v>1.0169548412865992</v>
          </cell>
        </row>
        <row r="538">
          <cell r="C538">
            <v>1.108117652310072</v>
          </cell>
          <cell r="D538">
            <v>1.0979018947532655</v>
          </cell>
          <cell r="E538">
            <v>1.0876283664706514</v>
          </cell>
          <cell r="F538">
            <v>1.0772969166241131</v>
          </cell>
          <cell r="G538">
            <v>1.0669073938499636</v>
          </cell>
          <cell r="H538">
            <v>1.0564596462566538</v>
          </cell>
          <cell r="I538">
            <v>1.0459535214224698</v>
          </cell>
          <cell r="J538">
            <v>1.0353888663932171</v>
          </cell>
          <cell r="K538">
            <v>1.0247655276798946</v>
          </cell>
          <cell r="L538">
            <v>1.0140833512563536</v>
          </cell>
          <cell r="M538">
            <v>1.0033421825569468</v>
          </cell>
        </row>
        <row r="539">
          <cell r="C539">
            <v>1.037870266371115</v>
          </cell>
          <cell r="D539">
            <v>1.0339177332607252</v>
          </cell>
          <cell r="E539">
            <v>1.0298330768937638</v>
          </cell>
          <cell r="F539">
            <v>1.0256148507685199</v>
          </cell>
          <cell r="G539">
            <v>1.0212615871906363</v>
          </cell>
          <cell r="H539">
            <v>1.0167717968835683</v>
          </cell>
          <cell r="I539">
            <v>1.0121439685904166</v>
          </cell>
          <cell r="J539">
            <v>1.0073765686669125</v>
          </cell>
          <cell r="K539">
            <v>1.0024680406653272</v>
          </cell>
          <cell r="L539">
            <v>0.99741680490906393</v>
          </cell>
          <cell r="M539">
            <v>0.99222125805769346</v>
          </cell>
        </row>
        <row r="540">
          <cell r="C540">
            <v>1.0231991510254455</v>
          </cell>
          <cell r="D540">
            <v>1.0203764768424433</v>
          </cell>
          <cell r="E540">
            <v>1.0174160160353356</v>
          </cell>
          <cell r="F540">
            <v>1.0143160277252281</v>
          </cell>
          <cell r="G540">
            <v>1.0110747415821142</v>
          </cell>
          <cell r="H540">
            <v>1.0076903571994351</v>
          </cell>
          <cell r="I540">
            <v>1.0041610434526327</v>
          </cell>
          <cell r="J540">
            <v>1.0004849378412175</v>
          </cell>
          <cell r="K540">
            <v>0.99666014581385176</v>
          </cell>
          <cell r="L540">
            <v>0.99268474007593754</v>
          </cell>
          <cell r="M540">
            <v>0.98855675987917468</v>
          </cell>
        </row>
        <row r="541">
          <cell r="C541">
            <v>0.97283290811438339</v>
          </cell>
          <cell r="D541">
            <v>0.97538021024430921</v>
          </cell>
          <cell r="E541">
            <v>0.9777283309274164</v>
          </cell>
          <cell r="F541">
            <v>0.97987450282809307</v>
          </cell>
          <cell r="G541">
            <v>0.9818159071080883</v>
          </cell>
          <cell r="H541">
            <v>0.98354967222277201</v>
          </cell>
          <cell r="I541">
            <v>0.98507287268347643</v>
          </cell>
          <cell r="J541">
            <v>0.9863825277847964</v>
          </cell>
          <cell r="K541">
            <v>0.98747560029568704</v>
          </cell>
          <cell r="L541">
            <v>0.98834899511315222</v>
          </cell>
          <cell r="M541">
            <v>0.98899955787726801</v>
          </cell>
        </row>
        <row r="542">
          <cell r="C542">
            <v>0.93458329887581049</v>
          </cell>
          <cell r="D542">
            <v>0.94084532715294655</v>
          </cell>
          <cell r="E542">
            <v>0.94692663088936202</v>
          </cell>
          <cell r="F542">
            <v>0.95282363741216802</v>
          </cell>
          <cell r="G542">
            <v>0.95853267925479524</v>
          </cell>
          <cell r="H542">
            <v>0.96404999099205069</v>
          </cell>
          <cell r="I542">
            <v>0.9693717059475182</v>
          </cell>
          <cell r="J542">
            <v>0.97449385276725375</v>
          </cell>
          <cell r="K542">
            <v>0.97941235185340003</v>
          </cell>
          <cell r="L542">
            <v>0.98412301165099025</v>
          </cell>
          <cell r="M542">
            <v>0.9886215247808442</v>
          </cell>
        </row>
        <row r="543">
          <cell r="C543">
            <v>0.94510047526474639</v>
          </cell>
          <cell r="D543">
            <v>0.94963037829459751</v>
          </cell>
          <cell r="E543">
            <v>0.95392196641062277</v>
          </cell>
          <cell r="F543">
            <v>0.95797228730737483</v>
          </cell>
          <cell r="G543">
            <v>0.96177833971199023</v>
          </cell>
          <cell r="H543">
            <v>0.96533707236473576</v>
          </cell>
          <cell r="I543">
            <v>0.9686453829739784</v>
          </cell>
          <cell r="J543">
            <v>0.97170011714482929</v>
          </cell>
          <cell r="K543">
            <v>0.97449806728068311</v>
          </cell>
          <cell r="L543">
            <v>0.97703597145684995</v>
          </cell>
          <cell r="M543">
            <v>0.9793105122654493</v>
          </cell>
        </row>
        <row r="544">
          <cell r="C544">
            <v>0.98128814623015537</v>
          </cell>
          <cell r="D544">
            <v>0.97912548756180684</v>
          </cell>
          <cell r="E544">
            <v>0.97682462720031149</v>
          </cell>
          <cell r="F544">
            <v>0.97438376813204819</v>
          </cell>
          <cell r="G544">
            <v>0.97180108205274807</v>
          </cell>
          <cell r="H544">
            <v>0.96907470868345269</v>
          </cell>
          <cell r="I544">
            <v>0.96620275506844988</v>
          </cell>
          <cell r="J544">
            <v>0.9631832948546285</v>
          </cell>
          <cell r="K544">
            <v>0.96001436755167824</v>
          </cell>
          <cell r="L544">
            <v>0.95669397777253673</v>
          </cell>
          <cell r="M544">
            <v>0.95322009445346478</v>
          </cell>
        </row>
        <row r="545">
          <cell r="C545">
            <v>0.90025747876787932</v>
          </cell>
          <cell r="D545">
            <v>0.90698315881960223</v>
          </cell>
          <cell r="E545">
            <v>0.91357214667416964</v>
          </cell>
          <cell r="F545">
            <v>0.92002119219936729</v>
          </cell>
          <cell r="G545">
            <v>0.92632694140189553</v>
          </cell>
          <cell r="H545">
            <v>0.9324859322452328</v>
          </cell>
          <cell r="I545">
            <v>0.93849459026377779</v>
          </cell>
          <cell r="J545">
            <v>0.94434922396159782</v>
          </cell>
          <cell r="K545">
            <v>0.95004601998334026</v>
          </cell>
          <cell r="L545">
            <v>0.95558103804403594</v>
          </cell>
          <cell r="M545">
            <v>0.96095020560363187</v>
          </cell>
        </row>
        <row r="546">
          <cell r="C546">
            <v>0.9411594464335501</v>
          </cell>
          <cell r="D546">
            <v>0.94609530714151602</v>
          </cell>
          <cell r="E546">
            <v>0.95088994663323601</v>
          </cell>
          <cell r="F546">
            <v>0.95554021274386802</v>
          </cell>
          <cell r="G546">
            <v>0.96004285879373663</v>
          </cell>
          <cell r="H546">
            <v>0.96439454001915081</v>
          </cell>
          <cell r="I546">
            <v>0.96859180984024906</v>
          </cell>
          <cell r="J546">
            <v>0.97263111595712648</v>
          </cell>
          <cell r="K546">
            <v>0.97650879626495179</v>
          </cell>
          <cell r="L546">
            <v>0.98022107457820951</v>
          </cell>
          <cell r="M546">
            <v>0.98376405615357654</v>
          </cell>
        </row>
        <row r="547">
          <cell r="C547">
            <v>0.92769042105717192</v>
          </cell>
          <cell r="D547">
            <v>0.93382392297738692</v>
          </cell>
          <cell r="E547">
            <v>0.93983583785806379</v>
          </cell>
          <cell r="F547">
            <v>0.94572313129827668</v>
          </cell>
          <cell r="G547">
            <v>0.95148266707892049</v>
          </cell>
          <cell r="H547">
            <v>0.95711120285599416</v>
          </cell>
          <cell r="I547">
            <v>0.96260538563342135</v>
          </cell>
          <cell r="J547">
            <v>0.96796174700212634</v>
          </cell>
          <cell r="K547">
            <v>0.97317669813116292</v>
          </cell>
          <cell r="L547">
            <v>0.9782465244957016</v>
          </cell>
          <cell r="M547">
            <v>0.98316738032560147</v>
          </cell>
        </row>
        <row r="548">
          <cell r="C548">
            <v>0.78424567078015395</v>
          </cell>
          <cell r="D548">
            <v>0.80375677871627094</v>
          </cell>
          <cell r="E548">
            <v>0.82329940113357103</v>
          </cell>
          <cell r="F548">
            <v>0.84287472954915599</v>
          </cell>
          <cell r="G548">
            <v>0.86248401631285099</v>
          </cell>
          <cell r="H548">
            <v>0.88212857853965698</v>
          </cell>
          <cell r="I548">
            <v>0.90180980235124042</v>
          </cell>
          <cell r="J548">
            <v>0.92152914745519032</v>
          </cell>
          <cell r="K548">
            <v>0.94128815209382133</v>
          </cell>
          <cell r="L548">
            <v>0.96108843839781044</v>
          </cell>
          <cell r="M548">
            <v>0.98093171818382641</v>
          </cell>
        </row>
        <row r="549">
          <cell r="C549">
            <v>0.78499943087976198</v>
          </cell>
          <cell r="D549">
            <v>0.80272795027943</v>
          </cell>
          <cell r="E549">
            <v>0.82045646967909802</v>
          </cell>
          <cell r="F549">
            <v>0.83818498907876704</v>
          </cell>
          <cell r="G549">
            <v>0.85591350847843506</v>
          </cell>
          <cell r="H549">
            <v>0.87364202787810297</v>
          </cell>
          <cell r="I549">
            <v>0.89137054727777099</v>
          </cell>
          <cell r="J549">
            <v>0.90909906667743967</v>
          </cell>
          <cell r="K549">
            <v>0.92682758607710802</v>
          </cell>
          <cell r="L549">
            <v>0.94455610547677615</v>
          </cell>
          <cell r="M549">
            <v>0.96228462487644451</v>
          </cell>
        </row>
        <row r="550">
          <cell r="C550">
            <v>0.785958393562327</v>
          </cell>
          <cell r="D550">
            <v>0.80322338353352396</v>
          </cell>
          <cell r="E550">
            <v>0.82046847667000899</v>
          </cell>
          <cell r="F550">
            <v>0.83769376516268901</v>
          </cell>
          <cell r="G550">
            <v>0.85489934063380502</v>
          </cell>
          <cell r="H550">
            <v>0.87208529414130098</v>
          </cell>
          <cell r="I550">
            <v>0.88925171618316801</v>
          </cell>
          <cell r="J550">
            <v>0.90639869670173989</v>
          </cell>
          <cell r="K550">
            <v>0.92352632508795085</v>
          </cell>
          <cell r="L550">
            <v>0.94063469018555534</v>
          </cell>
          <cell r="M550">
            <v>0.95772388029530786</v>
          </cell>
        </row>
        <row r="551">
          <cell r="C551">
            <v>0.80988587734416395</v>
          </cell>
          <cell r="D551">
            <v>0.82558247871240598</v>
          </cell>
          <cell r="E551">
            <v>0.841186889336344</v>
          </cell>
          <cell r="F551">
            <v>0.85670027194105203</v>
          </cell>
          <cell r="G551">
            <v>0.87212376978081396</v>
          </cell>
          <cell r="H551">
            <v>0.88745850704499696</v>
          </cell>
          <cell r="I551">
            <v>0.90270558925380751</v>
          </cell>
          <cell r="J551">
            <v>0.91786610364423271</v>
          </cell>
          <cell r="K551">
            <v>0.93294111954644598</v>
          </cell>
          <cell r="L551">
            <v>0.94793168875095302</v>
          </cell>
          <cell r="M551">
            <v>0.96283884586674029</v>
          </cell>
        </row>
        <row r="552">
          <cell r="C552">
            <v>0.78981877491684793</v>
          </cell>
          <cell r="D552">
            <v>0.80476489445309396</v>
          </cell>
          <cell r="E552">
            <v>0.81961118379606501</v>
          </cell>
          <cell r="F552">
            <v>0.83435904898539504</v>
          </cell>
          <cell r="G552">
            <v>0.84900986977996307</v>
          </cell>
          <cell r="H552">
            <v>0.86356500026906902</v>
          </cell>
          <cell r="I552">
            <v>0.87802576946662403</v>
          </cell>
          <cell r="J552">
            <v>0.89239348188892098</v>
          </cell>
          <cell r="K552">
            <v>0.90666941811649793</v>
          </cell>
          <cell r="L552">
            <v>0.9208548353406063</v>
          </cell>
          <cell r="M552">
            <v>0.93495096789478183</v>
          </cell>
        </row>
        <row r="553">
          <cell r="C553">
            <v>0.79379125111917404</v>
          </cell>
          <cell r="D553">
            <v>0.80667203042835101</v>
          </cell>
          <cell r="E553">
            <v>0.81942871144898899</v>
          </cell>
          <cell r="F553">
            <v>0.83206482612999599</v>
          </cell>
          <cell r="G553">
            <v>0.84458377364994297</v>
          </cell>
          <cell r="H553">
            <v>0.85698882659773401</v>
          </cell>
          <cell r="I553">
            <v>0.86928313681119196</v>
          </cell>
          <cell r="J553">
            <v>0.88146974089545505</v>
          </cell>
          <cell r="K553">
            <v>0.89355156544148095</v>
          </cell>
          <cell r="L553">
            <v>0.90553143196350361</v>
          </cell>
          <cell r="M553">
            <v>0.91741206157293853</v>
          </cell>
        </row>
        <row r="554">
          <cell r="C554">
            <v>0.77873897323088004</v>
          </cell>
          <cell r="D554">
            <v>0.79303779880834702</v>
          </cell>
          <cell r="E554">
            <v>0.80726980780803004</v>
          </cell>
          <cell r="F554">
            <v>0.82143731208800297</v>
          </cell>
          <cell r="G554">
            <v>0.83554251806846702</v>
          </cell>
          <cell r="H554">
            <v>0.84958753267492204</v>
          </cell>
          <cell r="I554">
            <v>0.86357436888382699</v>
          </cell>
          <cell r="J554">
            <v>0.877504950901419</v>
          </cell>
          <cell r="K554">
            <v>0.89138111900370298</v>
          </cell>
          <cell r="L554">
            <v>0.90520463406318674</v>
          </cell>
          <cell r="M554">
            <v>0.9189771817857626</v>
          </cell>
        </row>
        <row r="555">
          <cell r="C555">
            <v>0.77156331338706896</v>
          </cell>
          <cell r="D555">
            <v>0.78569393293032497</v>
          </cell>
          <cell r="E555">
            <v>0.79976085314110201</v>
          </cell>
          <cell r="F555">
            <v>0.81376636786971701</v>
          </cell>
          <cell r="G555">
            <v>0.82771266213564498</v>
          </cell>
          <cell r="H555">
            <v>0.841601818506165</v>
          </cell>
          <cell r="I555">
            <v>0.85543582303155996</v>
          </cell>
          <cell r="J555">
            <v>0.86921657077245396</v>
          </cell>
          <cell r="K555">
            <v>0.88294587095160204</v>
          </cell>
          <cell r="L555">
            <v>0.89662545175956099</v>
          </cell>
          <cell r="M555">
            <v>0.91025696484108432</v>
          </cell>
        </row>
        <row r="556">
          <cell r="C556">
            <v>0.68195923533170399</v>
          </cell>
          <cell r="D556">
            <v>0.70568576756032197</v>
          </cell>
          <cell r="E556">
            <v>0.72969244218845197</v>
          </cell>
          <cell r="F556">
            <v>0.75397495612034604</v>
          </cell>
          <cell r="G556">
            <v>0.77852909394093994</v>
          </cell>
          <cell r="H556">
            <v>0.80335072569392796</v>
          </cell>
          <cell r="I556">
            <v>0.82843580472706202</v>
          </cell>
          <cell r="J556">
            <v>0.85378036560230797</v>
          </cell>
          <cell r="K556">
            <v>0.87938052206861705</v>
          </cell>
          <cell r="L556">
            <v>0.90523246509510225</v>
          </cell>
          <cell r="M556">
            <v>0.93133246096255862</v>
          </cell>
        </row>
        <row r="557">
          <cell r="C557">
            <v>0.64981112630947202</v>
          </cell>
          <cell r="D557">
            <v>0.67513810798165697</v>
          </cell>
          <cell r="E557">
            <v>0.70069254280602</v>
          </cell>
          <cell r="F557">
            <v>0.72646689846365298</v>
          </cell>
          <cell r="G557">
            <v>0.75245397159059302</v>
          </cell>
          <cell r="H557">
            <v>0.77864687001392996</v>
          </cell>
          <cell r="I557">
            <v>0.80503899612673702</v>
          </cell>
          <cell r="J557">
            <v>0.83162403131753904</v>
          </cell>
          <cell r="K557">
            <v>0.85839592137711307</v>
          </cell>
          <cell r="L557">
            <v>0.88534886281178005</v>
          </cell>
          <cell r="M557">
            <v>0.91247728999817146</v>
          </cell>
        </row>
        <row r="558">
          <cell r="C558">
            <v>0.54559446147535495</v>
          </cell>
          <cell r="D558">
            <v>0.57974093103642099</v>
          </cell>
          <cell r="E558">
            <v>0.61442890294485797</v>
          </cell>
          <cell r="F558">
            <v>0.64964313670810392</v>
          </cell>
          <cell r="G558">
            <v>0.68536895843939694</v>
          </cell>
          <cell r="H558">
            <v>0.7215922347689</v>
          </cell>
          <cell r="I558">
            <v>0.75829934818318001</v>
          </cell>
          <cell r="J558">
            <v>0.79547717370259496</v>
          </cell>
          <cell r="K558">
            <v>0.83311305681269598</v>
          </cell>
          <cell r="L558">
            <v>0.871194792571648</v>
          </cell>
          <cell r="M558">
            <v>0.90971060582122965</v>
          </cell>
        </row>
        <row r="559">
          <cell r="C559">
            <v>0.63515907181905806</v>
          </cell>
          <cell r="D559">
            <v>0.66183193838703902</v>
          </cell>
          <cell r="E559">
            <v>0.68879810956782594</v>
          </cell>
          <cell r="F559">
            <v>0.716048899538683</v>
          </cell>
          <cell r="G559">
            <v>0.74357596208320198</v>
          </cell>
          <cell r="H559">
            <v>0.77137127415416806</v>
          </cell>
          <cell r="I559">
            <v>0.79942712038194697</v>
          </cell>
          <cell r="J559">
            <v>0.82773607846556096</v>
          </cell>
          <cell r="K559">
            <v>0.85629100538829994</v>
          </cell>
          <cell r="L559">
            <v>0.88508502440410397</v>
          </cell>
          <cell r="M559">
            <v>0.91411151274488889</v>
          </cell>
        </row>
        <row r="560">
          <cell r="C560">
            <v>0.67947090480601902</v>
          </cell>
          <cell r="D560">
            <v>0.70450503629730998</v>
          </cell>
          <cell r="E560">
            <v>0.72950765073757595</v>
          </cell>
          <cell r="F560">
            <v>0.75448089192451895</v>
          </cell>
          <cell r="G560">
            <v>0.77942671353759696</v>
          </cell>
          <cell r="H560">
            <v>0.80434689975620399</v>
          </cell>
          <cell r="I560">
            <v>0.82924308325158402</v>
          </cell>
          <cell r="J560">
            <v>0.85411676093464206</v>
          </cell>
          <cell r="K560">
            <v>0.87896930777955495</v>
          </cell>
          <cell r="L560">
            <v>0.9038019889920087</v>
          </cell>
          <cell r="M560">
            <v>0.92861597074880864</v>
          </cell>
        </row>
        <row r="561">
          <cell r="C561">
            <v>0.65464887600847599</v>
          </cell>
          <cell r="D561">
            <v>0.68326617011944801</v>
          </cell>
          <cell r="E561">
            <v>0.71188346423041993</v>
          </cell>
          <cell r="F561">
            <v>0.74050075834139206</v>
          </cell>
          <cell r="G561">
            <v>0.76911805245236498</v>
          </cell>
          <cell r="H561">
            <v>0.797735346563337</v>
          </cell>
          <cell r="I561">
            <v>0.82635264067430902</v>
          </cell>
          <cell r="J561">
            <v>0.85496993478528105</v>
          </cell>
          <cell r="K561">
            <v>0.88358722889625296</v>
          </cell>
          <cell r="L561">
            <v>0.91220452300722554</v>
          </cell>
          <cell r="M561">
            <v>0.94082181711819768</v>
          </cell>
        </row>
        <row r="562">
          <cell r="C562">
            <v>0.74641508576654192</v>
          </cell>
          <cell r="D562">
            <v>0.770020213543544</v>
          </cell>
          <cell r="E562">
            <v>0.79288724020939094</v>
          </cell>
          <cell r="F562">
            <v>0.81501825687871798</v>
          </cell>
          <cell r="G562">
            <v>0.83641534677449503</v>
          </cell>
          <cell r="H562">
            <v>0.85708058526521902</v>
          </cell>
          <cell r="I562">
            <v>0.87701603990190102</v>
          </cell>
          <cell r="J562">
            <v>0.89622377045483403</v>
          </cell>
          <cell r="K562">
            <v>0.91470582895016384</v>
          </cell>
          <cell r="L562">
            <v>0.93246425970624891</v>
          </cell>
          <cell r="M562">
            <v>0.94950109936981475</v>
          </cell>
        </row>
        <row r="563">
          <cell r="C563">
            <v>0.79931457459572897</v>
          </cell>
          <cell r="D563">
            <v>0.82078400583139399</v>
          </cell>
          <cell r="E563">
            <v>0.84115611315601002</v>
          </cell>
          <cell r="F563">
            <v>0.86043454601623903</v>
          </cell>
          <cell r="G563">
            <v>0.87862293769370403</v>
          </cell>
          <cell r="H563">
            <v>0.89572490539439098</v>
          </cell>
          <cell r="I563">
            <v>0.91174405033746431</v>
          </cell>
          <cell r="J563">
            <v>0.92668395784348756</v>
          </cell>
          <cell r="K563">
            <v>0.94054819742206197</v>
          </cell>
          <cell r="L563">
            <v>0.95334032285888792</v>
          </cell>
          <cell r="M563">
            <v>0.96506387230224999</v>
          </cell>
        </row>
        <row r="564">
          <cell r="C564">
            <v>0.84382612597311102</v>
          </cell>
          <cell r="D564">
            <v>0.86428336485161306</v>
          </cell>
          <cell r="E564">
            <v>0.88340413916381999</v>
          </cell>
          <cell r="F564">
            <v>0.9011931035862164</v>
          </cell>
          <cell r="G564">
            <v>0.91765489120509947</v>
          </cell>
          <cell r="H564">
            <v>0.93279411364161491</v>
          </cell>
          <cell r="I564">
            <v>0.94661536117592315</v>
          </cell>
          <cell r="J564">
            <v>0.95912320287050512</v>
          </cell>
          <cell r="K564">
            <v>0.97032218669261383</v>
          </cell>
          <cell r="L564">
            <v>0.98021683963587913</v>
          </cell>
          <cell r="M564">
            <v>0.98881166784107233</v>
          </cell>
        </row>
        <row r="565">
          <cell r="C565">
            <v>0.92008924149277516</v>
          </cell>
          <cell r="D565">
            <v>0.93510700063224061</v>
          </cell>
          <cell r="E565">
            <v>0.94819548053993663</v>
          </cell>
          <cell r="F565">
            <v>0.9593746565697655</v>
          </cell>
          <cell r="G565">
            <v>0.96866422926322759</v>
          </cell>
          <cell r="H565">
            <v>0.97608362905916246</v>
          </cell>
          <cell r="I565">
            <v>0.98165202090696224</v>
          </cell>
          <cell r="J565">
            <v>0.98538830878555683</v>
          </cell>
          <cell r="K565">
            <v>0.98731114013041021</v>
          </cell>
          <cell r="L565">
            <v>0.98743891017070307</v>
          </cell>
          <cell r="M565">
            <v>0.98578976617882197</v>
          </cell>
        </row>
        <row r="566">
          <cell r="C566">
            <v>1.0007068073322201</v>
          </cell>
          <cell r="D566">
            <v>1.0108271726151847</v>
          </cell>
          <cell r="E566">
            <v>1.0186668884282444</v>
          </cell>
          <cell r="F566">
            <v>1.024277892884937</v>
          </cell>
          <cell r="G566">
            <v>1.0277105589046953</v>
          </cell>
          <cell r="H566">
            <v>1.0290137527323402</v>
          </cell>
          <cell r="I566">
            <v>1.0282348898515496</v>
          </cell>
          <cell r="J566">
            <v>1.025419988426699</v>
          </cell>
          <cell r="K566">
            <v>1.0206137203996053</v>
          </cell>
          <cell r="L566">
            <v>1.0138594603603666</v>
          </cell>
          <cell r="M566">
            <v>1.0051993323045998</v>
          </cell>
        </row>
        <row r="567">
          <cell r="C567">
            <v>1.0613706437298791</v>
          </cell>
          <cell r="D567">
            <v>1.0681803986552707</v>
          </cell>
          <cell r="E567">
            <v>1.0723415568016439</v>
          </cell>
          <cell r="F567">
            <v>1.0739178939050369</v>
          </cell>
          <cell r="G567">
            <v>1.0729711544581124</v>
          </cell>
          <cell r="H567">
            <v>1.0695611319396607</v>
          </cell>
          <cell r="I567">
            <v>1.0637457452712484</v>
          </cell>
          <cell r="J567">
            <v>1.0555811117063902</v>
          </cell>
          <cell r="K567">
            <v>1.045121616344953</v>
          </cell>
          <cell r="L567">
            <v>1.0324199784536856</v>
          </cell>
          <cell r="M567">
            <v>1.0175273147627757</v>
          </cell>
        </row>
        <row r="568">
          <cell r="C568">
            <v>1.0696405165806717</v>
          </cell>
          <cell r="D568">
            <v>1.072339020400104</v>
          </cell>
          <cell r="E568">
            <v>1.0728734354614831</v>
          </cell>
          <cell r="F568">
            <v>1.0713499498737535</v>
          </cell>
          <cell r="G568">
            <v>1.0678679162575309</v>
          </cell>
          <cell r="H568">
            <v>1.0625203930473262</v>
          </cell>
          <cell r="I568">
            <v>1.0553946351568988</v>
          </cell>
          <cell r="J568">
            <v>1.0465725394492782</v>
          </cell>
          <cell r="K568">
            <v>1.0361310497948</v>
          </cell>
          <cell r="L568">
            <v>1.0241425259305503</v>
          </cell>
          <cell r="M568">
            <v>1.0106750798399198</v>
          </cell>
        </row>
        <row r="569">
          <cell r="C569">
            <v>1.16122668240742</v>
          </cell>
          <cell r="D569">
            <v>1.153590607761084</v>
          </cell>
          <cell r="E569">
            <v>1.144248870450745</v>
          </cell>
          <cell r="F569">
            <v>1.1333320285204931</v>
          </cell>
          <cell r="G569">
            <v>1.1209576469675651</v>
          </cell>
          <cell r="H569">
            <v>1.107231874828581</v>
          </cell>
          <cell r="I569">
            <v>1.092250797999391</v>
          </cell>
          <cell r="J569">
            <v>1.0761016041337113</v>
          </cell>
          <cell r="K569">
            <v>1.0588635893864038</v>
          </cell>
          <cell r="L569">
            <v>1.0406090314981706</v>
          </cell>
          <cell r="M569">
            <v>1.0214039494759426</v>
          </cell>
        </row>
        <row r="570">
          <cell r="C570">
            <v>1.2801483182341049</v>
          </cell>
          <cell r="D570">
            <v>1.2491217559518371</v>
          </cell>
          <cell r="E570">
            <v>1.2189200868130989</v>
          </cell>
          <cell r="F570">
            <v>1.189437311705259</v>
          </cell>
          <cell r="G570">
            <v>1.1605848467988231</v>
          </cell>
          <cell r="H570">
            <v>1.1322880880691291</v>
          </cell>
          <cell r="I570">
            <v>1.1044837582021509</v>
          </cell>
          <cell r="J570">
            <v>1.0771178356122166</v>
          </cell>
          <cell r="K570">
            <v>1.050143921821187</v>
          </cell>
          <cell r="L570">
            <v>1.0235219426360675</v>
          </cell>
          <cell r="M570">
            <v>0.99721710612737913</v>
          </cell>
        </row>
        <row r="571">
          <cell r="C571">
            <v>1.1732304728198291</v>
          </cell>
          <cell r="D571">
            <v>1.1643713991988891</v>
          </cell>
          <cell r="E571">
            <v>1.153948261228154</v>
          </cell>
          <cell r="F571">
            <v>1.142087617301379</v>
          </cell>
          <cell r="G571">
            <v>1.128902730229667</v>
          </cell>
          <cell r="H571">
            <v>1.114495268517655</v>
          </cell>
          <cell r="I571">
            <v>1.0989567529279263</v>
          </cell>
          <cell r="J571">
            <v>1.0823697917412296</v>
          </cell>
          <cell r="K571">
            <v>1.0648091398668702</v>
          </cell>
          <cell r="L571">
            <v>1.0463426104286568</v>
          </cell>
          <cell r="M571">
            <v>1.0270318622561068</v>
          </cell>
        </row>
        <row r="572">
          <cell r="C572">
            <v>1.2673821347989751</v>
          </cell>
          <cell r="D572">
            <v>1.2434506267722869</v>
          </cell>
          <cell r="E572">
            <v>1.218799109963373</v>
          </cell>
          <cell r="F572">
            <v>1.1935023291690301</v>
          </cell>
          <cell r="G572">
            <v>1.1676250294423869</v>
          </cell>
          <cell r="H572">
            <v>1.141223574243259</v>
          </cell>
          <cell r="I572">
            <v>1.114347259221663</v>
          </cell>
          <cell r="J572">
            <v>1.0870393863959738</v>
          </cell>
          <cell r="K572">
            <v>1.0593381482036814</v>
          </cell>
          <cell r="L572">
            <v>1.0312773595606173</v>
          </cell>
          <cell r="M572">
            <v>1.0028870675659669</v>
          </cell>
        </row>
        <row r="573">
          <cell r="C573">
            <v>1.2831172548754231</v>
          </cell>
          <cell r="D573">
            <v>1.255642258007863</v>
          </cell>
          <cell r="E573">
            <v>1.2281672611403041</v>
          </cell>
          <cell r="F573">
            <v>1.2006922642727451</v>
          </cell>
          <cell r="G573">
            <v>1.1732172674051859</v>
          </cell>
          <cell r="H573">
            <v>1.145742270537627</v>
          </cell>
          <cell r="I573">
            <v>1.1182672736700681</v>
          </cell>
          <cell r="J573">
            <v>1.0907922768025089</v>
          </cell>
          <cell r="K573">
            <v>1.0633172799349497</v>
          </cell>
          <cell r="L573">
            <v>1.0358422830673906</v>
          </cell>
          <cell r="M573">
            <v>1.0083672861998316</v>
          </cell>
        </row>
        <row r="574">
          <cell r="C574">
            <v>1.279802700708331</v>
          </cell>
          <cell r="D574">
            <v>1.252963326983064</v>
          </cell>
          <cell r="E574">
            <v>1.2261112590933529</v>
          </cell>
          <cell r="F574">
            <v>1.1992460782016869</v>
          </cell>
          <cell r="G574">
            <v>1.1723673468398781</v>
          </cell>
          <cell r="H574">
            <v>1.1454746078614999</v>
          </cell>
          <cell r="I574">
            <v>1.1185673833228469</v>
          </cell>
          <cell r="J574">
            <v>1.0916451732866417</v>
          </cell>
          <cell r="K574">
            <v>1.0647074545422184</v>
          </cell>
          <cell r="L574">
            <v>1.0377536792352735</v>
          </cell>
          <cell r="M574">
            <v>1.0107832733996622</v>
          </cell>
        </row>
        <row r="575">
          <cell r="C575">
            <v>1.196883156942532</v>
          </cell>
          <cell r="D575">
            <v>1.178546770200775</v>
          </cell>
          <cell r="E575">
            <v>1.1601126748233699</v>
          </cell>
          <cell r="F575">
            <v>1.1415762494038981</v>
          </cell>
          <cell r="G575">
            <v>1.12293257642413</v>
          </cell>
          <cell r="H575">
            <v>1.104176418151626</v>
          </cell>
          <cell r="I575">
            <v>1.0853021901441562</v>
          </cell>
          <cell r="J575">
            <v>1.0663039320790533</v>
          </cell>
          <cell r="K575">
            <v>1.0471752755870136</v>
          </cell>
          <cell r="L575">
            <v>1.0279094087252065</v>
          </cell>
          <cell r="M575">
            <v>1.0084990366727933</v>
          </cell>
        </row>
        <row r="576">
          <cell r="C576">
            <v>1.2097200414611899</v>
          </cell>
          <cell r="D576">
            <v>1.1915032084251891</v>
          </cell>
          <cell r="E576">
            <v>1.173222869964325</v>
          </cell>
          <cell r="F576">
            <v>1.1548755048090369</v>
          </cell>
          <cell r="G576">
            <v>1.136457326456167</v>
          </cell>
          <cell r="H576">
            <v>1.117964257716848</v>
          </cell>
          <cell r="I576">
            <v>1.0993919022761365</v>
          </cell>
          <cell r="J576">
            <v>1.0807355128469176</v>
          </cell>
          <cell r="K576">
            <v>1.0619899554325825</v>
          </cell>
          <cell r="L576">
            <v>1.0431496691322339</v>
          </cell>
          <cell r="M576">
            <v>1.0242086208260219</v>
          </cell>
        </row>
        <row r="577">
          <cell r="C577">
            <v>1.141716470830759</v>
          </cell>
          <cell r="D577">
            <v>1.1328732167777549</v>
          </cell>
          <cell r="E577">
            <v>1.1240779540107431</v>
          </cell>
          <cell r="F577">
            <v>1.115334214244017</v>
          </cell>
          <cell r="G577">
            <v>1.106645884441531</v>
          </cell>
          <cell r="H577">
            <v>1.0980172526366392</v>
          </cell>
          <cell r="I577">
            <v>1.0894530610313802</v>
          </cell>
          <cell r="J577">
            <v>1.0809585677612379</v>
          </cell>
          <cell r="K577">
            <v>1.0725396190213938</v>
          </cell>
          <cell r="L577">
            <v>1.064202733640695</v>
          </cell>
          <cell r="M577">
            <v>1.0559552026838741</v>
          </cell>
        </row>
        <row r="578">
          <cell r="C578">
            <v>1.0769245317191531</v>
          </cell>
          <cell r="D578">
            <v>1.0698709282468346</v>
          </cell>
          <cell r="E578">
            <v>1.0629296013552196</v>
          </cell>
          <cell r="F578">
            <v>1.0561095269350422</v>
          </cell>
          <cell r="G578">
            <v>1.049420663834707</v>
          </cell>
          <cell r="H578">
            <v>1.0428740922035069</v>
          </cell>
          <cell r="I578">
            <v>1.036482175876376</v>
          </cell>
          <cell r="J578">
            <v>1.0302587538198806</v>
          </cell>
          <cell r="K578">
            <v>1.0242193668937747</v>
          </cell>
          <cell r="L578">
            <v>1.0183815277695412</v>
          </cell>
          <cell r="M578">
            <v>1.0127650439023448</v>
          </cell>
        </row>
        <row r="579">
          <cell r="C579">
            <v>1.0756802558323204</v>
          </cell>
          <cell r="D579">
            <v>1.0695622211652691</v>
          </cell>
          <cell r="E579">
            <v>1.0636781968807196</v>
          </cell>
          <cell r="F579">
            <v>1.0580494796618676</v>
          </cell>
          <cell r="G579">
            <v>1.0527000312470149</v>
          </cell>
          <cell r="H579">
            <v>1.0476569087721741</v>
          </cell>
          <cell r="I579">
            <v>1.0429507812846153</v>
          </cell>
          <cell r="J579">
            <v>1.0386165532528455</v>
          </cell>
          <cell r="K579">
            <v>1.0346941218562407</v>
          </cell>
          <cell r="L579">
            <v>1.0312293027838035</v>
          </cell>
          <cell r="M579">
            <v>1.0282749699722018</v>
          </cell>
        </row>
        <row r="580">
          <cell r="C580">
            <v>1.1504646014489419</v>
          </cell>
          <cell r="D580">
            <v>1.1401388067110101</v>
          </cell>
          <cell r="E580">
            <v>1.1298599676480481</v>
          </cell>
          <cell r="F580">
            <v>1.1196315553370151</v>
          </cell>
          <cell r="G580">
            <v>1.1094573916184951</v>
          </cell>
          <cell r="H580">
            <v>1.0993416945523191</v>
          </cell>
          <cell r="I580">
            <v>1.0892891311299979</v>
          </cell>
          <cell r="J580">
            <v>1.0793048786325397</v>
          </cell>
          <cell r="K580">
            <v>1.0693946963343837</v>
          </cell>
          <cell r="L580">
            <v>1.0595650096476246</v>
          </cell>
          <cell r="M580">
            <v>1.0498230092995553</v>
          </cell>
        </row>
        <row r="581">
          <cell r="C581">
            <v>1.164943631652571</v>
          </cell>
          <cell r="D581">
            <v>1.1550576964794459</v>
          </cell>
          <cell r="E581">
            <v>1.1451869729698549</v>
          </cell>
          <cell r="F581">
            <v>1.135332530041214</v>
          </cell>
          <cell r="G581">
            <v>1.125495539162892</v>
          </cell>
          <cell r="H581">
            <v>1.1156772869569851</v>
          </cell>
          <cell r="I581">
            <v>1.1058791897038369</v>
          </cell>
          <cell r="J581">
            <v>1.0961028100969032</v>
          </cell>
          <cell r="K581">
            <v>1.0863498766646889</v>
          </cell>
          <cell r="L581">
            <v>1.0766223063685612</v>
          </cell>
          <cell r="M581">
            <v>1.066922230999291</v>
          </cell>
        </row>
        <row r="582">
          <cell r="C582">
            <v>1.236709172456451</v>
          </cell>
          <cell r="D582">
            <v>1.220921816283836</v>
          </cell>
          <cell r="E582">
            <v>1.20508315858433</v>
          </cell>
          <cell r="F582">
            <v>1.189190071517239</v>
          </cell>
          <cell r="G582">
            <v>1.173239167695538</v>
          </cell>
          <cell r="H582">
            <v>1.157226772694318</v>
          </cell>
          <cell r="I582">
            <v>1.1411488939892589</v>
          </cell>
          <cell r="J582">
            <v>1.1250011857723401</v>
          </cell>
          <cell r="K582">
            <v>1.10877890899189</v>
          </cell>
          <cell r="L582">
            <v>1.0924768858432803</v>
          </cell>
          <cell r="M582">
            <v>1.0760894477898015</v>
          </cell>
        </row>
        <row r="583">
          <cell r="C583">
            <v>1.139022081884058</v>
          </cell>
          <cell r="D583">
            <v>1.1305218494215481</v>
          </cell>
          <cell r="E583">
            <v>1.1220148288442291</v>
          </cell>
          <cell r="F583">
            <v>1.11350055881443</v>
          </cell>
          <cell r="G583">
            <v>1.104978535220551</v>
          </cell>
          <cell r="H583">
            <v>1.0964482061020799</v>
          </cell>
          <cell r="I583">
            <v>1.0879089658344965</v>
          </cell>
          <cell r="J583">
            <v>1.0793601484449877</v>
          </cell>
          <cell r="K583">
            <v>1.0708010199035478</v>
          </cell>
          <cell r="L583">
            <v>1.0622307692014106</v>
          </cell>
          <cell r="M583">
            <v>1.0536484979882714</v>
          </cell>
        </row>
        <row r="584">
          <cell r="C584">
            <v>1.1095820989927041</v>
          </cell>
          <cell r="D584">
            <v>1.107492341783112</v>
          </cell>
          <cell r="E584">
            <v>1.1055079235296499</v>
          </cell>
          <cell r="F584">
            <v>1.1036368992653629</v>
          </cell>
          <cell r="G584">
            <v>1.101888166771325</v>
          </cell>
          <cell r="H584">
            <v>1.1002715797511851</v>
          </cell>
          <cell r="I584">
            <v>1.0987980797472392</v>
          </cell>
          <cell r="J584">
            <v>1.0974798505216339</v>
          </cell>
          <cell r="K584">
            <v>1.0963304994964926</v>
          </cell>
          <cell r="L584">
            <v>1.0953652719526317</v>
          </cell>
          <cell r="M584">
            <v>1.0946013051011754</v>
          </cell>
        </row>
        <row r="585">
          <cell r="C585">
            <v>1.1810336771236229</v>
          </cell>
          <cell r="D585">
            <v>1.170563738209252</v>
          </cell>
          <cell r="E585">
            <v>1.1600937992948799</v>
          </cell>
          <cell r="F585">
            <v>1.1496238603805091</v>
          </cell>
          <cell r="G585">
            <v>1.139153921466137</v>
          </cell>
          <cell r="H585">
            <v>1.1286839825517649</v>
          </cell>
          <cell r="I585">
            <v>1.118214043637394</v>
          </cell>
          <cell r="J585">
            <v>1.1077441047230221</v>
          </cell>
          <cell r="K585">
            <v>1.0972741658086504</v>
          </cell>
          <cell r="L585">
            <v>1.0868042268942788</v>
          </cell>
          <cell r="M585">
            <v>1.0763342879799072</v>
          </cell>
        </row>
        <row r="586">
          <cell r="C586">
            <v>0.99967342219179356</v>
          </cell>
          <cell r="D586">
            <v>1.0041715531800572</v>
          </cell>
          <cell r="E586">
            <v>1.0087064456531571</v>
          </cell>
          <cell r="F586">
            <v>1.013279260117484</v>
          </cell>
          <cell r="G586">
            <v>1.0178912064462298</v>
          </cell>
          <cell r="H586">
            <v>1.0225435465326247</v>
          </cell>
          <cell r="I586">
            <v>1.02723759711615</v>
          </cell>
          <cell r="J586">
            <v>1.0319747327950315</v>
          </cell>
          <cell r="K586">
            <v>1.0367563892394962</v>
          </cell>
          <cell r="L586">
            <v>1.0415840666215768</v>
          </cell>
          <cell r="M586">
            <v>1.0464593332786831</v>
          </cell>
        </row>
        <row r="587">
          <cell r="C587">
            <v>0.98379433421260243</v>
          </cell>
          <cell r="D587">
            <v>0.98899801110462071</v>
          </cell>
          <cell r="E587">
            <v>0.99420330996781292</v>
          </cell>
          <cell r="F587">
            <v>0.9994102754085783</v>
          </cell>
          <cell r="G587">
            <v>1.0046189536840975</v>
          </cell>
          <cell r="H587">
            <v>1.0098293927794095</v>
          </cell>
          <cell r="I587">
            <v>1.01504164248885</v>
          </cell>
          <cell r="J587">
            <v>1.0202557545021369</v>
          </cell>
          <cell r="K587">
            <v>1.0254717824954207</v>
          </cell>
          <cell r="L587">
            <v>1.0306897822276324</v>
          </cell>
          <cell r="M587">
            <v>1.0359098116424952</v>
          </cell>
        </row>
        <row r="588">
          <cell r="C588">
            <v>0.9367446462948007</v>
          </cell>
          <cell r="D588">
            <v>0.94554757443577464</v>
          </cell>
          <cell r="E588">
            <v>0.95443055703218871</v>
          </cell>
          <cell r="F588">
            <v>0.96339636007300566</v>
          </cell>
          <cell r="G588">
            <v>0.97244787845669933</v>
          </cell>
          <cell r="H588">
            <v>0.98158814358960422</v>
          </cell>
          <cell r="I588">
            <v>0.99082033152812288</v>
          </cell>
          <cell r="J588">
            <v>1.0001477717107543</v>
          </cell>
          <cell r="K588">
            <v>1.0095739563303991</v>
          </cell>
          <cell r="L588">
            <v>1.0191025504023925</v>
          </cell>
          <cell r="M588">
            <v>1.0287374025892748</v>
          </cell>
        </row>
        <row r="589">
          <cell r="C589">
            <v>0.94290190962708109</v>
          </cell>
          <cell r="D589">
            <v>0.95028566876647047</v>
          </cell>
          <cell r="E589">
            <v>0.95768032322096897</v>
          </cell>
          <cell r="F589">
            <v>0.96508618229622001</v>
          </cell>
          <cell r="G589">
            <v>0.97250356711749752</v>
          </cell>
          <cell r="H589">
            <v>0.97993281119973774</v>
          </cell>
          <cell r="I589">
            <v>0.98737426105088155</v>
          </cell>
          <cell r="J589">
            <v>0.99482827681082076</v>
          </cell>
          <cell r="K589">
            <v>1.002295232928424</v>
          </cell>
          <cell r="L589">
            <v>1.0097755188793174</v>
          </cell>
          <cell r="M589">
            <v>1.0172695399273084</v>
          </cell>
        </row>
        <row r="590">
          <cell r="C590">
            <v>0.93757117939453427</v>
          </cell>
          <cell r="D590">
            <v>0.94765799619900748</v>
          </cell>
          <cell r="E590">
            <v>0.95778257428167746</v>
          </cell>
          <cell r="F590">
            <v>0.96794606492269764</v>
          </cell>
          <cell r="G590">
            <v>0.97814966668361958</v>
          </cell>
          <cell r="H590">
            <v>0.98839462785979515</v>
          </cell>
          <cell r="I590">
            <v>0.99868224908702019</v>
          </cell>
          <cell r="J590">
            <v>1.009013886113858</v>
          </cell>
          <cell r="K590">
            <v>1.0193909527520606</v>
          </cell>
          <cell r="L590">
            <v>1.0298149240185788</v>
          </cell>
          <cell r="M590">
            <v>1.0402873394838354</v>
          </cell>
        </row>
        <row r="591">
          <cell r="C591">
            <v>0.94064860585405574</v>
          </cell>
          <cell r="D591">
            <v>0.94931880444177474</v>
          </cell>
          <cell r="E591">
            <v>0.95810572501583802</v>
          </cell>
          <cell r="F591">
            <v>0.96701379546311839</v>
          </cell>
          <cell r="G591">
            <v>0.9760476705032699</v>
          </cell>
          <cell r="H591">
            <v>0.98521224640246874</v>
          </cell>
          <cell r="I591">
            <v>0.99451267684751365</v>
          </cell>
          <cell r="J591">
            <v>1.0039543900884675</v>
          </cell>
          <cell r="K591">
            <v>1.0135431074697059</v>
          </cell>
          <cell r="L591">
            <v>1.023284863482357</v>
          </cell>
          <cell r="M591">
            <v>1.0331860274858786</v>
          </cell>
        </row>
        <row r="592">
          <cell r="C592">
            <v>0.93310275442906176</v>
          </cell>
          <cell r="D592">
            <v>0.94165450040648602</v>
          </cell>
          <cell r="E592">
            <v>0.95026387242960508</v>
          </cell>
          <cell r="F592">
            <v>0.95893274969458908</v>
          </cell>
          <cell r="G592">
            <v>0.96766309400345896</v>
          </cell>
          <cell r="H592">
            <v>0.97645695435351498</v>
          </cell>
          <cell r="I592">
            <v>0.98531647183617976</v>
          </cell>
          <cell r="J592">
            <v>0.99424388486986859</v>
          </cell>
          <cell r="K592">
            <v>1.0032415347937664</v>
          </cell>
          <cell r="L592">
            <v>1.0123118718518853</v>
          </cell>
          <cell r="M592">
            <v>1.0214574615995491</v>
          </cell>
        </row>
        <row r="593">
          <cell r="C593">
            <v>0.92121544179979298</v>
          </cell>
          <cell r="D593">
            <v>0.92960367056714133</v>
          </cell>
          <cell r="E593">
            <v>0.9379953009958375</v>
          </cell>
          <cell r="F593">
            <v>0.94639042710284471</v>
          </cell>
          <cell r="G593">
            <v>0.95478914640199819</v>
          </cell>
          <cell r="H593">
            <v>0.96319156006810935</v>
          </cell>
          <cell r="I593">
            <v>0.97159777311039996</v>
          </cell>
          <cell r="J593">
            <v>0.98000789455588877</v>
          </cell>
          <cell r="K593">
            <v>0.98842203764340597</v>
          </cell>
          <cell r="L593">
            <v>0.99684032002895839</v>
          </cell>
          <cell r="M593">
            <v>1.0052628640032306</v>
          </cell>
        </row>
        <row r="594">
          <cell r="C594">
            <v>0.89920376188555395</v>
          </cell>
          <cell r="D594">
            <v>0.9089329222577559</v>
          </cell>
          <cell r="E594">
            <v>0.9187213045472008</v>
          </cell>
          <cell r="F594">
            <v>0.92857083270750052</v>
          </cell>
          <cell r="G594">
            <v>0.93848351494308357</v>
          </cell>
          <cell r="H594">
            <v>0.948461448371969</v>
          </cell>
          <cell r="I594">
            <v>0.9585068240016742</v>
          </cell>
          <cell r="J594">
            <v>0.96862193204306712</v>
          </cell>
          <cell r="K594">
            <v>0.97880916758924819</v>
          </cell>
          <cell r="L594">
            <v>0.98907103668905338</v>
          </cell>
          <cell r="M594">
            <v>0.99941016284754769</v>
          </cell>
        </row>
        <row r="595">
          <cell r="C595">
            <v>0.88172645580199904</v>
          </cell>
          <cell r="D595">
            <v>0.89193010053311794</v>
          </cell>
          <cell r="E595">
            <v>0.90207451076168343</v>
          </cell>
          <cell r="F595">
            <v>0.91215836768610314</v>
          </cell>
          <cell r="G595">
            <v>0.92218031306287129</v>
          </cell>
          <cell r="H595">
            <v>0.93213894772095307</v>
          </cell>
          <cell r="I595">
            <v>0.94203283000851346</v>
          </cell>
          <cell r="J595">
            <v>0.95186047416836561</v>
          </cell>
          <cell r="K595">
            <v>0.96162034863829238</v>
          </cell>
          <cell r="L595">
            <v>0.97131087427215834</v>
          </cell>
          <cell r="M595">
            <v>0.98093042247746953</v>
          </cell>
        </row>
        <row r="596">
          <cell r="C596">
            <v>0.91231152716410557</v>
          </cell>
          <cell r="D596">
            <v>0.91714040337802527</v>
          </cell>
          <cell r="E596">
            <v>0.92184651515682758</v>
          </cell>
          <cell r="F596">
            <v>0.92642829800734938</v>
          </cell>
          <cell r="G596">
            <v>0.93088416073943714</v>
          </cell>
          <cell r="H596">
            <v>0.93521248489405084</v>
          </cell>
          <cell r="I596">
            <v>0.93941162415660218</v>
          </cell>
          <cell r="J596">
            <v>0.94347990375508273</v>
          </cell>
          <cell r="K596">
            <v>0.94741561984251765</v>
          </cell>
          <cell r="L596">
            <v>0.95121703886326914</v>
          </cell>
          <cell r="M596">
            <v>0.9548823969026925</v>
          </cell>
        </row>
        <row r="597">
          <cell r="C597">
            <v>0.869913794548279</v>
          </cell>
          <cell r="D597">
            <v>0.87796008419416904</v>
          </cell>
          <cell r="E597">
            <v>0.88600637384005898</v>
          </cell>
          <cell r="F597">
            <v>0.89405266348594903</v>
          </cell>
          <cell r="G597">
            <v>0.90209895313183952</v>
          </cell>
          <cell r="H597">
            <v>0.91014524277772957</v>
          </cell>
          <cell r="I597">
            <v>0.91819153242361962</v>
          </cell>
          <cell r="J597">
            <v>0.92623782206950978</v>
          </cell>
          <cell r="K597">
            <v>0.93428411171539982</v>
          </cell>
          <cell r="L597">
            <v>0.94233040136128998</v>
          </cell>
          <cell r="M597">
            <v>0.95037669100718003</v>
          </cell>
        </row>
        <row r="598">
          <cell r="C598">
            <v>0.85902760575132497</v>
          </cell>
          <cell r="D598">
            <v>0.86984880710696899</v>
          </cell>
          <cell r="E598">
            <v>0.88070457289092197</v>
          </cell>
          <cell r="F598">
            <v>0.89159457995136104</v>
          </cell>
          <cell r="G598">
            <v>0.90251850915225718</v>
          </cell>
          <cell r="H598">
            <v>0.91347604531118642</v>
          </cell>
          <cell r="I598">
            <v>0.92446687713829501</v>
          </cell>
          <cell r="J598">
            <v>0.93549069717639199</v>
          </cell>
          <cell r="K598">
            <v>0.94654720174214491</v>
          </cell>
          <cell r="L598">
            <v>0.95763609086835422</v>
          </cell>
          <cell r="M598">
            <v>0.96875706824728436</v>
          </cell>
        </row>
        <row r="599">
          <cell r="C599">
            <v>0.86144376159246105</v>
          </cell>
          <cell r="D599">
            <v>0.87214921663376899</v>
          </cell>
          <cell r="E599">
            <v>0.88287624099814799</v>
          </cell>
          <cell r="F599">
            <v>0.89362450137204197</v>
          </cell>
          <cell r="G599">
            <v>0.90439367127435111</v>
          </cell>
          <cell r="H599">
            <v>0.91518343088225584</v>
          </cell>
          <cell r="I599">
            <v>0.92599346686233863</v>
          </cell>
          <cell r="J599">
            <v>0.93682347220682405</v>
          </cell>
          <cell r="K599">
            <v>0.94767314607475017</v>
          </cell>
          <cell r="L599">
            <v>0.95854219363790294</v>
          </cell>
          <cell r="M599">
            <v>0.96943032593134626</v>
          </cell>
        </row>
        <row r="600">
          <cell r="C600">
            <v>0.89483095444863503</v>
          </cell>
          <cell r="D600">
            <v>0.90201989593412524</v>
          </cell>
          <cell r="E600">
            <v>0.90920424332046257</v>
          </cell>
          <cell r="F600">
            <v>0.9163840922648655</v>
          </cell>
          <cell r="G600">
            <v>0.92355953578718952</v>
          </cell>
          <cell r="H600">
            <v>0.93073066436019725</v>
          </cell>
          <cell r="I600">
            <v>0.93789756599614771</v>
          </cell>
          <cell r="J600">
            <v>0.94506032632987602</v>
          </cell>
          <cell r="K600">
            <v>0.95221902869853015</v>
          </cell>
          <cell r="L600">
            <v>0.95937375421811955</v>
          </cell>
          <cell r="M600">
            <v>0.96652458185702361</v>
          </cell>
        </row>
        <row r="601">
          <cell r="C601">
            <v>0.971819570008983</v>
          </cell>
          <cell r="D601">
            <v>0.97121645729940742</v>
          </cell>
          <cell r="E601">
            <v>0.9705803656712455</v>
          </cell>
          <cell r="F601">
            <v>0.96991201973857899</v>
          </cell>
          <cell r="G601">
            <v>0.96921212304150395</v>
          </cell>
          <cell r="H601">
            <v>0.96848135880672048</v>
          </cell>
          <cell r="I601">
            <v>0.96772039067541749</v>
          </cell>
          <cell r="J601">
            <v>0.96692986340008158</v>
          </cell>
          <cell r="K601">
            <v>0.96611040351176714</v>
          </cell>
          <cell r="L601">
            <v>0.9652626199592782</v>
          </cell>
          <cell r="M601">
            <v>0.96438710472163147</v>
          </cell>
        </row>
        <row r="602">
          <cell r="C602">
            <v>0.99568787200823949</v>
          </cell>
          <cell r="D602">
            <v>0.99152665553117214</v>
          </cell>
          <cell r="E602">
            <v>0.9873782298785504</v>
          </cell>
          <cell r="F602">
            <v>0.98324223185305137</v>
          </cell>
          <cell r="G602">
            <v>0.97911831187914211</v>
          </cell>
          <cell r="H602">
            <v>0.97500613337040232</v>
          </cell>
          <cell r="I602">
            <v>0.97090537213178407</v>
          </cell>
          <cell r="J602">
            <v>0.96681571579457914</v>
          </cell>
          <cell r="K602">
            <v>0.96273686328202557</v>
          </cell>
          <cell r="L602">
            <v>0.95866852430363036</v>
          </cell>
          <cell r="M602">
            <v>0.9546104188764265</v>
          </cell>
        </row>
        <row r="603">
          <cell r="C603">
            <v>0.93218202297222907</v>
          </cell>
          <cell r="D603">
            <v>0.93308820149847338</v>
          </cell>
          <cell r="E603">
            <v>0.93394283029810876</v>
          </cell>
          <cell r="F603">
            <v>0.93474679679866812</v>
          </cell>
          <cell r="G603">
            <v>0.93550096817450745</v>
          </cell>
          <cell r="H603">
            <v>0.93620619192130794</v>
          </cell>
          <cell r="I603">
            <v>0.93686329641113586</v>
          </cell>
          <cell r="J603">
            <v>0.93747309142881619</v>
          </cell>
          <cell r="K603">
            <v>0.93803636869035911</v>
          </cell>
          <cell r="L603">
            <v>0.93855390234412694</v>
          </cell>
          <cell r="M603">
            <v>0.93902644945541425</v>
          </cell>
        </row>
        <row r="604">
          <cell r="C604">
            <v>0.99677210108360093</v>
          </cell>
          <cell r="D604">
            <v>0.9918639628162782</v>
          </cell>
          <cell r="E604">
            <v>0.98690681748638021</v>
          </cell>
          <cell r="F604">
            <v>0.98190173967806227</v>
          </cell>
          <cell r="G604">
            <v>0.97684977278671326</v>
          </cell>
          <cell r="H604">
            <v>0.97175193014233419</v>
          </cell>
          <cell r="I604">
            <v>0.96660919608470897</v>
          </cell>
          <cell r="J604">
            <v>0.9614225269927632</v>
          </cell>
          <cell r="K604">
            <v>0.95619285227037365</v>
          </cell>
          <cell r="L604">
            <v>0.9509210752907612</v>
          </cell>
          <cell r="M604">
            <v>0.94560807430148419</v>
          </cell>
        </row>
        <row r="605">
          <cell r="C605">
            <v>1.0432161598390208</v>
          </cell>
          <cell r="D605">
            <v>1.0340427652400512</v>
          </cell>
          <cell r="E605">
            <v>1.0248603669504333</v>
          </cell>
          <cell r="F605">
            <v>1.0156692017758615</v>
          </cell>
          <cell r="G605">
            <v>1.0064694982899123</v>
          </cell>
          <cell r="H605">
            <v>0.99726147718867941</v>
          </cell>
          <cell r="I605">
            <v>0.98804535162723517</v>
          </cell>
          <cell r="J605">
            <v>0.97882132753898987</v>
          </cell>
          <cell r="K605">
            <v>0.96958960393895999</v>
          </cell>
          <cell r="L605">
            <v>0.96035037321187966</v>
          </cell>
          <cell r="M605">
            <v>0.95110382138603433</v>
          </cell>
        </row>
        <row r="606">
          <cell r="C606">
            <v>1.0337699702603911</v>
          </cell>
          <cell r="D606">
            <v>1.0255118851134004</v>
          </cell>
          <cell r="E606">
            <v>1.0172508427516069</v>
          </cell>
          <cell r="F606">
            <v>1.0089869223015562</v>
          </cell>
          <cell r="G606">
            <v>1.0007202000918176</v>
          </cell>
          <cell r="H606">
            <v>0.99245074977557468</v>
          </cell>
          <cell r="I606">
            <v>0.98417864244682407</v>
          </cell>
          <cell r="J606">
            <v>0.97590394675057313</v>
          </cell>
          <cell r="K606">
            <v>0.96762672898738922</v>
          </cell>
          <cell r="L606">
            <v>0.95934705321264091</v>
          </cell>
          <cell r="M606">
            <v>0.95106498133073847</v>
          </cell>
        </row>
        <row r="607">
          <cell r="C607">
            <v>0.97681869647912367</v>
          </cell>
          <cell r="D607">
            <v>0.97279491185981104</v>
          </cell>
          <cell r="E607">
            <v>0.96887099962145451</v>
          </cell>
          <cell r="F607">
            <v>0.96504315247804584</v>
          </cell>
          <cell r="G607">
            <v>0.96130775423467418</v>
          </cell>
          <cell r="H607">
            <v>0.95766136794730172</v>
          </cell>
          <cell r="I607">
            <v>0.95410072495212428</v>
          </cell>
          <cell r="J607">
            <v>0.95062271469090853</v>
          </cell>
          <cell r="K607">
            <v>0.94722437526573244</v>
          </cell>
          <cell r="L607">
            <v>0.94390288466284533</v>
          </cell>
          <cell r="M607">
            <v>0.94065555259099098</v>
          </cell>
        </row>
        <row r="608">
          <cell r="C608">
            <v>0.96684115471158638</v>
          </cell>
          <cell r="D608">
            <v>0.96430761569442514</v>
          </cell>
          <cell r="E608">
            <v>0.96179148399434333</v>
          </cell>
          <cell r="F608">
            <v>0.9592922511110592</v>
          </cell>
          <cell r="G608">
            <v>0.95680942815895587</v>
          </cell>
          <cell r="H608">
            <v>0.95434254493035553</v>
          </cell>
          <cell r="I608">
            <v>0.95189114901196736</v>
          </cell>
          <cell r="J608">
            <v>0.94945480495101975</v>
          </cell>
          <cell r="K608">
            <v>0.94703309346784958</v>
          </cell>
          <cell r="L608">
            <v>0.94462561071195528</v>
          </cell>
          <cell r="M608">
            <v>0.94223196755874006</v>
          </cell>
        </row>
        <row r="609">
          <cell r="C609">
            <v>0.97758388181922951</v>
          </cell>
          <cell r="D609">
            <v>0.97475197960351778</v>
          </cell>
          <cell r="E609">
            <v>0.97192007738780595</v>
          </cell>
          <cell r="F609">
            <v>0.96908817517209422</v>
          </cell>
          <cell r="G609">
            <v>0.96625627295638239</v>
          </cell>
          <cell r="H609">
            <v>0.96342437074067067</v>
          </cell>
          <cell r="I609">
            <v>0.96059246852495883</v>
          </cell>
          <cell r="J609">
            <v>0.957760566309247</v>
          </cell>
          <cell r="K609">
            <v>0.95492866409353527</v>
          </cell>
          <cell r="L609">
            <v>0.95209676187782344</v>
          </cell>
          <cell r="M609">
            <v>0.94926485966211172</v>
          </cell>
        </row>
        <row r="610">
          <cell r="C610">
            <v>1.0807050732059893</v>
          </cell>
          <cell r="D610">
            <v>1.0668808330496167</v>
          </cell>
          <cell r="E610">
            <v>1.0532550033383805</v>
          </cell>
          <cell r="F610">
            <v>1.0398238044793837</v>
          </cell>
          <cell r="G610">
            <v>1.0265835522724627</v>
          </cell>
          <cell r="H610">
            <v>1.0135306549195486</v>
          </cell>
          <cell r="I610">
            <v>1.0006616101458397</v>
          </cell>
          <cell r="J610">
            <v>0.98797300242793384</v>
          </cell>
          <cell r="K610">
            <v>0.97546150032431922</v>
          </cell>
          <cell r="L610">
            <v>0.96312385390383437</v>
          </cell>
          <cell r="M610">
            <v>0.95095689226793356</v>
          </cell>
        </row>
        <row r="611">
          <cell r="C611">
            <v>1.0615904917409729</v>
          </cell>
          <cell r="D611">
            <v>1.0483576841937023</v>
          </cell>
          <cell r="E611">
            <v>1.0353511793236627</v>
          </cell>
          <cell r="F611">
            <v>1.0225654163828306</v>
          </cell>
          <cell r="G611">
            <v>1.0099950153292694</v>
          </cell>
          <cell r="H611">
            <v>0.99763476954583841</v>
          </cell>
          <cell r="I611">
            <v>0.9854796389081556</v>
          </cell>
          <cell r="J611">
            <v>0.97352474318242321</v>
          </cell>
          <cell r="K611">
            <v>0.9617653557349477</v>
          </cell>
          <cell r="L611">
            <v>0.95019689753631997</v>
          </cell>
          <cell r="M611">
            <v>0.93881493144427897</v>
          </cell>
        </row>
        <row r="612">
          <cell r="C612">
            <v>1.0901205781805281</v>
          </cell>
          <cell r="D612">
            <v>1.0745653257342573</v>
          </cell>
          <cell r="E612">
            <v>1.0592256695997588</v>
          </cell>
          <cell r="F612">
            <v>1.0440978756385348</v>
          </cell>
          <cell r="G612">
            <v>1.0291782954510313</v>
          </cell>
          <cell r="H612">
            <v>1.014463363929885</v>
          </cell>
          <cell r="I612">
            <v>0.99994959689648522</v>
          </cell>
          <cell r="J612">
            <v>0.98563358881755414</v>
          </cell>
          <cell r="K612">
            <v>0.97151201059860892</v>
          </cell>
          <cell r="L612">
            <v>0.95758160745129717</v>
          </cell>
          <cell r="M612">
            <v>0.94383919683173978</v>
          </cell>
        </row>
        <row r="613">
          <cell r="C613">
            <v>1.0029238708060877</v>
          </cell>
          <cell r="D613">
            <v>0.99674979094577831</v>
          </cell>
          <cell r="E613">
            <v>0.99057921892864953</v>
          </cell>
          <cell r="F613">
            <v>0.98441217981378915</v>
          </cell>
          <cell r="G613">
            <v>0.97824869889954236</v>
          </cell>
          <cell r="H613">
            <v>0.97208880172637335</v>
          </cell>
          <cell r="I613">
            <v>0.96593251407976899</v>
          </cell>
          <cell r="J613">
            <v>0.95977986199318432</v>
          </cell>
          <cell r="K613">
            <v>0.9536308717510299</v>
          </cell>
          <cell r="L613">
            <v>0.94748556989170396</v>
          </cell>
          <cell r="M613">
            <v>0.94134398321066692</v>
          </cell>
        </row>
        <row r="614">
          <cell r="C614">
            <v>0.96961818475736894</v>
          </cell>
          <cell r="D614">
            <v>0.96829796738544849</v>
          </cell>
          <cell r="E614">
            <v>0.96698014688636491</v>
          </cell>
          <cell r="F614">
            <v>0.96566475011732744</v>
          </cell>
          <cell r="G614">
            <v>0.96435180433829948</v>
          </cell>
          <cell r="H614">
            <v>0.96304133721957752</v>
          </cell>
          <cell r="I614">
            <v>0.96173337684954086</v>
          </cell>
          <cell r="J614">
            <v>0.96042795174257767</v>
          </cell>
          <cell r="K614">
            <v>0.95912509084719189</v>
          </cell>
          <cell r="L614">
            <v>0.9578248235542971</v>
          </cell>
          <cell r="M614">
            <v>0.95652717970569956</v>
          </cell>
        </row>
        <row r="615">
          <cell r="C615">
            <v>1.0246111251280527</v>
          </cell>
          <cell r="D615">
            <v>1.0199253004811495</v>
          </cell>
          <cell r="E615">
            <v>1.0152411591994086</v>
          </cell>
          <cell r="F615">
            <v>1.0105587135452974</v>
          </cell>
          <cell r="G615">
            <v>1.0058779759006735</v>
          </cell>
          <cell r="H615">
            <v>1.0011989587682428</v>
          </cell>
          <cell r="I615">
            <v>0.99652167477303666</v>
          </cell>
          <cell r="J615">
            <v>0.99184613666391175</v>
          </cell>
          <cell r="K615">
            <v>0.9871723573150718</v>
          </cell>
          <cell r="L615">
            <v>0.98250034972761202</v>
          </cell>
          <cell r="M615">
            <v>0.9778301270310864</v>
          </cell>
        </row>
        <row r="616">
          <cell r="C616">
            <v>0.97755688699954002</v>
          </cell>
          <cell r="D616">
            <v>0.97614537740016682</v>
          </cell>
          <cell r="E616">
            <v>0.97474477902670931</v>
          </cell>
          <cell r="F616">
            <v>0.97335531486532811</v>
          </cell>
          <cell r="G616">
            <v>0.97197721401990433</v>
          </cell>
          <cell r="H616">
            <v>0.97061071192329051</v>
          </cell>
          <cell r="I616">
            <v>0.96925605055737774</v>
          </cell>
          <cell r="J616">
            <v>0.96791347868240818</v>
          </cell>
          <cell r="K616">
            <v>0.96658325207599161</v>
          </cell>
          <cell r="L616">
            <v>0.96526563378230668</v>
          </cell>
          <cell r="M616">
            <v>0.96396089437199906</v>
          </cell>
        </row>
        <row r="617">
          <cell r="C617">
            <v>0.99819961208897856</v>
          </cell>
          <cell r="D617">
            <v>0.99283553067664687</v>
          </cell>
          <cell r="E617">
            <v>0.9874404496394793</v>
          </cell>
          <cell r="F617">
            <v>0.98201350535118492</v>
          </cell>
          <cell r="G617">
            <v>0.97655380180479845</v>
          </cell>
          <cell r="H617">
            <v>0.971060409080725</v>
          </cell>
          <cell r="I617">
            <v>0.96553236172698098</v>
          </cell>
          <cell r="J617">
            <v>0.95996865704570278</v>
          </cell>
          <cell r="K617">
            <v>0.95436825327953267</v>
          </cell>
          <cell r="L617">
            <v>0.94873006769099055</v>
          </cell>
          <cell r="M617">
            <v>0.94305297452739179</v>
          </cell>
        </row>
        <row r="618">
          <cell r="C618">
            <v>1.0022744401121533</v>
          </cell>
          <cell r="D618">
            <v>0.99574816221407347</v>
          </cell>
          <cell r="E618">
            <v>0.98918365956178866</v>
          </cell>
          <cell r="F618">
            <v>0.98257998351589892</v>
          </cell>
          <cell r="G618">
            <v>0.97593615378479803</v>
          </cell>
          <cell r="H618">
            <v>0.96925115709343934</v>
          </cell>
          <cell r="I618">
            <v>0.9625239457843433</v>
          </cell>
          <cell r="J618">
            <v>0.95575343634679066</v>
          </cell>
          <cell r="K618">
            <v>0.94893850786986211</v>
          </cell>
          <cell r="L618">
            <v>0.94207800041468504</v>
          </cell>
          <cell r="M618">
            <v>0.93517071330092072</v>
          </cell>
        </row>
        <row r="619">
          <cell r="C619">
            <v>1.0291309625579494</v>
          </cell>
          <cell r="D619">
            <v>1.0162103325407841</v>
          </cell>
          <cell r="E619">
            <v>1.0033432816863856</v>
          </cell>
          <cell r="F619">
            <v>0.99052984384925302</v>
          </cell>
          <cell r="G619">
            <v>0.97777005291241237</v>
          </cell>
          <cell r="H619">
            <v>0.965063942787448</v>
          </cell>
          <cell r="I619">
            <v>0.95241154741453171</v>
          </cell>
          <cell r="J619">
            <v>0.93981290076245361</v>
          </cell>
          <cell r="K619">
            <v>0.927268036828652</v>
          </cell>
          <cell r="L619">
            <v>0.91477698963924314</v>
          </cell>
          <cell r="M619">
            <v>0.90233979324905245</v>
          </cell>
        </row>
        <row r="620">
          <cell r="C620">
            <v>1.049553780956537</v>
          </cell>
          <cell r="D620">
            <v>1.0367239432159936</v>
          </cell>
          <cell r="E620">
            <v>1.0239147600358023</v>
          </cell>
          <cell r="F620">
            <v>1.0111263466160962</v>
          </cell>
          <cell r="G620">
            <v>0.99835881901530432</v>
          </cell>
          <cell r="H620">
            <v>0.98561229415815965</v>
          </cell>
          <cell r="I620">
            <v>0.97288688984379712</v>
          </cell>
          <cell r="J620">
            <v>0.96018272475394306</v>
          </cell>
          <cell r="K620">
            <v>0.94749991846119652</v>
          </cell>
          <cell r="L620">
            <v>0.93483859143740367</v>
          </cell>
          <cell r="M620">
            <v>0.92219886506212756</v>
          </cell>
        </row>
        <row r="621">
          <cell r="C621">
            <v>1.0452807331441913</v>
          </cell>
          <cell r="D621">
            <v>1.0326321011967887</v>
          </cell>
          <cell r="E621">
            <v>1.0199834692493863</v>
          </cell>
          <cell r="F621">
            <v>1.0073348373019837</v>
          </cell>
          <cell r="G621">
            <v>0.99468620535458119</v>
          </cell>
          <cell r="H621">
            <v>0.98203757340717868</v>
          </cell>
          <cell r="I621">
            <v>0.96938894145977617</v>
          </cell>
          <cell r="J621">
            <v>0.95674030951237365</v>
          </cell>
          <cell r="K621">
            <v>0.94409167756497103</v>
          </cell>
          <cell r="L621">
            <v>0.93144304561756852</v>
          </cell>
          <cell r="M621">
            <v>0.91879441367016601</v>
          </cell>
        </row>
        <row r="622">
          <cell r="C622">
            <v>1.0584899408465112</v>
          </cell>
          <cell r="D622">
            <v>1.0420045511807321</v>
          </cell>
          <cell r="E622">
            <v>1.0255835257749812</v>
          </cell>
          <cell r="F622">
            <v>1.0092275505683461</v>
          </cell>
          <cell r="G622">
            <v>0.99293732128152956</v>
          </cell>
          <cell r="H622">
            <v>0.97671354359183316</v>
          </cell>
          <cell r="I622">
            <v>0.96055693331191061</v>
          </cell>
          <cell r="J622">
            <v>0.94446821657238533</v>
          </cell>
          <cell r="K622">
            <v>0.92844813000843174</v>
          </cell>
          <cell r="L622">
            <v>0.91249742095041952</v>
          </cell>
          <cell r="M622">
            <v>0.89661684761872396</v>
          </cell>
        </row>
        <row r="623">
          <cell r="C623">
            <v>1.0901930202342225</v>
          </cell>
          <cell r="D623">
            <v>1.0640945172087519</v>
          </cell>
          <cell r="E623">
            <v>1.0382794851037922</v>
          </cell>
          <cell r="F623">
            <v>1.0127490162652635</v>
          </cell>
          <cell r="G623">
            <v>0.98750420865873001</v>
          </cell>
          <cell r="H623">
            <v>0.96254616590558451</v>
          </cell>
          <cell r="I623">
            <v>0.93787599731951365</v>
          </cell>
          <cell r="J623">
            <v>0.91349481794324527</v>
          </cell>
          <cell r="K623">
            <v>0.88940374858558002</v>
          </cell>
          <cell r="L623">
            <v>0.86560391585871199</v>
          </cell>
          <cell r="M623">
            <v>0.84209645221583695</v>
          </cell>
        </row>
        <row r="624">
          <cell r="C624">
            <v>0.9245156235946338</v>
          </cell>
          <cell r="D624">
            <v>0.91629213668232568</v>
          </cell>
          <cell r="E624">
            <v>0.90802918679072397</v>
          </cell>
          <cell r="F624">
            <v>0.89972609993195596</v>
          </cell>
          <cell r="G624">
            <v>0.89138218668223002</v>
          </cell>
          <cell r="H624">
            <v>0.88299674173738796</v>
          </cell>
          <cell r="I624">
            <v>0.874569043453021</v>
          </cell>
          <cell r="J624">
            <v>0.86609835336850205</v>
          </cell>
          <cell r="K624">
            <v>0.85758391571428993</v>
          </cell>
          <cell r="L624">
            <v>0.84902495690180702</v>
          </cell>
          <cell r="M624">
            <v>0.84042068499516598</v>
          </cell>
        </row>
        <row r="625">
          <cell r="C625">
            <v>0.96093286111338039</v>
          </cell>
          <cell r="D625">
            <v>0.95928738419478543</v>
          </cell>
          <cell r="E625">
            <v>0.95750955413766214</v>
          </cell>
          <cell r="F625">
            <v>0.95559709900817003</v>
          </cell>
          <cell r="G625">
            <v>0.9535476945741197</v>
          </cell>
          <cell r="H625">
            <v>0.95135896279142262</v>
          </cell>
          <cell r="I625">
            <v>0.94902847023767156</v>
          </cell>
          <cell r="J625">
            <v>0.9465537264906827</v>
          </cell>
          <cell r="K625">
            <v>0.94393218244973343</v>
          </cell>
          <cell r="L625">
            <v>0.94116122859711482</v>
          </cell>
          <cell r="M625">
            <v>0.93823819319751189</v>
          </cell>
        </row>
        <row r="626">
          <cell r="C626">
            <v>1.0352146143953553</v>
          </cell>
          <cell r="D626">
            <v>1.0291222909635711</v>
          </cell>
          <cell r="E626">
            <v>1.0228999069195688</v>
          </cell>
          <cell r="F626">
            <v>1.0165466141236885</v>
          </cell>
          <cell r="G626">
            <v>1.0100615570457896</v>
          </cell>
          <cell r="H626">
            <v>1.0034438726845745</v>
          </cell>
          <cell r="I626">
            <v>0.99669269048585718</v>
          </cell>
          <cell r="J626">
            <v>0.98980713225975292</v>
          </cell>
          <cell r="K626">
            <v>0.98278631209677891</v>
          </cell>
          <cell r="L626">
            <v>0.97562933628284421</v>
          </cell>
          <cell r="M626">
            <v>0.96833530321311456</v>
          </cell>
        </row>
        <row r="627">
          <cell r="C627">
            <v>1.0240667096495459</v>
          </cell>
          <cell r="D627">
            <v>1.0161814537610057</v>
          </cell>
          <cell r="E627">
            <v>1.0082224880543282</v>
          </cell>
          <cell r="F627">
            <v>1.0001888973609061</v>
          </cell>
          <cell r="G627">
            <v>0.99207975129906678</v>
          </cell>
          <cell r="H627">
            <v>0.98389410395664001</v>
          </cell>
          <cell r="I627">
            <v>0.9756309935655445</v>
          </cell>
          <cell r="J627">
            <v>0.96728944216815738</v>
          </cell>
          <cell r="K627">
            <v>0.95886845527522446</v>
          </cell>
          <cell r="L627">
            <v>0.9503670215150597</v>
          </cell>
          <cell r="M627">
            <v>0.9417841122737729</v>
          </cell>
        </row>
        <row r="628">
          <cell r="C628">
            <v>1.0934720751524387</v>
          </cell>
          <cell r="D628">
            <v>1.078312390961085</v>
          </cell>
          <cell r="E628">
            <v>1.0631798134903372</v>
          </cell>
          <cell r="F628">
            <v>1.0480747746804515</v>
          </cell>
          <cell r="G628">
            <v>1.0329977156978676</v>
          </cell>
          <cell r="H628">
            <v>1.0179490871828678</v>
          </cell>
          <cell r="I628">
            <v>1.0029293495052582</v>
          </cell>
          <cell r="J628">
            <v>0.98793897302837441</v>
          </cell>
          <cell r="K628">
            <v>0.97297843838173104</v>
          </cell>
          <cell r="L628">
            <v>0.9580482367426455</v>
          </cell>
          <cell r="M628">
            <v>0.94314887012718518</v>
          </cell>
        </row>
        <row r="629">
          <cell r="C629">
            <v>1.0464131538713684</v>
          </cell>
          <cell r="D629">
            <v>1.0334737468922472</v>
          </cell>
          <cell r="E629">
            <v>1.0205346868705953</v>
          </cell>
          <cell r="F629">
            <v>1.0075959862001338</v>
          </cell>
          <cell r="G629">
            <v>0.99465765787198834</v>
          </cell>
          <cell r="H629">
            <v>0.98171971551112203</v>
          </cell>
          <cell r="I629">
            <v>0.96878217341547057</v>
          </cell>
          <cell r="J629">
            <v>0.95584504659801039</v>
          </cell>
          <cell r="K629">
            <v>0.94290835083202429</v>
          </cell>
          <cell r="L629">
            <v>0.92997210269984876</v>
          </cell>
          <cell r="M629">
            <v>0.91703631964542121</v>
          </cell>
        </row>
        <row r="630">
          <cell r="C630">
            <v>1.0757276932066282</v>
          </cell>
          <cell r="D630">
            <v>1.0596691315397528</v>
          </cell>
          <cell r="E630">
            <v>1.0436132978514767</v>
          </cell>
          <cell r="F630">
            <v>1.0275602910958268</v>
          </cell>
          <cell r="G630">
            <v>1.0115102150713184</v>
          </cell>
          <cell r="H630">
            <v>0.99546317872109247</v>
          </cell>
          <cell r="I630">
            <v>0.97941929645564718</v>
          </cell>
          <cell r="J630">
            <v>0.96337868850017294</v>
          </cell>
          <cell r="K630">
            <v>0.94734148126870699</v>
          </cell>
          <cell r="L630">
            <v>0.93130780776755429</v>
          </cell>
          <cell r="M630">
            <v>0.91527780803068415</v>
          </cell>
        </row>
        <row r="631">
          <cell r="C631">
            <v>1.1709426846121931</v>
          </cell>
          <cell r="D631">
            <v>1.1480789118462651</v>
          </cell>
          <cell r="E631">
            <v>1.125254755724775</v>
          </cell>
          <cell r="F631">
            <v>1.1024714281908059</v>
          </cell>
          <cell r="G631">
            <v>1.0797301911306969</v>
          </cell>
          <cell r="H631">
            <v>1.0570323589734754</v>
          </cell>
          <cell r="I631">
            <v>1.0343793014543552</v>
          </cell>
          <cell r="J631">
            <v>1.0117724465545033</v>
          </cell>
          <cell r="K631">
            <v>0.98921328363033367</v>
          </cell>
          <cell r="L631">
            <v>0.96670336674674362</v>
          </cell>
          <cell r="M631">
            <v>0.94424431822996191</v>
          </cell>
        </row>
        <row r="632">
          <cell r="C632">
            <v>1.236940030405004</v>
          </cell>
          <cell r="D632">
            <v>1.2045592677689569</v>
          </cell>
          <cell r="E632">
            <v>1.172211492241376</v>
          </cell>
          <cell r="F632">
            <v>1.139897849230723</v>
          </cell>
          <cell r="G632">
            <v>1.1076195377956459</v>
          </cell>
          <cell r="H632">
            <v>1.0753778138233743</v>
          </cell>
          <cell r="I632">
            <v>1.0431739934367745</v>
          </cell>
          <cell r="J632">
            <v>1.0110094566495045</v>
          </cell>
          <cell r="K632">
            <v>0.97888565129059035</v>
          </cell>
          <cell r="L632">
            <v>0.94680409722189074</v>
          </cell>
          <cell r="M632">
            <v>0.91476639087426737</v>
          </cell>
        </row>
        <row r="633">
          <cell r="C633">
            <v>1.1767867276701029</v>
          </cell>
          <cell r="D633">
            <v>1.15145852139381</v>
          </cell>
          <cell r="E633">
            <v>1.126130315117517</v>
          </cell>
          <cell r="F633">
            <v>1.1008021088412241</v>
          </cell>
          <cell r="G633">
            <v>1.0754739025649314</v>
          </cell>
          <cell r="H633">
            <v>1.0501456962886386</v>
          </cell>
          <cell r="I633">
            <v>1.0248174900123457</v>
          </cell>
          <cell r="J633">
            <v>0.99948928373605295</v>
          </cell>
          <cell r="K633">
            <v>0.97416107745976011</v>
          </cell>
          <cell r="L633">
            <v>0.94883287118346726</v>
          </cell>
          <cell r="M633">
            <v>0.92350466490717442</v>
          </cell>
        </row>
        <row r="634">
          <cell r="C634">
            <v>1.0671043573478358</v>
          </cell>
          <cell r="D634">
            <v>1.0566848306229388</v>
          </cell>
          <cell r="E634">
            <v>1.0458880007218276</v>
          </cell>
          <cell r="F634">
            <v>1.0347057520548237</v>
          </cell>
          <cell r="G634">
            <v>1.0231297346020969</v>
          </cell>
          <cell r="H634">
            <v>1.0111513553872886</v>
          </cell>
          <cell r="I634">
            <v>0.9987617695762756</v>
          </cell>
          <cell r="J634">
            <v>0.98595187118170569</v>
          </cell>
          <cell r="K634">
            <v>0.97271228335278515</v>
          </cell>
          <cell r="L634">
            <v>0.95903334822856479</v>
          </cell>
          <cell r="M634">
            <v>0.94490511633165986</v>
          </cell>
        </row>
        <row r="635">
          <cell r="C635">
            <v>1.0900115695330492</v>
          </cell>
          <cell r="D635">
            <v>1.0812575089532162</v>
          </cell>
          <cell r="E635">
            <v>1.0722479226234864</v>
          </cell>
          <cell r="F635">
            <v>1.0629722347032813</v>
          </cell>
          <cell r="G635">
            <v>1.0534192775626292</v>
          </cell>
          <cell r="H635">
            <v>1.0435772498016458</v>
          </cell>
          <cell r="I635">
            <v>1.0334336706449558</v>
          </cell>
          <cell r="J635">
            <v>1.0229753303405194</v>
          </cell>
          <cell r="K635">
            <v>1.012188236148408</v>
          </cell>
          <cell r="L635">
            <v>1.0010575534552015</v>
          </cell>
          <cell r="M635">
            <v>0.98956754149295012</v>
          </cell>
        </row>
        <row r="636">
          <cell r="C636">
            <v>1.2657857639321159</v>
          </cell>
          <cell r="D636">
            <v>1.240529565128766</v>
          </cell>
          <cell r="E636">
            <v>1.2151951871182889</v>
          </cell>
          <cell r="F636">
            <v>1.1897820699456609</v>
          </cell>
          <cell r="G636">
            <v>1.1642896482955261</v>
          </cell>
          <cell r="H636">
            <v>1.138717351427899</v>
          </cell>
          <cell r="I636">
            <v>1.1130646031129401</v>
          </cell>
          <cell r="J636">
            <v>1.087330821564789</v>
          </cell>
          <cell r="K636">
            <v>1.0615154193744418</v>
          </cell>
          <cell r="L636">
            <v>1.0356178034416466</v>
          </cell>
          <cell r="M636">
            <v>1.009637374905811</v>
          </cell>
        </row>
        <row r="637">
          <cell r="C637">
            <v>1.1931229436544271</v>
          </cell>
          <cell r="D637">
            <v>1.1609031480550971</v>
          </cell>
          <cell r="E637">
            <v>1.129032276593275</v>
          </cell>
          <cell r="F637">
            <v>1.0975053444686049</v>
          </cell>
          <cell r="G637">
            <v>1.0663174613825177</v>
          </cell>
          <cell r="H637">
            <v>1.0354638293093434</v>
          </cell>
          <cell r="I637">
            <v>1.0049397403302069</v>
          </cell>
          <cell r="J637">
            <v>0.97474057452765872</v>
          </cell>
          <cell r="K637">
            <v>0.94486179793906178</v>
          </cell>
          <cell r="L637">
            <v>0.9152989605668318</v>
          </cell>
          <cell r="M637">
            <v>0.88604769444369302</v>
          </cell>
        </row>
        <row r="638">
          <cell r="C638">
            <v>1.138919422479157</v>
          </cell>
          <cell r="D638">
            <v>1.1109552910003591</v>
          </cell>
          <cell r="E638">
            <v>1.0831705514856607</v>
          </cell>
          <cell r="F638">
            <v>1.055563014484366</v>
          </cell>
          <cell r="G638">
            <v>1.0281305260306171</v>
          </cell>
          <cell r="H638">
            <v>1.0008709669274101</v>
          </cell>
          <cell r="I638">
            <v>0.97378225204787483</v>
          </cell>
          <cell r="J638">
            <v>0.94686232965333861</v>
          </cell>
          <cell r="K638">
            <v>0.9201091807277022</v>
          </cell>
          <cell r="L638">
            <v>0.89352081832767705</v>
          </cell>
          <cell r="M638">
            <v>0.86709528694844695</v>
          </cell>
        </row>
        <row r="639">
          <cell r="C639">
            <v>1.099604433844505</v>
          </cell>
          <cell r="D639">
            <v>1.0781764103859759</v>
          </cell>
          <cell r="E639">
            <v>1.0566483615828581</v>
          </cell>
          <cell r="F639">
            <v>1.0350203919318235</v>
          </cell>
          <cell r="G639">
            <v>1.0132926057840363</v>
          </cell>
          <cell r="H639">
            <v>0.99146510734540805</v>
          </cell>
          <cell r="I639">
            <v>0.96953800067684937</v>
          </cell>
          <cell r="J639">
            <v>0.94751138969452253</v>
          </cell>
          <cell r="K639">
            <v>0.92538537817009259</v>
          </cell>
          <cell r="L639">
            <v>0.90316006973097895</v>
          </cell>
          <cell r="M639">
            <v>0.88083556786060602</v>
          </cell>
        </row>
        <row r="640">
          <cell r="C640">
            <v>1.0194467386695916</v>
          </cell>
          <cell r="D640">
            <v>1.0041366342690996</v>
          </cell>
          <cell r="E640">
            <v>0.98862692109870032</v>
          </cell>
          <cell r="F640">
            <v>0.97291331517379087</v>
          </cell>
          <cell r="G640">
            <v>0.9569914090364795</v>
          </cell>
          <cell r="H640">
            <v>0.94085666727485551</v>
          </cell>
          <cell r="I640">
            <v>0.92450442184571036</v>
          </cell>
          <cell r="J640">
            <v>0.90792986719057889</v>
          </cell>
          <cell r="K640">
            <v>0.89112805513436399</v>
          </cell>
          <cell r="L640">
            <v>0.87409388955517198</v>
          </cell>
          <cell r="M640">
            <v>0.85682212081329401</v>
          </cell>
        </row>
        <row r="641">
          <cell r="C641">
            <v>0.95015275376434649</v>
          </cell>
          <cell r="D641">
            <v>0.9441235800736627</v>
          </cell>
          <cell r="E641">
            <v>0.9377997270743732</v>
          </cell>
          <cell r="F641">
            <v>0.93117041702130321</v>
          </cell>
          <cell r="G641">
            <v>0.92422434009513288</v>
          </cell>
          <cell r="H641">
            <v>0.91694962115789658</v>
          </cell>
          <cell r="I641">
            <v>0.9093337839843626</v>
          </cell>
          <cell r="J641">
            <v>0.90136371274284111</v>
          </cell>
          <cell r="K641">
            <v>0.89302561047544604</v>
          </cell>
          <cell r="L641">
            <v>0.884304954301534</v>
          </cell>
          <cell r="M641">
            <v>0.87518644703858506</v>
          </cell>
        </row>
        <row r="642">
          <cell r="C642">
            <v>0.87661785161875394</v>
          </cell>
          <cell r="D642">
            <v>0.87979702670475102</v>
          </cell>
          <cell r="E642">
            <v>0.88265010610067896</v>
          </cell>
          <cell r="F642">
            <v>0.88516226312392299</v>
          </cell>
          <cell r="G642">
            <v>0.88731775842116301</v>
          </cell>
          <cell r="H642">
            <v>0.88909986864538604</v>
          </cell>
          <cell r="I642">
            <v>0.89049080833823002</v>
          </cell>
          <cell r="J642">
            <v>0.89147164425031</v>
          </cell>
          <cell r="K642">
            <v>0.89202220123147802</v>
          </cell>
          <cell r="L642">
            <v>0.89212095870720498</v>
          </cell>
          <cell r="M642">
            <v>0.89174493662384702</v>
          </cell>
        </row>
        <row r="643">
          <cell r="C643">
            <v>0.91272115628185158</v>
          </cell>
          <cell r="D643">
            <v>0.91947316403830326</v>
          </cell>
          <cell r="E643">
            <v>0.92599116090861955</v>
          </cell>
          <cell r="F643">
            <v>0.93226230846074043</v>
          </cell>
          <cell r="G643">
            <v>0.93827281163626397</v>
          </cell>
          <cell r="H643">
            <v>0.9440078279581281</v>
          </cell>
          <cell r="I643">
            <v>0.94945136619781834</v>
          </cell>
          <cell r="J643">
            <v>0.95458617304629878</v>
          </cell>
          <cell r="K643">
            <v>0.95939360609844104</v>
          </cell>
          <cell r="L643">
            <v>0.96385349118296981</v>
          </cell>
          <cell r="M643">
            <v>0.96794396173975839</v>
          </cell>
        </row>
        <row r="644">
          <cell r="C644">
            <v>0.86323781046143</v>
          </cell>
          <cell r="D644">
            <v>0.87840256805926997</v>
          </cell>
          <cell r="E644">
            <v>0.89383997650468494</v>
          </cell>
          <cell r="F644">
            <v>0.90957240704089459</v>
          </cell>
          <cell r="G644">
            <v>0.92562474717198506</v>
          </cell>
          <cell r="H644">
            <v>0.94202476467708707</v>
          </cell>
          <cell r="I644">
            <v>0.95880353669936302</v>
          </cell>
          <cell r="J644">
            <v>0.97599595789894966</v>
          </cell>
          <cell r="K644">
            <v>0.99364134520472769</v>
          </cell>
          <cell r="L644">
            <v>1.0117841612896781</v>
          </cell>
          <cell r="M644">
            <v>1.0304748848817948</v>
          </cell>
        </row>
        <row r="645">
          <cell r="C645">
            <v>0.87301801046500405</v>
          </cell>
          <cell r="D645">
            <v>0.88620494840698805</v>
          </cell>
          <cell r="E645">
            <v>0.89939188634897205</v>
          </cell>
          <cell r="F645">
            <v>0.91257882429095649</v>
          </cell>
          <cell r="G645">
            <v>0.9257657622329406</v>
          </cell>
          <cell r="H645">
            <v>0.93895270017492471</v>
          </cell>
          <cell r="I645">
            <v>0.95213963811690894</v>
          </cell>
          <cell r="J645">
            <v>0.96532657605889305</v>
          </cell>
          <cell r="K645">
            <v>0.97851351400087727</v>
          </cell>
          <cell r="L645">
            <v>0.99170045194286138</v>
          </cell>
          <cell r="M645">
            <v>1.0048873898848456</v>
          </cell>
        </row>
        <row r="646">
          <cell r="C646">
            <v>0.90253022160732455</v>
          </cell>
          <cell r="D646">
            <v>0.91365435966384878</v>
          </cell>
          <cell r="E646">
            <v>0.92472862057453165</v>
          </cell>
          <cell r="F646">
            <v>0.93575372899674147</v>
          </cell>
          <cell r="G646">
            <v>0.94673039561759031</v>
          </cell>
          <cell r="H646">
            <v>0.95765931748897482</v>
          </cell>
          <cell r="I646">
            <v>0.96854117835302089</v>
          </cell>
          <cell r="J646">
            <v>0.97937664895825194</v>
          </cell>
          <cell r="K646">
            <v>0.99016638736678675</v>
          </cell>
          <cell r="L646">
            <v>1.0009110392528631</v>
          </cell>
          <cell r="M646">
            <v>1.0116112381929716</v>
          </cell>
        </row>
        <row r="647">
          <cell r="C647">
            <v>0.84486233086711304</v>
          </cell>
          <cell r="D647">
            <v>0.865267205276115</v>
          </cell>
          <cell r="E647">
            <v>0.88589399167562799</v>
          </cell>
          <cell r="F647">
            <v>0.90674245181382418</v>
          </cell>
          <cell r="G647">
            <v>0.92781234777981503</v>
          </cell>
          <cell r="H647">
            <v>0.94910344200303942</v>
          </cell>
          <cell r="I647">
            <v>0.97061549725265617</v>
          </cell>
          <cell r="J647">
            <v>0.9923482766369367</v>
          </cell>
          <cell r="K647">
            <v>1.0143015436026595</v>
          </cell>
          <cell r="L647">
            <v>1.0364750619345056</v>
          </cell>
          <cell r="M647">
            <v>1.0588685957544557</v>
          </cell>
        </row>
        <row r="648">
          <cell r="C648">
            <v>0.81543378552465806</v>
          </cell>
          <cell r="D648">
            <v>0.83700167464729403</v>
          </cell>
          <cell r="E648">
            <v>0.85885934293393995</v>
          </cell>
          <cell r="F648">
            <v>0.88100746093996696</v>
          </cell>
          <cell r="G648">
            <v>0.90344670129124971</v>
          </cell>
          <cell r="H648">
            <v>0.92617773869216413</v>
          </cell>
          <cell r="I648">
            <v>0.94920124993362254</v>
          </cell>
          <cell r="J648">
            <v>0.97251791390114517</v>
          </cell>
          <cell r="K648">
            <v>0.99612841158297005</v>
          </cell>
          <cell r="L648">
            <v>1.0200334260781996</v>
          </cell>
          <cell r="M648">
            <v>1.044233642604987</v>
          </cell>
        </row>
        <row r="649">
          <cell r="C649">
            <v>0.86987473252748504</v>
          </cell>
          <cell r="D649">
            <v>0.89182655866108895</v>
          </cell>
          <cell r="E649">
            <v>0.91405494071793858</v>
          </cell>
          <cell r="F649">
            <v>0.9365605423193033</v>
          </cell>
          <cell r="G649">
            <v>0.95934402921137885</v>
          </cell>
          <cell r="H649">
            <v>0.98240606927379959</v>
          </cell>
          <cell r="I649">
            <v>1.0057473325281907</v>
          </cell>
          <cell r="J649">
            <v>1.0293684911467622</v>
          </cell>
          <cell r="K649">
            <v>1.0532702194609453</v>
          </cell>
          <cell r="L649">
            <v>1.0774531939700682</v>
          </cell>
          <cell r="M649">
            <v>1.101918093350075</v>
          </cell>
        </row>
        <row r="650">
          <cell r="C650">
            <v>0.83826322256154207</v>
          </cell>
          <cell r="D650">
            <v>0.86201494721347505</v>
          </cell>
          <cell r="E650">
            <v>0.88607403915174499</v>
          </cell>
          <cell r="F650">
            <v>0.91043957067209624</v>
          </cell>
          <cell r="G650">
            <v>0.93511061779988225</v>
          </cell>
          <cell r="H650">
            <v>0.96008626027134381</v>
          </cell>
          <cell r="I650">
            <v>0.98536558151499765</v>
          </cell>
          <cell r="J650">
            <v>1.0109476686331371</v>
          </cell>
          <cell r="K650">
            <v>1.0368316123834442</v>
          </cell>
          <cell r="L650">
            <v>1.0630165071607123</v>
          </cell>
          <cell r="M650">
            <v>1.0895014509786773</v>
          </cell>
        </row>
        <row r="651">
          <cell r="C651">
            <v>0.82735355266430199</v>
          </cell>
          <cell r="D651">
            <v>0.84996924818554698</v>
          </cell>
          <cell r="E651">
            <v>0.87283640362836801</v>
          </cell>
          <cell r="F651">
            <v>0.89595319891238701</v>
          </cell>
          <cell r="G651">
            <v>0.91931783148006918</v>
          </cell>
          <cell r="H651">
            <v>0.94292851608635153</v>
          </cell>
          <cell r="I651">
            <v>0.96678348459129471</v>
          </cell>
          <cell r="J651">
            <v>0.99088098575571071</v>
          </cell>
          <cell r="K651">
            <v>1.0152192850397113</v>
          </cell>
          <cell r="L651">
            <v>1.0397966644041319</v>
          </cell>
          <cell r="M651">
            <v>1.0646114221147829</v>
          </cell>
        </row>
        <row r="652">
          <cell r="C652">
            <v>0.813733997666513</v>
          </cell>
          <cell r="D652">
            <v>0.84490951017256</v>
          </cell>
          <cell r="E652">
            <v>0.87666244182205899</v>
          </cell>
          <cell r="F652">
            <v>0.90899348980275096</v>
          </cell>
          <cell r="G652">
            <v>0.94190335242522816</v>
          </cell>
          <cell r="H652">
            <v>0.97539272912519348</v>
          </cell>
          <cell r="I652">
            <v>1.0094623204657287</v>
          </cell>
          <cell r="J652">
            <v>1.0441128281395664</v>
          </cell>
          <cell r="K652">
            <v>1.0793449549713685</v>
          </cell>
          <cell r="L652">
            <v>1.1151594049200091</v>
          </cell>
          <cell r="M652">
            <v>1.151556883080862</v>
          </cell>
        </row>
        <row r="653">
          <cell r="C653">
            <v>0.97602084576636083</v>
          </cell>
          <cell r="D653">
            <v>1.0008404829641828</v>
          </cell>
          <cell r="E653">
            <v>1.0258875543913457</v>
          </cell>
          <cell r="F653">
            <v>1.0511596515055801</v>
          </cell>
          <cell r="G653">
            <v>1.0766543996537985</v>
          </cell>
          <cell r="H653">
            <v>1.1023694574781411</v>
          </cell>
          <cell r="I653">
            <v>1.12830251633447</v>
          </cell>
          <cell r="J653">
            <v>1.154451299723007</v>
          </cell>
          <cell r="K653">
            <v>1.180813562730826</v>
          </cell>
          <cell r="L653">
            <v>1.207387091485902</v>
          </cell>
          <cell r="M653">
            <v>1.234169702622445</v>
          </cell>
        </row>
        <row r="654">
          <cell r="C654">
            <v>1.0468975106448708</v>
          </cell>
          <cell r="D654">
            <v>1.0683462776306798</v>
          </cell>
          <cell r="E654">
            <v>1.0898414622362924</v>
          </cell>
          <cell r="F654">
            <v>1.1113816033138491</v>
          </cell>
          <cell r="G654">
            <v>1.1329653004046289</v>
          </cell>
          <cell r="H654">
            <v>1.154591210620517</v>
          </cell>
          <cell r="I654">
            <v>1.176258045715793</v>
          </cell>
          <cell r="J654">
            <v>1.1979645693358649</v>
          </cell>
          <cell r="K654">
            <v>1.219709594430564</v>
          </cell>
          <cell r="L654">
            <v>1.2414919808206539</v>
          </cell>
          <cell r="M654">
            <v>1.2633106329070529</v>
          </cell>
        </row>
        <row r="655">
          <cell r="C655">
            <v>1.105349234022112</v>
          </cell>
          <cell r="D655">
            <v>1.1201286163264359</v>
          </cell>
          <cell r="E655">
            <v>1.134895463212672</v>
          </cell>
          <cell r="F655">
            <v>1.1496502000421991</v>
          </cell>
          <cell r="G655">
            <v>1.1643932331467231</v>
          </cell>
          <cell r="H655">
            <v>1.179124950880684</v>
          </cell>
          <cell r="I655">
            <v>1.193845724604589</v>
          </cell>
          <cell r="J655">
            <v>1.2085559096044949</v>
          </cell>
          <cell r="K655">
            <v>1.2232558459524301</v>
          </cell>
          <cell r="L655">
            <v>1.2379458593121371</v>
          </cell>
          <cell r="M655">
            <v>1.252626261694145</v>
          </cell>
        </row>
        <row r="656">
          <cell r="C656">
            <v>1.1108433973342891</v>
          </cell>
          <cell r="D656">
            <v>1.119328767068559</v>
          </cell>
          <cell r="E656">
            <v>1.1277912190232269</v>
          </cell>
          <cell r="F656">
            <v>1.1362316556635099</v>
          </cell>
          <cell r="G656">
            <v>1.144650932685026</v>
          </cell>
          <cell r="H656">
            <v>1.1530498620047951</v>
          </cell>
          <cell r="I656">
            <v>1.1614292145256031</v>
          </cell>
          <cell r="J656">
            <v>1.169789722693505</v>
          </cell>
          <cell r="K656">
            <v>1.1781320828663271</v>
          </cell>
          <cell r="L656">
            <v>1.1864569575092381</v>
          </cell>
          <cell r="M656">
            <v>1.1947649772319651</v>
          </cell>
        </row>
        <row r="657">
          <cell r="C657">
            <v>1.169312110616828</v>
          </cell>
          <cell r="D657">
            <v>1.1767156845626641</v>
          </cell>
          <cell r="E657">
            <v>1.184119258508501</v>
          </cell>
          <cell r="F657">
            <v>1.191522832454337</v>
          </cell>
          <cell r="G657">
            <v>1.198926406400173</v>
          </cell>
          <cell r="H657">
            <v>1.206329980346009</v>
          </cell>
          <cell r="I657">
            <v>1.2137335542918459</v>
          </cell>
          <cell r="J657">
            <v>1.2211371282376819</v>
          </cell>
          <cell r="K657">
            <v>1.228540702183518</v>
          </cell>
          <cell r="L657">
            <v>1.235944276129354</v>
          </cell>
          <cell r="M657">
            <v>1.2433478500751911</v>
          </cell>
        </row>
        <row r="658">
          <cell r="C658">
            <v>1.2314562815293439</v>
          </cell>
          <cell r="D658">
            <v>1.232507329995254</v>
          </cell>
          <cell r="E658">
            <v>1.2335027275072239</v>
          </cell>
          <cell r="F658">
            <v>1.234442832815374</v>
          </cell>
          <cell r="G658">
            <v>1.235328001592888</v>
          </cell>
          <cell r="H658">
            <v>1.2361585864689351</v>
          </cell>
          <cell r="I658">
            <v>1.2369349370611651</v>
          </cell>
          <cell r="J658">
            <v>1.237657400007788</v>
          </cell>
          <cell r="K658">
            <v>1.2383263189992439</v>
          </cell>
          <cell r="L658">
            <v>1.2389420348094751</v>
          </cell>
          <cell r="M658">
            <v>1.239504885326788</v>
          </cell>
        </row>
        <row r="659">
          <cell r="C659">
            <v>1.3345267690622129</v>
          </cell>
          <cell r="D659">
            <v>1.326157952580634</v>
          </cell>
          <cell r="E659">
            <v>1.3178856822315241</v>
          </cell>
          <cell r="F659">
            <v>1.309707344741184</v>
          </cell>
          <cell r="G659">
            <v>1.3016204203060329</v>
          </cell>
          <cell r="H659">
            <v>1.2936224784506569</v>
          </cell>
          <cell r="I659">
            <v>1.2857111741041809</v>
          </cell>
          <cell r="J659">
            <v>1.277884243881646</v>
          </cell>
          <cell r="K659">
            <v>1.2701395025580031</v>
          </cell>
          <cell r="L659">
            <v>1.262474839723188</v>
          </cell>
          <cell r="M659">
            <v>1.254888216607517</v>
          </cell>
        </row>
        <row r="660">
          <cell r="C660">
            <v>1.390115494167643</v>
          </cell>
          <cell r="D660">
            <v>1.3745237939355759</v>
          </cell>
          <cell r="E660">
            <v>1.359125198974664</v>
          </cell>
          <cell r="F660">
            <v>1.3439138679869749</v>
          </cell>
          <cell r="G660">
            <v>1.328884192916286</v>
          </cell>
          <cell r="H660">
            <v>1.314030787421538</v>
          </cell>
          <cell r="I660">
            <v>1.2993484760271521</v>
          </cell>
          <cell r="J660">
            <v>1.2848322839042909</v>
          </cell>
          <cell r="K660">
            <v>1.270477427240664</v>
          </cell>
          <cell r="L660">
            <v>1.256279304159714</v>
          </cell>
          <cell r="M660">
            <v>1.242233486152954</v>
          </cell>
        </row>
        <row r="661">
          <cell r="C661">
            <v>1.4318747521898469</v>
          </cell>
          <cell r="D661">
            <v>1.411385618321753</v>
          </cell>
          <cell r="E661">
            <v>1.3910604339558801</v>
          </cell>
          <cell r="F661">
            <v>1.370894807752534</v>
          </cell>
          <cell r="G661">
            <v>1.3508845038118911</v>
          </cell>
          <cell r="H661">
            <v>1.3310254348567079</v>
          </cell>
          <cell r="I661">
            <v>1.3113136557707139</v>
          </cell>
          <cell r="J661">
            <v>1.2917453574711981</v>
          </cell>
          <cell r="K661">
            <v>1.2723168610958191</v>
          </cell>
          <cell r="L661">
            <v>1.253024612484992</v>
          </cell>
          <cell r="M661">
            <v>1.2338651769424631</v>
          </cell>
        </row>
        <row r="662">
          <cell r="C662">
            <v>1.4716233616806171</v>
          </cell>
          <cell r="D662">
            <v>1.442670419514781</v>
          </cell>
          <cell r="E662">
            <v>1.4142888477042881</v>
          </cell>
          <cell r="F662">
            <v>1.386455529369341</v>
          </cell>
          <cell r="G662">
            <v>1.359148578073464</v>
          </cell>
          <cell r="H662">
            <v>1.3323472570324841</v>
          </cell>
          <cell r="I662">
            <v>1.306031904606701</v>
          </cell>
          <cell r="J662">
            <v>1.280183865513433</v>
          </cell>
          <cell r="K662">
            <v>1.2547854272540571</v>
          </cell>
          <cell r="L662">
            <v>1.229819761300097</v>
          </cell>
          <cell r="M662">
            <v>1.2052708686278699</v>
          </cell>
        </row>
        <row r="663">
          <cell r="C663">
            <v>1.569624448503685</v>
          </cell>
          <cell r="D663">
            <v>1.5332398770788891</v>
          </cell>
          <cell r="E663">
            <v>1.4975867844605011</v>
          </cell>
          <cell r="F663">
            <v>1.4626346625415689</v>
          </cell>
          <cell r="G663">
            <v>1.4283546765055619</v>
          </cell>
          <cell r="H663">
            <v>1.394719551658564</v>
          </cell>
          <cell r="I663">
            <v>1.3617034693234071</v>
          </cell>
          <cell r="J663">
            <v>1.329281970960297</v>
          </cell>
          <cell r="K663">
            <v>1.297431869765401</v>
          </cell>
          <cell r="L663">
            <v>1.2661311690756829</v>
          </cell>
          <cell r="M663">
            <v>1.2353589869763659</v>
          </cell>
        </row>
        <row r="664">
          <cell r="C664">
            <v>1.5556600467103698</v>
          </cell>
          <cell r="D664">
            <v>1.509331174735526</v>
          </cell>
          <cell r="E664">
            <v>1.464724618693148</v>
          </cell>
          <cell r="F664">
            <v>1.4217316993066631</v>
          </cell>
          <cell r="G664">
            <v>1.380252692583857</v>
          </cell>
          <cell r="H664">
            <v>1.340195926029311</v>
          </cell>
          <cell r="I664">
            <v>1.3014769821460059</v>
          </cell>
          <cell r="J664">
            <v>1.264017994655293</v>
          </cell>
          <cell r="K664">
            <v>1.2277470250829201</v>
          </cell>
          <cell r="L664">
            <v>1.192597509204385</v>
          </cell>
          <cell r="M664">
            <v>1.158507764383947</v>
          </cell>
        </row>
        <row r="665">
          <cell r="C665">
            <v>1.4028623874149231</v>
          </cell>
          <cell r="D665">
            <v>1.3716818698293931</v>
          </cell>
          <cell r="E665">
            <v>1.341078110406708</v>
          </cell>
          <cell r="F665">
            <v>1.311028220692013</v>
          </cell>
          <cell r="G665">
            <v>1.281510507513226</v>
          </cell>
          <cell r="H665">
            <v>1.252504395961374</v>
          </cell>
          <cell r="I665">
            <v>1.2239903582505991</v>
          </cell>
          <cell r="J665">
            <v>1.195949847940744</v>
          </cell>
          <cell r="K665">
            <v>1.16836523905677</v>
          </cell>
          <cell r="L665">
            <v>1.141219769684908</v>
          </cell>
          <cell r="M665">
            <v>1.1144974896661439</v>
          </cell>
        </row>
        <row r="666">
          <cell r="C666">
            <v>1.4023515431714451</v>
          </cell>
          <cell r="D666">
            <v>1.3699984017386129</v>
          </cell>
          <cell r="E666">
            <v>1.3384280955146739</v>
          </cell>
          <cell r="F666">
            <v>1.307604354680066</v>
          </cell>
          <cell r="G666">
            <v>1.277493115911966</v>
          </cell>
          <cell r="H666">
            <v>1.2480623571060101</v>
          </cell>
          <cell r="I666">
            <v>1.2192819467350029</v>
          </cell>
          <cell r="J666">
            <v>1.19112350635431</v>
          </cell>
          <cell r="K666">
            <v>1.1635602849345901</v>
          </cell>
          <cell r="L666">
            <v>1.136567043851672</v>
          </cell>
          <cell r="M666">
            <v>1.110119951493878</v>
          </cell>
        </row>
        <row r="667">
          <cell r="C667">
            <v>1.2436433296498179</v>
          </cell>
          <cell r="D667">
            <v>1.2240850931681739</v>
          </cell>
          <cell r="E667">
            <v>1.204721864916648</v>
          </cell>
          <cell r="F667">
            <v>1.1855479761857919</v>
          </cell>
          <cell r="G667">
            <v>1.166557975869857</v>
          </cell>
          <cell r="H667">
            <v>1.1477466201246491</v>
          </cell>
          <cell r="I667">
            <v>1.1291088626096759</v>
          </cell>
          <cell r="J667">
            <v>1.1106398452764359</v>
          </cell>
          <cell r="K667">
            <v>1.0923348896675029</v>
          </cell>
          <cell r="L667">
            <v>1.074189488693674</v>
          </cell>
          <cell r="M667">
            <v>1.0561992988588194</v>
          </cell>
        </row>
        <row r="668">
          <cell r="C668">
            <v>1.2143307023948491</v>
          </cell>
          <cell r="D668">
            <v>1.198358068826834</v>
          </cell>
          <cell r="E668">
            <v>1.182379717958246</v>
          </cell>
          <cell r="F668">
            <v>1.166395754329107</v>
          </cell>
          <cell r="G668">
            <v>1.15040627994621</v>
          </cell>
          <cell r="H668">
            <v>1.1344113943593961</v>
          </cell>
          <cell r="I668">
            <v>1.118411194735077</v>
          </cell>
          <cell r="J668">
            <v>1.1024057759271479</v>
          </cell>
          <cell r="K668">
            <v>1.0863952305453703</v>
          </cell>
          <cell r="L668">
            <v>1.0703796490213555</v>
          </cell>
          <cell r="M668">
            <v>1.0543591196722208</v>
          </cell>
        </row>
        <row r="669">
          <cell r="C669">
            <v>1.180389753186091</v>
          </cell>
          <cell r="D669">
            <v>1.1658339785500891</v>
          </cell>
          <cell r="E669">
            <v>1.1512782039140881</v>
          </cell>
          <cell r="F669">
            <v>1.136722429278086</v>
          </cell>
          <cell r="G669">
            <v>1.122166654642085</v>
          </cell>
          <cell r="H669">
            <v>1.1076108800060831</v>
          </cell>
          <cell r="I669">
            <v>1.0930551053700819</v>
          </cell>
          <cell r="J669">
            <v>1.0784993307340802</v>
          </cell>
          <cell r="K669">
            <v>1.0639435560980788</v>
          </cell>
          <cell r="L669">
            <v>1.0493877814620773</v>
          </cell>
          <cell r="M669">
            <v>1.0348320068260759</v>
          </cell>
        </row>
        <row r="670">
          <cell r="C670">
            <v>1.128914836048649</v>
          </cell>
          <cell r="D670">
            <v>1.121406605727528</v>
          </cell>
          <cell r="E670">
            <v>1.1137802232376051</v>
          </cell>
          <cell r="F670">
            <v>1.1060345098460369</v>
          </cell>
          <cell r="G670">
            <v>1.0981682710883272</v>
          </cell>
          <cell r="H670">
            <v>1.0901802965049947</v>
          </cell>
          <cell r="I670">
            <v>1.0820693593729431</v>
          </cell>
          <cell r="J670">
            <v>1.0738342164313923</v>
          </cell>
          <cell r="K670">
            <v>1.0654736076022531</v>
          </cell>
          <cell r="L670">
            <v>1.0569862557048064</v>
          </cell>
          <cell r="M670">
            <v>1.0483708661645557</v>
          </cell>
        </row>
        <row r="671">
          <cell r="C671">
            <v>1.0601032652039715</v>
          </cell>
          <cell r="D671">
            <v>1.0560642512076532</v>
          </cell>
          <cell r="E671">
            <v>1.0518601247054733</v>
          </cell>
          <cell r="F671">
            <v>1.0474892014567456</v>
          </cell>
          <cell r="G671">
            <v>1.0429497742356897</v>
          </cell>
          <cell r="H671">
            <v>1.0382401124379883</v>
          </cell>
          <cell r="I671">
            <v>1.0333584616792333</v>
          </cell>
          <cell r="J671">
            <v>1.0283030433850682</v>
          </cell>
          <cell r="K671">
            <v>1.0230720543728229</v>
          </cell>
          <cell r="L671">
            <v>1.0176636664244367</v>
          </cell>
          <cell r="M671">
            <v>1.0120760258504562</v>
          </cell>
        </row>
        <row r="672">
          <cell r="C672">
            <v>1.0382336866026434</v>
          </cell>
          <cell r="D672">
            <v>1.0360960107865425</v>
          </cell>
          <cell r="E672">
            <v>1.0338463513916341</v>
          </cell>
          <cell r="F672">
            <v>1.0314822288140852</v>
          </cell>
          <cell r="G672">
            <v>1.0290010896993291</v>
          </cell>
          <cell r="H672">
            <v>1.0264003041795688</v>
          </cell>
          <cell r="I672">
            <v>1.0236771629861723</v>
          </cell>
          <cell r="J672">
            <v>1.0208288744303002</v>
          </cell>
          <cell r="K672">
            <v>1.0178525612446965</v>
          </cell>
          <cell r="L672">
            <v>1.0147452572791353</v>
          </cell>
          <cell r="M672">
            <v>1.0115039040415541</v>
          </cell>
        </row>
        <row r="673">
          <cell r="C673">
            <v>0.97394141891913</v>
          </cell>
          <cell r="D673">
            <v>0.9754488873831727</v>
          </cell>
          <cell r="E673">
            <v>0.97693376981110647</v>
          </cell>
          <cell r="F673">
            <v>0.97839525730834154</v>
          </cell>
          <cell r="G673">
            <v>0.97983250188734505</v>
          </cell>
          <cell r="H673">
            <v>0.98124461407711183</v>
          </cell>
          <cell r="I673">
            <v>0.98263066035504609</v>
          </cell>
          <cell r="J673">
            <v>0.98398966038567159</v>
          </cell>
          <cell r="K673">
            <v>0.98532058404900003</v>
          </cell>
          <cell r="L673">
            <v>0.98662234823962558</v>
          </cell>
          <cell r="M673">
            <v>0.98789381341563953</v>
          </cell>
        </row>
        <row r="674">
          <cell r="C674">
            <v>0.92968632543382701</v>
          </cell>
          <cell r="D674">
            <v>0.93457133857046937</v>
          </cell>
          <cell r="E674">
            <v>0.93945021391082495</v>
          </cell>
          <cell r="F674">
            <v>0.94432271926030464</v>
          </cell>
          <cell r="G674">
            <v>0.94918861056276072</v>
          </cell>
          <cell r="H674">
            <v>0.95404763113325952</v>
          </cell>
          <cell r="I674">
            <v>0.95889951083052449</v>
          </cell>
          <cell r="J674">
            <v>0.96374396516343841</v>
          </cell>
          <cell r="K674">
            <v>0.96858069432539473</v>
          </cell>
          <cell r="L674">
            <v>0.97340938214960682</v>
          </cell>
          <cell r="M674">
            <v>0.97822969497772272</v>
          </cell>
        </row>
        <row r="675">
          <cell r="C675">
            <v>0.91538121950280149</v>
          </cell>
          <cell r="D675">
            <v>0.92192228870909954</v>
          </cell>
          <cell r="E675">
            <v>0.92857182912509761</v>
          </cell>
          <cell r="F675">
            <v>0.9353350391629629</v>
          </cell>
          <cell r="G675">
            <v>0.94221745480144414</v>
          </cell>
          <cell r="H675">
            <v>0.94922497743851708</v>
          </cell>
          <cell r="I675">
            <v>0.95636390454804876</v>
          </cell>
          <cell r="J675">
            <v>0.96364096347544315</v>
          </cell>
          <cell r="K675">
            <v>0.97106334875374745</v>
          </cell>
          <cell r="L675">
            <v>0.97863876337562339</v>
          </cell>
          <cell r="M675">
            <v>0.98637546451923541</v>
          </cell>
        </row>
        <row r="676">
          <cell r="C676">
            <v>0.93159658782735122</v>
          </cell>
          <cell r="D676">
            <v>0.94258142983038151</v>
          </cell>
          <cell r="E676">
            <v>0.95365570568431346</v>
          </cell>
          <cell r="F676">
            <v>0.96482340669509969</v>
          </cell>
          <cell r="G676">
            <v>0.97608876525693511</v>
          </cell>
          <cell r="H676">
            <v>0.98745627333452624</v>
          </cell>
          <cell r="I676">
            <v>0.99893070267209638</v>
          </cell>
          <cell r="J676">
            <v>1.0105171269203159</v>
          </cell>
          <cell r="K676">
            <v>1.0222209458969254</v>
          </cell>
          <cell r="L676">
            <v>1.0340479122250152</v>
          </cell>
          <cell r="M676">
            <v>1.0460041606253381</v>
          </cell>
        </row>
        <row r="677">
          <cell r="C677">
            <v>1.0182247010253787</v>
          </cell>
          <cell r="D677">
            <v>1.0206946344053045</v>
          </cell>
          <cell r="E677">
            <v>1.0232480987037951</v>
          </cell>
          <cell r="F677">
            <v>1.0258890283593238</v>
          </cell>
          <cell r="G677">
            <v>1.0286216088427447</v>
          </cell>
          <cell r="H677">
            <v>1.0314502970028676</v>
          </cell>
          <cell r="I677">
            <v>1.034379843423392</v>
          </cell>
          <cell r="J677">
            <v>1.0374153170270619</v>
          </cell>
          <cell r="K677">
            <v>1.0405621321950675</v>
          </cell>
          <cell r="L677">
            <v>1.0438260787068681</v>
          </cell>
          <cell r="M677">
            <v>1.0472133548486948</v>
          </cell>
        </row>
        <row r="678">
          <cell r="C678">
            <v>1.004968888211325</v>
          </cell>
          <cell r="D678">
            <v>1.0078798511556903</v>
          </cell>
          <cell r="E678">
            <v>1.0108279163752072</v>
          </cell>
          <cell r="F678">
            <v>1.0138146494873042</v>
          </cell>
          <cell r="G678">
            <v>1.0168417054526193</v>
          </cell>
          <cell r="H678">
            <v>1.0199108350402888</v>
          </cell>
          <cell r="I678">
            <v>1.0230238918629107</v>
          </cell>
          <cell r="J678">
            <v>1.0261828400406172</v>
          </cell>
          <cell r="K678">
            <v>1.0293897625608857</v>
          </cell>
          <cell r="L678">
            <v>1.0326468704089016</v>
          </cell>
          <cell r="M678">
            <v>1.035956512552634</v>
          </cell>
        </row>
        <row r="679">
          <cell r="C679">
            <v>1.0213910248344458</v>
          </cell>
          <cell r="D679">
            <v>1.0266636194032484</v>
          </cell>
          <cell r="E679">
            <v>1.0319297974143224</v>
          </cell>
          <cell r="F679">
            <v>1.037189315964532</v>
          </cell>
          <cell r="G679">
            <v>1.042441919733706</v>
          </cell>
          <cell r="H679">
            <v>1.0476873401809292</v>
          </cell>
          <cell r="I679">
            <v>1.0529252946775893</v>
          </cell>
          <cell r="J679">
            <v>1.0581554855712976</v>
          </cell>
          <cell r="K679">
            <v>1.0633775991741634</v>
          </cell>
          <cell r="L679">
            <v>1.0685913046681972</v>
          </cell>
          <cell r="M679">
            <v>1.0737962529198077</v>
          </cell>
        </row>
        <row r="680">
          <cell r="C680">
            <v>0.9900098740622697</v>
          </cell>
          <cell r="D680">
            <v>0.99933404872167386</v>
          </cell>
          <cell r="E680">
            <v>1.0087004538217217</v>
          </cell>
          <cell r="F680">
            <v>1.0181108408301849</v>
          </cell>
          <cell r="G680">
            <v>1.0275670594265507</v>
          </cell>
          <cell r="H680">
            <v>1.0370710644837944</v>
          </cell>
          <cell r="I680">
            <v>1.0466249236543343</v>
          </cell>
          <cell r="J680">
            <v>1.0562308256220607</v>
          </cell>
          <cell r="K680">
            <v>1.0658910890896833</v>
          </cell>
          <cell r="L680">
            <v>1.0756081725789899</v>
          </cell>
          <cell r="M680">
            <v>1.0853846851311171</v>
          </cell>
        </row>
        <row r="681">
          <cell r="C681">
            <v>1.0222961509734845</v>
          </cell>
          <cell r="D681">
            <v>1.0297537226358486</v>
          </cell>
          <cell r="E681">
            <v>1.0372112942982128</v>
          </cell>
          <cell r="F681">
            <v>1.0446688659605767</v>
          </cell>
          <cell r="G681">
            <v>1.0521264376229409</v>
          </cell>
          <cell r="H681">
            <v>1.0595840092853051</v>
          </cell>
          <cell r="I681">
            <v>1.0670415809476692</v>
          </cell>
          <cell r="J681">
            <v>1.0744991526100331</v>
          </cell>
          <cell r="K681">
            <v>1.0819567242723973</v>
          </cell>
          <cell r="L681">
            <v>1.0894142959347615</v>
          </cell>
          <cell r="M681">
            <v>1.0968718675971256</v>
          </cell>
        </row>
        <row r="682">
          <cell r="C682">
            <v>1.1124603767835211</v>
          </cell>
          <cell r="D682">
            <v>1.112015097369597</v>
          </cell>
          <cell r="E682">
            <v>1.1114876962379581</v>
          </cell>
          <cell r="F682">
            <v>1.1108787701170619</v>
          </cell>
          <cell r="G682">
            <v>1.1101889099679201</v>
          </cell>
          <cell r="H682">
            <v>1.109418701053605</v>
          </cell>
          <cell r="I682">
            <v>1.108568723007765</v>
          </cell>
          <cell r="J682">
            <v>1.1076395499021421</v>
          </cell>
          <cell r="K682">
            <v>1.106631750313124</v>
          </cell>
          <cell r="L682">
            <v>1.1055458873873429</v>
          </cell>
          <cell r="M682">
            <v>1.104382518906341</v>
          </cell>
        </row>
        <row r="683">
          <cell r="C683">
            <v>1.1661383477378531</v>
          </cell>
          <cell r="D683">
            <v>1.1589759303793079</v>
          </cell>
          <cell r="E683">
            <v>1.1517500216492691</v>
          </cell>
          <cell r="F683">
            <v>1.144461602856983</v>
          </cell>
          <cell r="G683">
            <v>1.137111635192803</v>
          </cell>
          <cell r="H683">
            <v>1.1297010602411579</v>
          </cell>
          <cell r="I683">
            <v>1.122230800477908</v>
          </cell>
          <cell r="J683">
            <v>1.1147017597526341</v>
          </cell>
          <cell r="K683">
            <v>1.1071148237563979</v>
          </cell>
          <cell r="L683">
            <v>1.0994708604754717</v>
          </cell>
          <cell r="M683">
            <v>1.0917707206315312</v>
          </cell>
        </row>
        <row r="684">
          <cell r="C684">
            <v>1.146513285356572</v>
          </cell>
          <cell r="D684">
            <v>1.143455094768238</v>
          </cell>
          <cell r="E684">
            <v>1.1403024599076901</v>
          </cell>
          <cell r="F684">
            <v>1.137056252282006</v>
          </cell>
          <cell r="G684">
            <v>1.1337173327084269</v>
          </cell>
          <cell r="H684">
            <v>1.130286551477752</v>
          </cell>
          <cell r="I684">
            <v>1.1267647485147561</v>
          </cell>
          <cell r="J684">
            <v>1.1231527535356729</v>
          </cell>
          <cell r="K684">
            <v>1.119451386202821</v>
          </cell>
          <cell r="L684">
            <v>1.115661456276428</v>
          </cell>
          <cell r="M684">
            <v>1.11178376376371</v>
          </cell>
        </row>
        <row r="685">
          <cell r="C685">
            <v>1.135209474628619</v>
          </cell>
          <cell r="D685">
            <v>1.1361721092038499</v>
          </cell>
          <cell r="E685">
            <v>1.1370634466628351</v>
          </cell>
          <cell r="F685">
            <v>1.1378839893470349</v>
          </cell>
          <cell r="G685">
            <v>1.1386342348898091</v>
          </cell>
          <cell r="H685">
            <v>1.1393146762714381</v>
          </cell>
          <cell r="I685">
            <v>1.1399258018733871</v>
          </cell>
          <cell r="J685">
            <v>1.1404680955318041</v>
          </cell>
          <cell r="K685">
            <v>1.1409420365902789</v>
          </cell>
          <cell r="L685">
            <v>1.1413480999518599</v>
          </cell>
          <cell r="M685">
            <v>1.141686756130361</v>
          </cell>
        </row>
        <row r="686">
          <cell r="C686">
            <v>1.2719480153320499</v>
          </cell>
          <cell r="D686">
            <v>1.2676337776121809</v>
          </cell>
          <cell r="E686">
            <v>1.263269978030847</v>
          </cell>
          <cell r="F686">
            <v>1.258857412245318</v>
          </cell>
          <cell r="G686">
            <v>1.2543968589724019</v>
          </cell>
          <cell r="H686">
            <v>1.2498890804369009</v>
          </cell>
          <cell r="I686">
            <v>1.245334822805916</v>
          </cell>
          <cell r="J686">
            <v>1.2407348166094769</v>
          </cell>
          <cell r="K686">
            <v>1.236089777148041</v>
          </cell>
          <cell r="L686">
            <v>1.2314004048873011</v>
          </cell>
          <cell r="M686">
            <v>1.2266673858407739</v>
          </cell>
        </row>
        <row r="687">
          <cell r="C687">
            <v>1.2643653995197819</v>
          </cell>
          <cell r="D687">
            <v>1.261062927164468</v>
          </cell>
          <cell r="E687">
            <v>1.25768351362077</v>
          </cell>
          <cell r="F687">
            <v>1.2542281107472921</v>
          </cell>
          <cell r="G687">
            <v>1.2506976547662099</v>
          </cell>
          <cell r="H687">
            <v>1.247093066583044</v>
          </cell>
          <cell r="I687">
            <v>1.243415252098605</v>
          </cell>
          <cell r="J687">
            <v>1.239665102513352</v>
          </cell>
          <cell r="K687">
            <v>1.2358434946243739</v>
          </cell>
          <cell r="L687">
            <v>1.231951291115198</v>
          </cell>
          <cell r="M687">
            <v>1.227989340838628</v>
          </cell>
        </row>
        <row r="688">
          <cell r="C688">
            <v>1.281925225515806</v>
          </cell>
          <cell r="D688">
            <v>1.27117844144926</v>
          </cell>
          <cell r="E688">
            <v>1.2605310830104011</v>
          </cell>
          <cell r="F688">
            <v>1.2499803005912999</v>
          </cell>
          <cell r="G688">
            <v>1.2395233524492051</v>
          </cell>
          <cell r="H688">
            <v>1.229157599650653</v>
          </cell>
          <cell r="I688">
            <v>1.2188805012973289</v>
          </cell>
          <cell r="J688">
            <v>1.208689610015504</v>
          </cell>
          <cell r="K688">
            <v>1.198582567692243</v>
          </cell>
          <cell r="L688">
            <v>1.1885571014427629</v>
          </cell>
          <cell r="M688">
            <v>1.178611019794467</v>
          </cell>
        </row>
        <row r="689">
          <cell r="C689">
            <v>1.147534973899669</v>
          </cell>
          <cell r="D689">
            <v>1.151714994822912</v>
          </cell>
          <cell r="E689">
            <v>1.1558319701620441</v>
          </cell>
          <cell r="F689">
            <v>1.159885847481295</v>
          </cell>
          <cell r="G689">
            <v>1.1638765742867301</v>
          </cell>
          <cell r="H689">
            <v>1.167804098026167</v>
          </cell>
          <cell r="I689">
            <v>1.1716683660890981</v>
          </cell>
          <cell r="J689">
            <v>1.17546932580661</v>
          </cell>
          <cell r="K689">
            <v>1.1792069244512999</v>
          </cell>
          <cell r="L689">
            <v>1.1828811092371949</v>
          </cell>
          <cell r="M689">
            <v>1.186491827319673</v>
          </cell>
        </row>
        <row r="690">
          <cell r="C690">
            <v>1.11269946086789</v>
          </cell>
          <cell r="D690">
            <v>1.1193493950376689</v>
          </cell>
          <cell r="E690">
            <v>1.12598312655885</v>
          </cell>
          <cell r="F690">
            <v>1.1326007383030849</v>
          </cell>
          <cell r="G690">
            <v>1.1392023125778379</v>
          </cell>
          <cell r="H690">
            <v>1.1457879311311769</v>
          </cell>
          <cell r="I690">
            <v>1.152357675156519</v>
          </cell>
          <cell r="J690">
            <v>1.1589116252973219</v>
          </cell>
          <cell r="K690">
            <v>1.165449861651739</v>
          </cell>
          <cell r="L690">
            <v>1.1719724637772171</v>
          </cell>
          <cell r="M690">
            <v>1.178479510695051</v>
          </cell>
        </row>
        <row r="691">
          <cell r="C691">
            <v>1.158567458636977</v>
          </cell>
          <cell r="D691">
            <v>1.1580990117371119</v>
          </cell>
          <cell r="E691">
            <v>1.157596276538885</v>
          </cell>
          <cell r="F691">
            <v>1.157059793507037</v>
          </cell>
          <cell r="G691">
            <v>1.1564900918070049</v>
          </cell>
          <cell r="H691">
            <v>1.155887689598676</v>
          </cell>
          <cell r="I691">
            <v>1.15525309432102</v>
          </cell>
          <cell r="J691">
            <v>1.154586802967942</v>
          </cell>
          <cell r="K691">
            <v>1.1538893023556551</v>
          </cell>
          <cell r="L691">
            <v>1.153161069381879</v>
          </cell>
          <cell r="M691">
            <v>1.1524025712771679</v>
          </cell>
        </row>
        <row r="692">
          <cell r="C692">
            <v>1.250736294795562</v>
          </cell>
          <cell r="D692">
            <v>1.2404371556535989</v>
          </cell>
          <cell r="E692">
            <v>1.230181998761912</v>
          </cell>
          <cell r="F692">
            <v>1.2199697361485371</v>
          </cell>
          <cell r="G692">
            <v>1.2097993154317059</v>
          </cell>
          <cell r="H692">
            <v>1.1996697183763509</v>
          </cell>
          <cell r="I692">
            <v>1.1895799595202989</v>
          </cell>
          <cell r="J692">
            <v>1.1795290848662601</v>
          </cell>
          <cell r="K692">
            <v>1.169516170635968</v>
          </cell>
          <cell r="L692">
            <v>1.1595403220830509</v>
          </cell>
          <cell r="M692">
            <v>1.1496006723614269</v>
          </cell>
        </row>
        <row r="693">
          <cell r="C693">
            <v>1.2733369898392151</v>
          </cell>
          <cell r="D693">
            <v>1.261930873541443</v>
          </cell>
          <cell r="E693">
            <v>1.2505247572436711</v>
          </cell>
          <cell r="F693">
            <v>1.239118640945899</v>
          </cell>
          <cell r="G693">
            <v>1.227712524648126</v>
          </cell>
          <cell r="H693">
            <v>1.2163064083503541</v>
          </cell>
          <cell r="I693">
            <v>1.204900292052582</v>
          </cell>
          <cell r="J693">
            <v>1.1934941757548101</v>
          </cell>
          <cell r="K693">
            <v>1.182088059457038</v>
          </cell>
          <cell r="L693">
            <v>1.1706819431592659</v>
          </cell>
          <cell r="M693">
            <v>1.1592758268614931</v>
          </cell>
        </row>
        <row r="694">
          <cell r="C694">
            <v>1.1867212216057039</v>
          </cell>
          <cell r="D694">
            <v>1.1827114719289531</v>
          </cell>
          <cell r="E694">
            <v>1.178651234224567</v>
          </cell>
          <cell r="F694">
            <v>1.174539705546839</v>
          </cell>
          <cell r="G694">
            <v>1.170376065832925</v>
          </cell>
          <cell r="H694">
            <v>1.1661594774442741</v>
          </cell>
          <cell r="I694">
            <v>1.161889084693233</v>
          </cell>
          <cell r="J694">
            <v>1.1575640133542739</v>
          </cell>
          <cell r="K694">
            <v>1.153183370159244</v>
          </cell>
          <cell r="L694">
            <v>1.1487462422760399</v>
          </cell>
          <cell r="M694">
            <v>1.144251696770054</v>
          </cell>
        </row>
        <row r="695">
          <cell r="C695">
            <v>1.269216446720103</v>
          </cell>
          <cell r="D695">
            <v>1.2629527112460921</v>
          </cell>
          <cell r="E695">
            <v>1.2566807946154479</v>
          </cell>
          <cell r="F695">
            <v>1.250400491099438</v>
          </cell>
          <cell r="G695">
            <v>1.2441115880131639</v>
          </cell>
          <cell r="H695">
            <v>1.23781386541906</v>
          </cell>
          <cell r="I695">
            <v>1.231507095815076</v>
          </cell>
          <cell r="J695">
            <v>1.2251910438066491</v>
          </cell>
          <cell r="K695">
            <v>1.2188654657614459</v>
          </cell>
          <cell r="L695">
            <v>1.212530109445827</v>
          </cell>
          <cell r="M695">
            <v>1.206184713641888</v>
          </cell>
        </row>
        <row r="696">
          <cell r="C696">
            <v>1.348338026103223</v>
          </cell>
          <cell r="D696">
            <v>1.3372106984149501</v>
          </cell>
          <cell r="E696">
            <v>1.326079205911552</v>
          </cell>
          <cell r="F696">
            <v>1.3149434616492079</v>
          </cell>
          <cell r="G696">
            <v>1.3038033762471131</v>
          </cell>
          <cell r="H696">
            <v>1.292658857801487</v>
          </cell>
          <cell r="I696">
            <v>1.281509811795924</v>
          </cell>
          <cell r="J696">
            <v>1.2703561410078901</v>
          </cell>
          <cell r="K696">
            <v>1.25919774541117</v>
          </cell>
          <cell r="L696">
            <v>1.2480345220740721</v>
          </cell>
          <cell r="M696">
            <v>1.2368663650531639</v>
          </cell>
        </row>
        <row r="697">
          <cell r="C697">
            <v>1.3446429583368551</v>
          </cell>
          <cell r="D697">
            <v>1.332455733837361</v>
          </cell>
          <cell r="E697">
            <v>1.320269930885585</v>
          </cell>
          <cell r="F697">
            <v>1.3080855669664</v>
          </cell>
          <cell r="G697">
            <v>1.2959026598526049</v>
          </cell>
          <cell r="H697">
            <v>1.2837212276108809</v>
          </cell>
          <cell r="I697">
            <v>1.2715412886078921</v>
          </cell>
          <cell r="J697">
            <v>1.25936286151653</v>
          </cell>
          <cell r="K697">
            <v>1.2471859653223329</v>
          </cell>
          <cell r="L697">
            <v>1.235010619330049</v>
          </cell>
          <cell r="M697">
            <v>1.2228368431703749</v>
          </cell>
        </row>
        <row r="698">
          <cell r="C698">
            <v>1.3375876123417629</v>
          </cell>
          <cell r="D698">
            <v>1.3177881465623469</v>
          </cell>
          <cell r="E698">
            <v>1.298048137584076</v>
          </cell>
          <cell r="F698">
            <v>1.2783685328743859</v>
          </cell>
          <cell r="G698">
            <v>1.2587503001392331</v>
          </cell>
          <cell r="H698">
            <v>1.239194427866384</v>
          </cell>
          <cell r="I698">
            <v>1.219701925886294</v>
          </cell>
          <cell r="J698">
            <v>1.2002738259512591</v>
          </cell>
          <cell r="K698">
            <v>1.180911182333515</v>
          </cell>
          <cell r="L698">
            <v>1.1616150724430381</v>
          </cell>
          <cell r="M698">
            <v>1.142386597465791</v>
          </cell>
        </row>
        <row r="699">
          <cell r="C699">
            <v>1.3348968025629069</v>
          </cell>
          <cell r="D699">
            <v>1.3170427659938391</v>
          </cell>
          <cell r="E699">
            <v>1.2992279316170059</v>
          </cell>
          <cell r="F699">
            <v>1.281452981549559</v>
          </cell>
          <cell r="G699">
            <v>1.263718613826065</v>
          </cell>
          <cell r="H699">
            <v>1.246025542865528</v>
          </cell>
          <cell r="I699">
            <v>1.2283744999549531</v>
          </cell>
          <cell r="J699">
            <v>1.2107662337501339</v>
          </cell>
          <cell r="K699">
            <v>1.193201510794389</v>
          </cell>
          <cell r="L699">
            <v>1.175681116056007</v>
          </cell>
          <cell r="M699">
            <v>1.1582058534851749</v>
          </cell>
        </row>
        <row r="700">
          <cell r="C700">
            <v>1.264569093422897</v>
          </cell>
          <cell r="D700">
            <v>1.256605948348654</v>
          </cell>
          <cell r="E700">
            <v>1.2486216741633991</v>
          </cell>
          <cell r="F700">
            <v>1.2406158913041461</v>
          </cell>
          <cell r="G700">
            <v>1.232588211061862</v>
          </cell>
          <cell r="H700">
            <v>1.2245382353043099</v>
          </cell>
          <cell r="I700">
            <v>1.2164655561887601</v>
          </cell>
          <cell r="J700">
            <v>1.208369755864124</v>
          </cell>
          <cell r="K700">
            <v>1.2002504061620549</v>
          </cell>
          <cell r="L700">
            <v>1.192107068276536</v>
          </cell>
          <cell r="M700">
            <v>1.18393929243146</v>
          </cell>
        </row>
        <row r="701">
          <cell r="C701">
            <v>1.367539933039275</v>
          </cell>
          <cell r="D701">
            <v>1.350315900784065</v>
          </cell>
          <cell r="E701">
            <v>1.333143018089965</v>
          </cell>
          <cell r="F701">
            <v>1.316021890784814</v>
          </cell>
          <cell r="G701">
            <v>1.298953134301801</v>
          </cell>
          <cell r="H701">
            <v>1.2819373738705919</v>
          </cell>
          <cell r="I701">
            <v>1.2649752447130309</v>
          </cell>
          <cell r="J701">
            <v>1.2480673922435561</v>
          </cell>
          <cell r="K701">
            <v>1.2312144722744569</v>
          </cell>
          <cell r="L701">
            <v>1.2144171512261139</v>
          </cell>
          <cell r="M701">
            <v>1.197676106342358</v>
          </cell>
        </row>
        <row r="702">
          <cell r="C702">
            <v>1.294456065134002</v>
          </cell>
          <cell r="D702">
            <v>1.2818519310982119</v>
          </cell>
          <cell r="E702">
            <v>1.2692668381325789</v>
          </cell>
          <cell r="F702">
            <v>1.2567007632759111</v>
          </cell>
          <cell r="G702">
            <v>1.244153683603916</v>
          </cell>
          <cell r="H702">
            <v>1.231625576229135</v>
          </cell>
          <cell r="I702">
            <v>1.21911641830086</v>
          </cell>
          <cell r="J702">
            <v>1.2066261870050681</v>
          </cell>
          <cell r="K702">
            <v>1.194154859564341</v>
          </cell>
          <cell r="L702">
            <v>1.1817024132377969</v>
          </cell>
          <cell r="M702">
            <v>1.1692688253210131</v>
          </cell>
        </row>
        <row r="703">
          <cell r="C703">
            <v>1.31147707024119</v>
          </cell>
          <cell r="D703">
            <v>1.2974402758201899</v>
          </cell>
          <cell r="E703">
            <v>1.283434167403543</v>
          </cell>
          <cell r="F703">
            <v>1.269458962493289</v>
          </cell>
          <cell r="G703">
            <v>1.2555148806518699</v>
          </cell>
          <cell r="H703">
            <v>1.2416021435265909</v>
          </cell>
          <cell r="I703">
            <v>1.2277209748744191</v>
          </cell>
          <cell r="J703">
            <v>1.2138716005871459</v>
          </cell>
          <cell r="K703">
            <v>1.2000542487169099</v>
          </cell>
          <cell r="L703">
            <v>1.1862691495020821</v>
          </cell>
          <cell r="M703">
            <v>1.1725165353935261</v>
          </cell>
        </row>
        <row r="704">
          <cell r="C704">
            <v>1.2575040784428011</v>
          </cell>
          <cell r="D704">
            <v>1.2483099440314001</v>
          </cell>
          <cell r="E704">
            <v>1.2391079057266019</v>
          </cell>
          <cell r="F704">
            <v>1.2298977916950571</v>
          </cell>
          <cell r="G704">
            <v>1.2206794250861071</v>
          </cell>
          <cell r="H704">
            <v>1.2114526238473049</v>
          </cell>
          <cell r="I704">
            <v>1.2022172005317531</v>
          </cell>
          <cell r="J704">
            <v>1.192972962096801</v>
          </cell>
          <cell r="K704">
            <v>1.18371970969367</v>
          </cell>
          <cell r="L704">
            <v>1.174457238447508</v>
          </cell>
          <cell r="M704">
            <v>1.1651853372273759</v>
          </cell>
        </row>
        <row r="705">
          <cell r="C705">
            <v>1.171839688747913</v>
          </cell>
          <cell r="D705">
            <v>1.1685446443618359</v>
          </cell>
          <cell r="E705">
            <v>1.1652495999757591</v>
          </cell>
          <cell r="F705">
            <v>1.161954555589682</v>
          </cell>
          <cell r="G705">
            <v>1.1586595112036049</v>
          </cell>
          <cell r="H705">
            <v>1.1553644668175289</v>
          </cell>
          <cell r="I705">
            <v>1.1520694224314521</v>
          </cell>
          <cell r="J705">
            <v>1.148774378045375</v>
          </cell>
          <cell r="K705">
            <v>1.1454793336592979</v>
          </cell>
          <cell r="L705">
            <v>1.142184289273221</v>
          </cell>
          <cell r="M705">
            <v>1.1388892448871439</v>
          </cell>
        </row>
        <row r="706">
          <cell r="C706">
            <v>1.318673606166112</v>
          </cell>
          <cell r="D706">
            <v>1.3001369454500411</v>
          </cell>
          <cell r="E706">
            <v>1.2816951898393181</v>
          </cell>
          <cell r="F706">
            <v>1.2633482308048891</v>
          </cell>
          <cell r="G706">
            <v>1.245095959983112</v>
          </cell>
          <cell r="H706">
            <v>1.226938269175448</v>
          </cell>
          <cell r="I706">
            <v>1.208875050348144</v>
          </cell>
          <cell r="J706">
            <v>1.190906195631918</v>
          </cell>
          <cell r="K706">
            <v>1.173031597321649</v>
          </cell>
          <cell r="L706">
            <v>1.155251147876061</v>
          </cell>
          <cell r="M706">
            <v>1.1375647399174169</v>
          </cell>
        </row>
        <row r="707">
          <cell r="C707">
            <v>1.267975176635203</v>
          </cell>
          <cell r="D707">
            <v>1.251997053735511</v>
          </cell>
          <cell r="E707">
            <v>1.2359853156417331</v>
          </cell>
          <cell r="F707">
            <v>1.2199395384758109</v>
          </cell>
          <cell r="G707">
            <v>1.2038592912029651</v>
          </cell>
          <cell r="H707">
            <v>1.187744135480008</v>
          </cell>
          <cell r="I707">
            <v>1.171593625499789</v>
          </cell>
          <cell r="J707">
            <v>1.1554073078316509</v>
          </cell>
          <cell r="K707">
            <v>1.1391847212577679</v>
          </cell>
          <cell r="L707">
            <v>1.122925396605259</v>
          </cell>
          <cell r="M707">
            <v>1.1066288565739331</v>
          </cell>
        </row>
        <row r="708">
          <cell r="C708">
            <v>1.2229705181823449</v>
          </cell>
          <cell r="D708">
            <v>1.2068220631955211</v>
          </cell>
          <cell r="E708">
            <v>1.1905885018880249</v>
          </cell>
          <cell r="F708">
            <v>1.174268245199547</v>
          </cell>
          <cell r="G708">
            <v>1.157859664261889</v>
          </cell>
          <cell r="H708">
            <v>1.14136108914457</v>
          </cell>
          <cell r="I708">
            <v>1.1247708075526881</v>
          </cell>
          <cell r="J708">
            <v>1.108087063474918</v>
          </cell>
          <cell r="K708">
            <v>1.0913080557793999</v>
          </cell>
          <cell r="L708">
            <v>1.0744319367551638</v>
          </cell>
          <cell r="M708">
            <v>1.0574568105965974</v>
          </cell>
        </row>
        <row r="709">
          <cell r="C709">
            <v>1.2186495330085401</v>
          </cell>
          <cell r="D709">
            <v>1.1985952124597801</v>
          </cell>
          <cell r="E709">
            <v>1.1784956716378669</v>
          </cell>
          <cell r="F709">
            <v>1.1583503395414601</v>
          </cell>
          <cell r="G709">
            <v>1.138158635515123</v>
          </cell>
          <cell r="H709">
            <v>1.117919969044423</v>
          </cell>
          <cell r="I709">
            <v>1.0976337395458011</v>
          </cell>
          <cell r="J709">
            <v>1.077299336151027</v>
          </cell>
          <cell r="K709">
            <v>1.0569161374861105</v>
          </cell>
          <cell r="L709">
            <v>1.0364835114444741</v>
          </cell>
          <cell r="M709">
            <v>1.0160008149542286</v>
          </cell>
        </row>
        <row r="710">
          <cell r="C710">
            <v>1.1662113199231821</v>
          </cell>
          <cell r="D710">
            <v>1.15372147234081</v>
          </cell>
          <cell r="E710">
            <v>1.141075132530796</v>
          </cell>
          <cell r="F710">
            <v>1.12826691221077</v>
          </cell>
          <cell r="G710">
            <v>1.1152911728564949</v>
          </cell>
          <cell r="H710">
            <v>1.1021420110040949</v>
          </cell>
          <cell r="I710">
            <v>1.0888132425040582</v>
          </cell>
          <cell r="J710">
            <v>1.0752983856387421</v>
          </cell>
          <cell r="K710">
            <v>1.0615906430065132</v>
          </cell>
          <cell r="L710">
            <v>1.0476828820661144</v>
          </cell>
          <cell r="M710">
            <v>1.0335676142242092</v>
          </cell>
        </row>
        <row r="711">
          <cell r="C711">
            <v>1.2067798942442001</v>
          </cell>
          <cell r="D711">
            <v>1.189158475996597</v>
          </cell>
          <cell r="E711">
            <v>1.171323831168704</v>
          </cell>
          <cell r="F711">
            <v>1.153269275005149</v>
          </cell>
          <cell r="G711">
            <v>1.1349878403726241</v>
          </cell>
          <cell r="H711">
            <v>1.1164722626904571</v>
          </cell>
          <cell r="I711">
            <v>1.0977149638857349</v>
          </cell>
          <cell r="J711">
            <v>1.0787080352985101</v>
          </cell>
          <cell r="K711">
            <v>1.0594432194560557</v>
          </cell>
          <cell r="L711">
            <v>1.0399118906278999</v>
          </cell>
          <cell r="M711">
            <v>1.0201050340654194</v>
          </cell>
        </row>
        <row r="712">
          <cell r="C712">
            <v>1.3397707404120029</v>
          </cell>
          <cell r="D712">
            <v>1.3063256975704189</v>
          </cell>
          <cell r="E712">
            <v>1.272856591093221</v>
          </cell>
          <cell r="F712">
            <v>1.2393631867343191</v>
          </cell>
          <cell r="G712">
            <v>1.205845247197382</v>
          </cell>
          <cell r="H712">
            <v>1.172302532086035</v>
          </cell>
          <cell r="I712">
            <v>1.138734797853062</v>
          </cell>
          <cell r="J712">
            <v>1.105141797748618</v>
          </cell>
          <cell r="K712">
            <v>1.071523281767411</v>
          </cell>
          <cell r="L712">
            <v>1.0378789965948387</v>
          </cell>
          <cell r="M712">
            <v>1.0042086855520482</v>
          </cell>
        </row>
        <row r="713">
          <cell r="C713">
            <v>1.2900842639640639</v>
          </cell>
          <cell r="D713">
            <v>1.259447252972447</v>
          </cell>
          <cell r="E713">
            <v>1.2285492097169439</v>
          </cell>
          <cell r="F713">
            <v>1.197384078512121</v>
          </cell>
          <cell r="G713">
            <v>1.165945614898352</v>
          </cell>
          <cell r="H713">
            <v>1.134227378228214</v>
          </cell>
          <cell r="I713">
            <v>1.1022227239007301</v>
          </cell>
          <cell r="J713">
            <v>1.0699247952237916</v>
          </cell>
          <cell r="K713">
            <v>1.0373265148838382</v>
          </cell>
          <cell r="L713">
            <v>1.0044205760004823</v>
          </cell>
          <cell r="M713">
            <v>0.97119943274233622</v>
          </cell>
        </row>
        <row r="714">
          <cell r="C714">
            <v>1.37376368070027</v>
          </cell>
          <cell r="D714">
            <v>1.332312908872912</v>
          </cell>
          <cell r="E714">
            <v>1.291045288267707</v>
          </cell>
          <cell r="F714">
            <v>1.2499610302674551</v>
          </cell>
          <cell r="G714">
            <v>1.20906034658037</v>
          </cell>
          <cell r="H714">
            <v>1.168343449240703</v>
          </cell>
          <cell r="I714">
            <v>1.127810550609375</v>
          </cell>
          <cell r="J714">
            <v>1.0874618633746034</v>
          </cell>
          <cell r="K714">
            <v>1.0472976005525325</v>
          </cell>
          <cell r="L714">
            <v>1.0073179754878674</v>
          </cell>
          <cell r="M714">
            <v>0.9675232018545068</v>
          </cell>
        </row>
        <row r="715">
          <cell r="C715">
            <v>1.0196100183405092</v>
          </cell>
          <cell r="D715">
            <v>1.0155545392903751</v>
          </cell>
          <cell r="E715">
            <v>1.0114959569653867</v>
          </cell>
          <cell r="F715">
            <v>1.0074342326906898</v>
          </cell>
          <cell r="G715">
            <v>1.0033693271460968</v>
          </cell>
          <cell r="H715">
            <v>0.99930120035257075</v>
          </cell>
          <cell r="I715">
            <v>0.99522981165836777</v>
          </cell>
          <cell r="J715">
            <v>0.99115511972482817</v>
          </cell>
          <cell r="K715">
            <v>0.9870770825118057</v>
          </cell>
          <cell r="L715">
            <v>0.98299565726272453</v>
          </cell>
          <cell r="M715">
            <v>0.97891080048925283</v>
          </cell>
        </row>
        <row r="716">
          <cell r="C716">
            <v>0.9127737216009113</v>
          </cell>
          <cell r="D716">
            <v>0.9188844672386699</v>
          </cell>
          <cell r="E716">
            <v>0.92504151257693101</v>
          </cell>
          <cell r="F716">
            <v>0.93124562622882956</v>
          </cell>
          <cell r="G716">
            <v>0.93749759391498066</v>
          </cell>
          <cell r="H716">
            <v>0.94379821894210747</v>
          </cell>
          <cell r="I716">
            <v>0.95014832269782734</v>
          </cell>
          <cell r="J716">
            <v>0.95654874516223976</v>
          </cell>
          <cell r="K716">
            <v>0.96300034543697999</v>
          </cell>
          <cell r="L716">
            <v>0.96950400229244493</v>
          </cell>
          <cell r="M716">
            <v>0.97606061473391692</v>
          </cell>
        </row>
        <row r="717">
          <cell r="C717">
            <v>1.0076255411728923</v>
          </cell>
          <cell r="D717">
            <v>1.0053975377306028</v>
          </cell>
          <cell r="E717">
            <v>1.0031695342883133</v>
          </cell>
          <cell r="F717">
            <v>1.0009415308460237</v>
          </cell>
          <cell r="G717">
            <v>0.99871352740373431</v>
          </cell>
          <cell r="H717">
            <v>0.99648552396144474</v>
          </cell>
          <cell r="I717">
            <v>0.99425752051915528</v>
          </cell>
          <cell r="J717">
            <v>0.99202951707686582</v>
          </cell>
          <cell r="K717">
            <v>0.98980151363457625</v>
          </cell>
          <cell r="L717">
            <v>0.98757351019228679</v>
          </cell>
          <cell r="M717">
            <v>0.98534550674999732</v>
          </cell>
        </row>
        <row r="718">
          <cell r="C718">
            <v>0.92970585985281085</v>
          </cell>
          <cell r="D718">
            <v>0.9368703859731875</v>
          </cell>
          <cell r="E718">
            <v>0.94419906456591562</v>
          </cell>
          <cell r="F718">
            <v>0.95169744465911199</v>
          </cell>
          <cell r="G718">
            <v>0.95937132823782489</v>
          </cell>
          <cell r="H718">
            <v>0.96722678482425528</v>
          </cell>
          <cell r="I718">
            <v>0.97527016707820768</v>
          </cell>
          <cell r="J718">
            <v>0.9835081275020422</v>
          </cell>
          <cell r="K718">
            <v>0.99194763634244842</v>
          </cell>
          <cell r="L718">
            <v>1.0005960007902854</v>
          </cell>
          <cell r="M718">
            <v>1.0094608855896439</v>
          </cell>
        </row>
        <row r="719">
          <cell r="C719">
            <v>0.93573130350059075</v>
          </cell>
          <cell r="D719">
            <v>0.94272958190675316</v>
          </cell>
          <cell r="E719">
            <v>0.94994689839146707</v>
          </cell>
          <cell r="F719">
            <v>0.95739280375400071</v>
          </cell>
          <cell r="G719">
            <v>0.96507741224585941</v>
          </cell>
          <cell r="H719">
            <v>0.97301144374408144</v>
          </cell>
          <cell r="I719">
            <v>0.98120626977000625</v>
          </cell>
          <cell r="J719">
            <v>0.98967396376890693</v>
          </cell>
          <cell r="K719">
            <v>0.9984273561179654</v>
          </cell>
          <cell r="L719">
            <v>1.0074800943896181</v>
          </cell>
          <cell r="M719">
            <v>1.0168467094655209</v>
          </cell>
        </row>
        <row r="720">
          <cell r="C720">
            <v>0.88359206960693304</v>
          </cell>
          <cell r="D720">
            <v>0.89440604986981898</v>
          </cell>
          <cell r="E720">
            <v>0.90559731341633687</v>
          </cell>
          <cell r="F720">
            <v>0.91718546802449841</v>
          </cell>
          <cell r="G720">
            <v>0.92919150413879881</v>
          </cell>
          <cell r="H720">
            <v>0.94163791893284787</v>
          </cell>
          <cell r="I720">
            <v>0.95454885397423517</v>
          </cell>
          <cell r="J720">
            <v>0.96795024826391896</v>
          </cell>
          <cell r="K720">
            <v>0.98187000869134777</v>
          </cell>
          <cell r="L720">
            <v>0.99633820026222342</v>
          </cell>
          <cell r="M720">
            <v>1.0113872588275379</v>
          </cell>
        </row>
        <row r="721">
          <cell r="C721">
            <v>0.90124544510728488</v>
          </cell>
          <cell r="D721">
            <v>0.912151304068893</v>
          </cell>
          <cell r="E721">
            <v>0.92347459742950677</v>
          </cell>
          <cell r="F721">
            <v>0.93523884919069022</v>
          </cell>
          <cell r="G721">
            <v>0.94746938474729814</v>
          </cell>
          <cell r="H721">
            <v>0.96019350668418157</v>
          </cell>
          <cell r="I721">
            <v>0.97344069156976099</v>
          </cell>
          <cell r="J721">
            <v>0.98724281073169162</v>
          </cell>
          <cell r="K721">
            <v>1.0016343784949651</v>
          </cell>
          <cell r="L721">
            <v>1.0166528319522348</v>
          </cell>
          <cell r="M721">
            <v>1.0323388470403445</v>
          </cell>
        </row>
        <row r="722">
          <cell r="C722">
            <v>0.89913478829611004</v>
          </cell>
          <cell r="D722">
            <v>0.90996563177315071</v>
          </cell>
          <cell r="E722">
            <v>0.92124289649834967</v>
          </cell>
          <cell r="F722">
            <v>0.93299345739260819</v>
          </cell>
          <cell r="G722">
            <v>0.94524639074081518</v>
          </cell>
          <cell r="H722">
            <v>0.95803320430014371</v>
          </cell>
          <cell r="I722">
            <v>0.97138809688848926</v>
          </cell>
          <cell r="J722">
            <v>0.98534825195548004</v>
          </cell>
          <cell r="K722">
            <v>0.99995417044190427</v>
          </cell>
          <cell r="L722">
            <v>1.0152500492017653</v>
          </cell>
          <cell r="M722">
            <v>1.0312842124330204</v>
          </cell>
        </row>
        <row r="723">
          <cell r="C723">
            <v>0.89549612800357603</v>
          </cell>
          <cell r="D723">
            <v>0.90663231922792864</v>
          </cell>
          <cell r="E723">
            <v>0.91830802535723477</v>
          </cell>
          <cell r="F723">
            <v>0.93056106664500182</v>
          </cell>
          <cell r="G723">
            <v>0.94343288287897065</v>
          </cell>
          <cell r="H723">
            <v>0.95696897699809946</v>
          </cell>
          <cell r="I723">
            <v>0.97121942559368502</v>
          </cell>
          <cell r="J723">
            <v>0.98623946836267828</v>
          </cell>
          <cell r="K723">
            <v>1.0020901911356326</v>
          </cell>
          <cell r="L723">
            <v>1.018839320280877</v>
          </cell>
          <cell r="M723">
            <v>1.0365621502650013</v>
          </cell>
        </row>
        <row r="724">
          <cell r="C724">
            <v>0.84825521823428707</v>
          </cell>
          <cell r="D724">
            <v>0.86185062964676296</v>
          </cell>
          <cell r="E724">
            <v>0.87620212005570097</v>
          </cell>
          <cell r="F724">
            <v>0.89137193803148795</v>
          </cell>
          <cell r="G724">
            <v>0.90742935826392801</v>
          </cell>
          <cell r="H724">
            <v>0.9244517016624394</v>
          </cell>
          <cell r="I724">
            <v>0.9425255384974589</v>
          </cell>
          <cell r="J724">
            <v>0.96174811408220418</v>
          </cell>
          <cell r="K724">
            <v>0.98222904654513832</v>
          </cell>
          <cell r="L724">
            <v>1.0040923592666047</v>
          </cell>
          <cell r="M724">
            <v>1.0274789275576943</v>
          </cell>
        </row>
        <row r="725">
          <cell r="C725">
            <v>0.79059989246662399</v>
          </cell>
          <cell r="D725">
            <v>0.80828380466582694</v>
          </cell>
          <cell r="E725">
            <v>0.82704895590722205</v>
          </cell>
          <cell r="F725">
            <v>0.84699602518917305</v>
          </cell>
          <cell r="G725">
            <v>0.86823859146263804</v>
          </cell>
          <cell r="H725">
            <v>0.89090526808382298</v>
          </cell>
          <cell r="I725">
            <v>0.91514227557667638</v>
          </cell>
          <cell r="J725">
            <v>0.94111656143455047</v>
          </cell>
          <cell r="K725">
            <v>0.96901960764796158</v>
          </cell>
          <cell r="L725">
            <v>0.99907210957304271</v>
          </cell>
          <cell r="M725">
            <v>1.0315297680030919</v>
          </cell>
        </row>
        <row r="726">
          <cell r="C726">
            <v>0.84142276534960003</v>
          </cell>
          <cell r="D726">
            <v>0.85792023545449902</v>
          </cell>
          <cell r="E726">
            <v>0.87541524195029696</v>
          </cell>
          <cell r="F726">
            <v>0.89399859246354996</v>
          </cell>
          <cell r="G726">
            <v>0.91377246138715951</v>
          </cell>
          <cell r="H726">
            <v>0.93485222586633498</v>
          </cell>
          <cell r="I726">
            <v>0.95736866952744015</v>
          </cell>
          <cell r="J726">
            <v>0.98147064285172558</v>
          </cell>
          <cell r="K726">
            <v>1.0073282945369599</v>
          </cell>
          <cell r="L726">
            <v>1.0351370221253409</v>
          </cell>
          <cell r="M726">
            <v>1.0651223358784321</v>
          </cell>
        </row>
        <row r="727">
          <cell r="C727">
            <v>1.100617387031227</v>
          </cell>
          <cell r="D727">
            <v>1.0955109422921911</v>
          </cell>
          <cell r="E727">
            <v>1.0903879505502447</v>
          </cell>
          <cell r="F727">
            <v>1.0852481461394023</v>
          </cell>
          <cell r="G727">
            <v>1.0800912576759722</v>
          </cell>
          <cell r="H727">
            <v>1.0749170079039039</v>
          </cell>
          <cell r="I727">
            <v>1.069725113535086</v>
          </cell>
          <cell r="J727">
            <v>1.0645152850844068</v>
          </cell>
          <cell r="K727">
            <v>1.0592872266993698</v>
          </cell>
          <cell r="L727">
            <v>1.0540406359840586</v>
          </cell>
          <cell r="M727">
            <v>1.0487752038172289</v>
          </cell>
        </row>
        <row r="728">
          <cell r="C728">
            <v>1.181817829327269</v>
          </cell>
          <cell r="D728">
            <v>1.165731545014959</v>
          </cell>
          <cell r="E728">
            <v>1.149812678619818</v>
          </cell>
          <cell r="F728">
            <v>1.1340592262057381</v>
          </cell>
          <cell r="G728">
            <v>1.118469215691432</v>
          </cell>
          <cell r="H728">
            <v>1.103040706219983</v>
          </cell>
          <cell r="I728">
            <v>1.0877717875433035</v>
          </cell>
          <cell r="J728">
            <v>1.0726605794210942</v>
          </cell>
          <cell r="K728">
            <v>1.0577052310339194</v>
          </cell>
          <cell r="L728">
            <v>1.0429039204099966</v>
          </cell>
          <cell r="M728">
            <v>1.0282548538653395</v>
          </cell>
        </row>
        <row r="729">
          <cell r="C729">
            <v>1.118654968863358</v>
          </cell>
          <cell r="D729">
            <v>1.1084008597745389</v>
          </cell>
          <cell r="E729">
            <v>1.0981467506857201</v>
          </cell>
          <cell r="F729">
            <v>1.0878926415969012</v>
          </cell>
          <cell r="G729">
            <v>1.0776385325080826</v>
          </cell>
          <cell r="H729">
            <v>1.0673844234192638</v>
          </cell>
          <cell r="I729">
            <v>1.0571303143304451</v>
          </cell>
          <cell r="J729">
            <v>1.0468762052416263</v>
          </cell>
          <cell r="K729">
            <v>1.0366220961528076</v>
          </cell>
          <cell r="L729">
            <v>1.026367987063989</v>
          </cell>
          <cell r="M729">
            <v>1.0161138779751702</v>
          </cell>
        </row>
        <row r="730">
          <cell r="C730">
            <v>1.147687211161208</v>
          </cell>
          <cell r="D730">
            <v>1.1319970959081429</v>
          </cell>
          <cell r="E730">
            <v>1.1163916665508939</v>
          </cell>
          <cell r="F730">
            <v>1.1008711954414681</v>
          </cell>
          <cell r="G730">
            <v>1.085435956100983</v>
          </cell>
          <cell r="H730">
            <v>1.0700862232259425</v>
          </cell>
          <cell r="I730">
            <v>1.0548222726945593</v>
          </cell>
          <cell r="J730">
            <v>1.039644381573116</v>
          </cell>
          <cell r="K730">
            <v>1.024552828122367</v>
          </cell>
          <cell r="L730">
            <v>1.0095478918039829</v>
          </cell>
          <cell r="M730">
            <v>0.99462985328703568</v>
          </cell>
        </row>
        <row r="731">
          <cell r="C731">
            <v>1.0672378412382972</v>
          </cell>
          <cell r="D731">
            <v>1.0581575084405059</v>
          </cell>
          <cell r="E731">
            <v>1.0490702875823184</v>
          </cell>
          <cell r="F731">
            <v>1.0399760875672213</v>
          </cell>
          <cell r="G731">
            <v>1.0308748156852199</v>
          </cell>
          <cell r="H731">
            <v>1.021766377576957</v>
          </cell>
          <cell r="I731">
            <v>1.0126506771968693</v>
          </cell>
          <cell r="J731">
            <v>1.0035276167753535</v>
          </cell>
          <cell r="K731">
            <v>0.99439709677990806</v>
          </cell>
          <cell r="L731">
            <v>0.98525901587521947</v>
          </cell>
          <cell r="M731">
            <v>0.97611327088215882</v>
          </cell>
        </row>
        <row r="732">
          <cell r="C732">
            <v>1.124823464000233</v>
          </cell>
          <cell r="D732">
            <v>1.110914322423098</v>
          </cell>
          <cell r="E732">
            <v>1.0970558297453166</v>
          </cell>
          <cell r="F732">
            <v>1.0832483262387953</v>
          </cell>
          <cell r="G732">
            <v>1.0694921552303256</v>
          </cell>
          <cell r="H732">
            <v>1.0557876631359409</v>
          </cell>
          <cell r="I732">
            <v>1.042135199495742</v>
          </cell>
          <cell r="J732">
            <v>1.0285351170091934</v>
          </cell>
          <cell r="K732">
            <v>1.0149877715708997</v>
          </cell>
          <cell r="L732">
            <v>1.0014935223068682</v>
          </cell>
          <cell r="M732">
            <v>0.98805273161126861</v>
          </cell>
        </row>
        <row r="733">
          <cell r="C733">
            <v>1.1686086197070251</v>
          </cell>
          <cell r="D733">
            <v>1.152768731715992</v>
          </cell>
          <cell r="E733">
            <v>1.1369859107409499</v>
          </cell>
          <cell r="F733">
            <v>1.1212607962528329</v>
          </cell>
          <cell r="G733">
            <v>1.105594037312613</v>
          </cell>
          <cell r="H733">
            <v>1.0899862927517538</v>
          </cell>
          <cell r="I733">
            <v>1.0744382313567538</v>
          </cell>
          <cell r="J733">
            <v>1.058950532057884</v>
          </cell>
          <cell r="K733">
            <v>1.0435238841222403</v>
          </cell>
          <cell r="L733">
            <v>1.0281589873512194</v>
          </cell>
          <cell r="M733">
            <v>1.0128565522825403</v>
          </cell>
        </row>
        <row r="734">
          <cell r="C734">
            <v>1.2034552907024629</v>
          </cell>
          <cell r="D734">
            <v>1.1865848013656559</v>
          </cell>
          <cell r="E734">
            <v>1.1697649846185469</v>
          </cell>
          <cell r="F734">
            <v>1.152996597925017</v>
          </cell>
          <cell r="G734">
            <v>1.1362804139215099</v>
          </cell>
          <cell r="H734">
            <v>1.119617220798838</v>
          </cell>
          <cell r="I734">
            <v>1.1030078226955791</v>
          </cell>
          <cell r="J734">
            <v>1.0864530401034764</v>
          </cell>
          <cell r="K734">
            <v>1.0699537102852616</v>
          </cell>
          <cell r="L734">
            <v>1.0535106877053615</v>
          </cell>
          <cell r="M734">
            <v>1.0371248444739407</v>
          </cell>
        </row>
        <row r="735">
          <cell r="C735">
            <v>1.1459711607466141</v>
          </cell>
          <cell r="D735">
            <v>1.1367500505776871</v>
          </cell>
          <cell r="E735">
            <v>1.127524498063649</v>
          </cell>
          <cell r="F735">
            <v>1.1182944012680851</v>
          </cell>
          <cell r="G735">
            <v>1.1090596551117551</v>
          </cell>
          <cell r="H735">
            <v>1.0998201512505372</v>
          </cell>
          <cell r="I735">
            <v>1.0905757779476291</v>
          </cell>
          <cell r="J735">
            <v>1.0813264199397039</v>
          </cell>
          <cell r="K735">
            <v>1.0720719582966773</v>
          </cell>
          <cell r="L735">
            <v>1.0628122702747307</v>
          </cell>
          <cell r="M735">
            <v>1.0535472291622057</v>
          </cell>
        </row>
        <row r="736">
          <cell r="C736">
            <v>1.256171389814426</v>
          </cell>
          <cell r="D736">
            <v>1.2389929515585201</v>
          </cell>
          <cell r="E736">
            <v>1.2218333872973579</v>
          </cell>
          <cell r="F736">
            <v>1.2046931338671341</v>
          </cell>
          <cell r="G736">
            <v>1.187572641689542</v>
          </cell>
          <cell r="H736">
            <v>1.1704723753040529</v>
          </cell>
          <cell r="I736">
            <v>1.1533928139254011</v>
          </cell>
          <cell r="J736">
            <v>1.1363344520277079</v>
          </cell>
          <cell r="K736">
            <v>1.119297799956726</v>
          </cell>
          <cell r="L736">
            <v>1.1022833845718041</v>
          </cell>
          <cell r="M736">
            <v>1.0852917499192534</v>
          </cell>
        </row>
        <row r="737">
          <cell r="C737">
            <v>1.3277010868671799</v>
          </cell>
          <cell r="D737">
            <v>1.300490132315105</v>
          </cell>
          <cell r="E737">
            <v>1.27342333890452</v>
          </cell>
          <cell r="F737">
            <v>1.246502661830672</v>
          </cell>
          <cell r="G737">
            <v>1.219730091805997</v>
          </cell>
          <cell r="H737">
            <v>1.193107655870294</v>
          </cell>
          <cell r="I737">
            <v>1.16663741822316</v>
          </cell>
          <cell r="J737">
            <v>1.1403214810794351</v>
          </cell>
          <cell r="K737">
            <v>1.1141619855483811</v>
          </cell>
          <cell r="L737">
            <v>1.0881611125373745</v>
          </cell>
          <cell r="M737">
            <v>1.0623210836809152</v>
          </cell>
        </row>
        <row r="738">
          <cell r="C738">
            <v>1.273170989020161</v>
          </cell>
          <cell r="D738">
            <v>1.250864561551412</v>
          </cell>
          <cell r="E738">
            <v>1.228614961156457</v>
          </cell>
          <cell r="F738">
            <v>1.2064233276119949</v>
          </cell>
          <cell r="G738">
            <v>1.184290831380445</v>
          </cell>
          <cell r="H738">
            <v>1.1622186746496119</v>
          </cell>
          <cell r="I738">
            <v>1.1402080924149189</v>
          </cell>
          <cell r="J738">
            <v>1.1182603536062421</v>
          </cell>
          <cell r="K738">
            <v>1.0963767622615079</v>
          </cell>
          <cell r="L738">
            <v>1.0745586587493392</v>
          </cell>
          <cell r="M738">
            <v>1.0528074210431531</v>
          </cell>
        </row>
        <row r="739">
          <cell r="C739">
            <v>1.2087003748917331</v>
          </cell>
          <cell r="D739">
            <v>1.1938226296493499</v>
          </cell>
          <cell r="E739">
            <v>1.178956394742672</v>
          </cell>
          <cell r="F739">
            <v>1.1641019419213769</v>
          </cell>
          <cell r="G739">
            <v>1.149259551557384</v>
          </cell>
          <cell r="H739">
            <v>1.1344295129895501</v>
          </cell>
          <cell r="I739">
            <v>1.119612124885041</v>
          </cell>
          <cell r="J739">
            <v>1.104807695618317</v>
          </cell>
          <cell r="K739">
            <v>1.0900165436687452</v>
          </cell>
          <cell r="L739">
            <v>1.0752389980379233</v>
          </cell>
          <cell r="M739">
            <v>1.060475398687849</v>
          </cell>
        </row>
        <row r="740">
          <cell r="C740">
            <v>1.249670659879659</v>
          </cell>
          <cell r="D740">
            <v>1.2326204930162721</v>
          </cell>
          <cell r="E740">
            <v>1.215590193007269</v>
          </cell>
          <cell r="F740">
            <v>1.1985802129995631</v>
          </cell>
          <cell r="G740">
            <v>1.18159102002687</v>
          </cell>
          <cell r="H740">
            <v>1.1646230955457719</v>
          </cell>
          <cell r="I740">
            <v>1.147676935996804</v>
          </cell>
          <cell r="J740">
            <v>1.130753053391941</v>
          </cell>
          <cell r="K740">
            <v>1.1138519759299421</v>
          </cell>
          <cell r="L740">
            <v>1.0969742486411129</v>
          </cell>
          <cell r="M740">
            <v>1.0801204340631276</v>
          </cell>
        </row>
        <row r="741">
          <cell r="C741">
            <v>1.2565144179980601</v>
          </cell>
          <cell r="D741">
            <v>1.2391194609985061</v>
          </cell>
          <cell r="E741">
            <v>1.2217245039989511</v>
          </cell>
          <cell r="F741">
            <v>1.2043295469993971</v>
          </cell>
          <cell r="G741">
            <v>1.1869345899998429</v>
          </cell>
          <cell r="H741">
            <v>1.1695396330002881</v>
          </cell>
          <cell r="I741">
            <v>1.1521446760007339</v>
          </cell>
          <cell r="J741">
            <v>1.1347497190011799</v>
          </cell>
          <cell r="K741">
            <v>1.117354762001626</v>
          </cell>
          <cell r="L741">
            <v>1.0999598050020714</v>
          </cell>
          <cell r="M741">
            <v>1.082564848002517</v>
          </cell>
        </row>
        <row r="742">
          <cell r="C742">
            <v>1.0873638316780327</v>
          </cell>
          <cell r="D742">
            <v>1.0849121864030717</v>
          </cell>
          <cell r="E742">
            <v>1.082247721111254</v>
          </cell>
          <cell r="F742">
            <v>1.0793667927306112</v>
          </cell>
          <cell r="G742">
            <v>1.0762656745620904</v>
          </cell>
          <cell r="H742">
            <v>1.0729405538661179</v>
          </cell>
          <cell r="I742">
            <v>1.0693875293650983</v>
          </cell>
          <cell r="J742">
            <v>1.0656026086584114</v>
          </cell>
          <cell r="K742">
            <v>1.061581705546309</v>
          </cell>
          <cell r="L742">
            <v>1.0573206372589445</v>
          </cell>
          <cell r="M742">
            <v>1.0528151215865875</v>
          </cell>
        </row>
        <row r="743">
          <cell r="C743">
            <v>1.1288349171043299</v>
          </cell>
          <cell r="D743">
            <v>1.122691004288946</v>
          </cell>
          <cell r="E743">
            <v>1.11635033914642</v>
          </cell>
          <cell r="F743">
            <v>1.10981071956227</v>
          </cell>
          <cell r="G743">
            <v>1.103069910436596</v>
          </cell>
          <cell r="H743">
            <v>1.0961256430641568</v>
          </cell>
          <cell r="I743">
            <v>1.0889756145004001</v>
          </cell>
          <cell r="J743">
            <v>1.0816174869130941</v>
          </cell>
          <cell r="K743">
            <v>1.074048886919166</v>
          </cell>
          <cell r="L743">
            <v>1.0662674049063572</v>
          </cell>
          <cell r="M743">
            <v>1.0582705943392865</v>
          </cell>
        </row>
        <row r="744">
          <cell r="C744">
            <v>1.132363116150874</v>
          </cell>
          <cell r="D744">
            <v>1.125176686380801</v>
          </cell>
          <cell r="E744">
            <v>1.117844071822774</v>
          </cell>
          <cell r="F744">
            <v>1.110362844420165</v>
          </cell>
          <cell r="G744">
            <v>1.102730522045233</v>
          </cell>
          <cell r="H744">
            <v>1.0949445669855349</v>
          </cell>
          <cell r="I744">
            <v>1.0870023843792178</v>
          </cell>
          <cell r="J744">
            <v>1.0789013205971478</v>
          </cell>
          <cell r="K744">
            <v>1.0706386615697687</v>
          </cell>
          <cell r="L744">
            <v>1.0622116310564691</v>
          </cell>
          <cell r="M744">
            <v>1.0536173888551432</v>
          </cell>
        </row>
        <row r="745">
          <cell r="C745">
            <v>1.0551574182567207</v>
          </cell>
          <cell r="D745">
            <v>1.0531672744605374</v>
          </cell>
          <cell r="E745">
            <v>1.0510278892476437</v>
          </cell>
          <cell r="F745">
            <v>1.048735542875707</v>
          </cell>
          <cell r="G745">
            <v>1.046286390950661</v>
          </cell>
          <cell r="H745">
            <v>1.0436764591611081</v>
          </cell>
          <cell r="I745">
            <v>1.0409016377435323</v>
          </cell>
          <cell r="J745">
            <v>1.0379576756621245</v>
          </cell>
          <cell r="K745">
            <v>1.0348401744859064</v>
          </cell>
          <cell r="L745">
            <v>1.0315445819446236</v>
          </cell>
          <cell r="M745">
            <v>1.0280661851435744</v>
          </cell>
        </row>
        <row r="746">
          <cell r="C746">
            <v>1.117016105587826</v>
          </cell>
          <cell r="D746">
            <v>1.1092802213214019</v>
          </cell>
          <cell r="E746">
            <v>1.1014794086445929</v>
          </cell>
          <cell r="F746">
            <v>1.0936117045401668</v>
          </cell>
          <cell r="G746">
            <v>1.0856750660532837</v>
          </cell>
          <cell r="H746">
            <v>1.0776673661806397</v>
          </cell>
          <cell r="I746">
            <v>1.0695863895032924</v>
          </cell>
          <cell r="J746">
            <v>1.061429827544319</v>
          </cell>
          <cell r="K746">
            <v>1.0531952738308761</v>
          </cell>
          <cell r="L746">
            <v>1.0448802186384543</v>
          </cell>
          <cell r="M746">
            <v>1.0364820433932165</v>
          </cell>
        </row>
        <row r="747">
          <cell r="C747">
            <v>1.112179390880095</v>
          </cell>
          <cell r="D747">
            <v>1.1030291014544249</v>
          </cell>
          <cell r="E747">
            <v>1.093782724782324</v>
          </cell>
          <cell r="F747">
            <v>1.084438393224215</v>
          </cell>
          <cell r="G747">
            <v>1.0749941904233504</v>
          </cell>
          <cell r="H747">
            <v>1.0654481497069073</v>
          </cell>
          <cell r="I747">
            <v>1.0557982524236953</v>
          </cell>
          <cell r="J747">
            <v>1.0460424262155257</v>
          </cell>
          <cell r="K747">
            <v>1.0361785432191333</v>
          </cell>
          <cell r="L747">
            <v>1.0262044181953707</v>
          </cell>
          <cell r="M747">
            <v>1.0161178065822249</v>
          </cell>
        </row>
        <row r="748">
          <cell r="C748">
            <v>1.0158166555982047</v>
          </cell>
          <cell r="D748">
            <v>1.0153550947600787</v>
          </cell>
          <cell r="E748">
            <v>1.0148430167717144</v>
          </cell>
          <cell r="F748">
            <v>1.0142785258675044</v>
          </cell>
          <cell r="G748">
            <v>1.0136596302232861</v>
          </cell>
          <cell r="H748">
            <v>1.0129842357941654</v>
          </cell>
          <cell r="I748">
            <v>1.0122501396718109</v>
          </cell>
          <cell r="J748">
            <v>1.0114550229169241</v>
          </cell>
          <cell r="K748">
            <v>1.0105964428178624</v>
          </cell>
          <cell r="L748">
            <v>1.0096718245210934</v>
          </cell>
          <cell r="M748">
            <v>1.0086784519731924</v>
          </cell>
        </row>
        <row r="749">
          <cell r="C749">
            <v>0.89967356354154404</v>
          </cell>
          <cell r="D749">
            <v>0.91088360072124575</v>
          </cell>
          <cell r="E749">
            <v>0.92219270187855851</v>
          </cell>
          <cell r="F749">
            <v>0.93360581021282618</v>
          </cell>
          <cell r="G749">
            <v>0.94512820336754122</v>
          </cell>
          <cell r="H749">
            <v>0.95676552220152977</v>
          </cell>
          <cell r="I749">
            <v>0.96852380258224602</v>
          </cell>
          <cell r="J749">
            <v>0.9804095105781252</v>
          </cell>
          <cell r="K749">
            <v>0.9924295814816475</v>
          </cell>
          <cell r="L749">
            <v>1.0045914631585753</v>
          </cell>
          <cell r="M749">
            <v>1.0169031642934381</v>
          </cell>
        </row>
        <row r="750">
          <cell r="C750">
            <v>0.85485913588124196</v>
          </cell>
          <cell r="D750">
            <v>0.87047631603574804</v>
          </cell>
          <cell r="E750">
            <v>0.88615583656056496</v>
          </cell>
          <cell r="F750">
            <v>0.90190062063334109</v>
          </cell>
          <cell r="G750">
            <v>0.91771377709307578</v>
          </cell>
          <cell r="H750">
            <v>0.93359861541794797</v>
          </cell>
          <cell r="I750">
            <v>0.94955866217689711</v>
          </cell>
          <cell r="J750">
            <v>0.96559767912694383</v>
          </cell>
          <cell r="K750">
            <v>0.98171968315158076</v>
          </cell>
          <cell r="L750">
            <v>0.99792896826251287</v>
          </cell>
          <cell r="M750">
            <v>1.014230129918237</v>
          </cell>
        </row>
        <row r="751">
          <cell r="C751">
            <v>0.87045943734609499</v>
          </cell>
          <cell r="D751">
            <v>0.88486869116213496</v>
          </cell>
          <cell r="E751">
            <v>0.89911292579281199</v>
          </cell>
          <cell r="F751">
            <v>0.91318659690725412</v>
          </cell>
          <cell r="G751">
            <v>0.9270839089895091</v>
          </cell>
          <cell r="H751">
            <v>0.94079880095070478</v>
          </cell>
          <cell r="I751">
            <v>0.95432493074079183</v>
          </cell>
          <cell r="J751">
            <v>0.96765565887775873</v>
          </cell>
          <cell r="K751">
            <v>0.98078403080442023</v>
          </cell>
          <cell r="L751">
            <v>0.99370275797424601</v>
          </cell>
          <cell r="M751">
            <v>1.0064041975581153</v>
          </cell>
        </row>
        <row r="752">
          <cell r="C752">
            <v>0.90797381264594623</v>
          </cell>
          <cell r="D752">
            <v>0.91939368661157517</v>
          </cell>
          <cell r="E752">
            <v>0.93071760616539168</v>
          </cell>
          <cell r="F752">
            <v>0.94194201315360193</v>
          </cell>
          <cell r="G752">
            <v>0.95306317129744433</v>
          </cell>
          <cell r="H752">
            <v>0.96407715490551338</v>
          </cell>
          <cell r="I752">
            <v>0.97497983671671395</v>
          </cell>
          <cell r="J752">
            <v>0.98576687479471226</v>
          </cell>
          <cell r="K752">
            <v>0.99643369838640583</v>
          </cell>
          <cell r="L752">
            <v>1.0069754926475991</v>
          </cell>
          <cell r="M752">
            <v>1.0173871821285838</v>
          </cell>
        </row>
        <row r="753">
          <cell r="C753">
            <v>0.91319999680008812</v>
          </cell>
          <cell r="D753">
            <v>0.92529526128676465</v>
          </cell>
          <cell r="E753">
            <v>0.93739052577344106</v>
          </cell>
          <cell r="F753">
            <v>0.94948579026011759</v>
          </cell>
          <cell r="G753">
            <v>0.96158105474679412</v>
          </cell>
          <cell r="H753">
            <v>0.97367631923347064</v>
          </cell>
          <cell r="I753">
            <v>0.98577158372014706</v>
          </cell>
          <cell r="J753">
            <v>0.99786684820682359</v>
          </cell>
          <cell r="K753">
            <v>1.0099621126935001</v>
          </cell>
          <cell r="L753">
            <v>1.0220573771801766</v>
          </cell>
          <cell r="M753">
            <v>1.0341526416668532</v>
          </cell>
        </row>
        <row r="754">
          <cell r="C754">
            <v>1.0259410477525186</v>
          </cell>
          <cell r="D754">
            <v>1.0299947492985539</v>
          </cell>
          <cell r="E754">
            <v>1.0339151474950292</v>
          </cell>
          <cell r="F754">
            <v>1.0377046286639942</v>
          </cell>
          <cell r="G754">
            <v>1.0413655225072223</v>
          </cell>
          <cell r="H754">
            <v>1.0449001037755949</v>
          </cell>
          <cell r="I754">
            <v>1.0483105938797692</v>
          </cell>
          <cell r="J754">
            <v>1.0515991624445218</v>
          </cell>
          <cell r="K754">
            <v>1.0547679288090568</v>
          </cell>
          <cell r="L754">
            <v>1.0578189634754536</v>
          </cell>
          <cell r="M754">
            <v>1.0607542895073359</v>
          </cell>
        </row>
        <row r="755">
          <cell r="C755">
            <v>1.0888255573005801</v>
          </cell>
          <cell r="D755">
            <v>1.0878966631767322</v>
          </cell>
          <cell r="E755">
            <v>1.0867142701269008</v>
          </cell>
          <cell r="F755">
            <v>1.0852819753431799</v>
          </cell>
          <cell r="G755">
            <v>1.0836033082783987</v>
          </cell>
          <cell r="H755">
            <v>1.0816817322331602</v>
          </cell>
          <cell r="I755">
            <v>1.0795206458984699</v>
          </cell>
          <cell r="J755">
            <v>1.0771233848553969</v>
          </cell>
          <cell r="K755">
            <v>1.0744932230331572</v>
          </cell>
          <cell r="L755">
            <v>1.0716333741269581</v>
          </cell>
          <cell r="M755">
            <v>1.0685469929768938</v>
          </cell>
        </row>
        <row r="756">
          <cell r="C756">
            <v>1.0907210860890084</v>
          </cell>
          <cell r="D756">
            <v>1.0905655859473993</v>
          </cell>
          <cell r="E756">
            <v>1.0900906535753256</v>
          </cell>
          <cell r="F756">
            <v>1.0892983031979231</v>
          </cell>
          <cell r="G756">
            <v>1.0881905321412046</v>
          </cell>
          <cell r="H756">
            <v>1.0867693210089173</v>
          </cell>
          <cell r="I756">
            <v>1.0850366338571824</v>
          </cell>
          <cell r="J756">
            <v>1.08299441836695</v>
          </cell>
          <cell r="K756">
            <v>1.0806446060143033</v>
          </cell>
          <cell r="L756">
            <v>1.0779891122386418</v>
          </cell>
          <cell r="M756">
            <v>1.0750298366087714</v>
          </cell>
        </row>
        <row r="757">
          <cell r="C757">
            <v>1.121369566834872</v>
          </cell>
          <cell r="D757">
            <v>1.1201250535430189</v>
          </cell>
          <cell r="E757">
            <v>1.1185866020815569</v>
          </cell>
          <cell r="F757">
            <v>1.1167576300264761</v>
          </cell>
          <cell r="G757">
            <v>1.114641502177433</v>
          </cell>
          <cell r="H757">
            <v>1.11224153157259</v>
          </cell>
          <cell r="I757">
            <v>1.109560980480127</v>
          </cell>
          <cell r="J757">
            <v>1.106603061367047</v>
          </cell>
          <cell r="K757">
            <v>1.1033709378458809</v>
          </cell>
          <cell r="L757">
            <v>1.0998677255998837</v>
          </cell>
          <cell r="M757">
            <v>1.0960964932872754</v>
          </cell>
        </row>
        <row r="758">
          <cell r="C758">
            <v>1.0651486798198868</v>
          </cell>
          <cell r="D758">
            <v>1.0677142906670307</v>
          </cell>
          <cell r="E758">
            <v>1.0699114624972628</v>
          </cell>
          <cell r="F758">
            <v>1.0717370345375559</v>
          </cell>
          <cell r="G758">
            <v>1.0731878097569183</v>
          </cell>
          <cell r="H758">
            <v>1.0742605543449919</v>
          </cell>
          <cell r="I758">
            <v>1.0749519971816304</v>
          </cell>
          <cell r="J758">
            <v>1.0752588292972698</v>
          </cell>
          <cell r="K758">
            <v>1.0751777033239056</v>
          </cell>
          <cell r="L758">
            <v>1.0747052329364861</v>
          </cell>
          <cell r="M758">
            <v>1.073837992284526</v>
          </cell>
        </row>
        <row r="759">
          <cell r="C759">
            <v>1.0257732945867604</v>
          </cell>
          <cell r="D759">
            <v>1.0301491724219909</v>
          </cell>
          <cell r="E759">
            <v>1.034271244477678</v>
          </cell>
          <cell r="F759">
            <v>1.0381389794501326</v>
          </cell>
          <cell r="G759">
            <v>1.0417518445516922</v>
          </cell>
          <cell r="H759">
            <v>1.0451093055055367</v>
          </cell>
          <cell r="I759">
            <v>1.0482108265404815</v>
          </cell>
          <cell r="J759">
            <v>1.0510558703857495</v>
          </cell>
          <cell r="K759">
            <v>1.053643898265721</v>
          </cell>
          <cell r="L759">
            <v>1.0559743698946609</v>
          </cell>
          <cell r="M759">
            <v>1.0580467434714242</v>
          </cell>
        </row>
        <row r="760">
          <cell r="C760">
            <v>1.0795977793518947</v>
          </cell>
          <cell r="D760">
            <v>1.0788009614097218</v>
          </cell>
          <cell r="E760">
            <v>1.077650876730782</v>
          </cell>
          <cell r="F760">
            <v>1.0761489577420471</v>
          </cell>
          <cell r="G760">
            <v>1.074296629136664</v>
          </cell>
          <cell r="H760">
            <v>1.072095307926078</v>
          </cell>
          <cell r="I760">
            <v>1.0695464034917368</v>
          </cell>
          <cell r="J760">
            <v>1.0666513176363759</v>
          </cell>
          <cell r="K760">
            <v>1.0634114446348928</v>
          </cell>
          <cell r="L760">
            <v>1.0598281712848105</v>
          </cell>
          <cell r="M760">
            <v>1.0559028769563354</v>
          </cell>
        </row>
        <row r="761">
          <cell r="C761">
            <v>1.222600930997066</v>
          </cell>
          <cell r="D761">
            <v>1.2108582093644289</v>
          </cell>
          <cell r="E761">
            <v>1.1989622520791889</v>
          </cell>
          <cell r="F761">
            <v>1.1869176989552619</v>
          </cell>
          <cell r="G761">
            <v>1.1747290043600409</v>
          </cell>
          <cell r="H761">
            <v>1.1624004463877691</v>
          </cell>
          <cell r="I761">
            <v>1.149936135493713</v>
          </cell>
          <cell r="J761">
            <v>1.1373400226257611</v>
          </cell>
          <cell r="K761">
            <v>1.1246159068872439</v>
          </cell>
          <cell r="L761">
            <v>1.1117674427622091</v>
          </cell>
          <cell r="M761">
            <v>1.0987981469320207</v>
          </cell>
        </row>
        <row r="762">
          <cell r="C762">
            <v>1.2686151883823111</v>
          </cell>
          <cell r="D762">
            <v>1.252420231953312</v>
          </cell>
          <cell r="E762">
            <v>1.2364710038795861</v>
          </cell>
          <cell r="F762">
            <v>1.220755482048242</v>
          </cell>
          <cell r="G762">
            <v>1.2052624159951539</v>
          </cell>
          <cell r="H762">
            <v>1.1899812659716209</v>
          </cell>
          <cell r="I762">
            <v>1.174902147695186</v>
          </cell>
          <cell r="J762">
            <v>1.16001578217547</v>
          </cell>
          <cell r="K762">
            <v>1.1453134500793429</v>
          </cell>
          <cell r="L762">
            <v>1.1307869501634271</v>
          </cell>
          <cell r="M762">
            <v>1.116428561357188</v>
          </cell>
        </row>
        <row r="763">
          <cell r="C763">
            <v>1.2970604038560709</v>
          </cell>
          <cell r="D763">
            <v>1.277348916363914</v>
          </cell>
          <cell r="E763">
            <v>1.25808652940846</v>
          </cell>
          <cell r="F763">
            <v>1.2392482364748401</v>
          </cell>
          <cell r="G763">
            <v>1.2208108537460851</v>
          </cell>
          <cell r="H763">
            <v>1.2027528570070041</v>
          </cell>
          <cell r="I763">
            <v>1.1850542357528779</v>
          </cell>
          <cell r="J763">
            <v>1.167696362422171</v>
          </cell>
          <cell r="K763">
            <v>1.150661874955162</v>
          </cell>
          <cell r="L763">
            <v>1.133934571120627</v>
          </cell>
          <cell r="M763">
            <v>1.1174993132574569</v>
          </cell>
        </row>
        <row r="764">
          <cell r="C764">
            <v>1.1684415401553829</v>
          </cell>
          <cell r="D764">
            <v>1.162349784256931</v>
          </cell>
          <cell r="E764">
            <v>1.156312185802024</v>
          </cell>
          <cell r="F764">
            <v>1.150326479077318</v>
          </cell>
          <cell r="G764">
            <v>1.1443905230147959</v>
          </cell>
          <cell r="H764">
            <v>1.1385022927365571</v>
          </cell>
          <cell r="I764">
            <v>1.1326598717786449</v>
          </cell>
          <cell r="J764">
            <v>1.1268614449311549</v>
          </cell>
          <cell r="K764">
            <v>1.121105291638359</v>
          </cell>
          <cell r="L764">
            <v>1.1153897799084229</v>
          </cell>
          <cell r="M764">
            <v>1.1097133606873779</v>
          </cell>
        </row>
        <row r="765">
          <cell r="C765">
            <v>1.2658643454069671</v>
          </cell>
          <cell r="D765">
            <v>1.251307114151003</v>
          </cell>
          <cell r="E765">
            <v>1.2367498828950381</v>
          </cell>
          <cell r="F765">
            <v>1.222192651639074</v>
          </cell>
          <cell r="G765">
            <v>1.2076354203831099</v>
          </cell>
          <cell r="H765">
            <v>1.193078189127146</v>
          </cell>
          <cell r="I765">
            <v>1.1785209578711819</v>
          </cell>
          <cell r="J765">
            <v>1.1639637266152181</v>
          </cell>
          <cell r="K765">
            <v>1.149406495359254</v>
          </cell>
          <cell r="L765">
            <v>1.1348492641032899</v>
          </cell>
          <cell r="M765">
            <v>1.1202920328473249</v>
          </cell>
        </row>
        <row r="766">
          <cell r="C766">
            <v>1.1958176083098671</v>
          </cell>
          <cell r="D766">
            <v>1.18569642239905</v>
          </cell>
          <cell r="E766">
            <v>1.175513528730789</v>
          </cell>
          <cell r="F766">
            <v>1.1652683382167179</v>
          </cell>
          <cell r="G766">
            <v>1.154960254246284</v>
          </cell>
          <cell r="H766">
            <v>1.144588672566299</v>
          </cell>
          <cell r="I766">
            <v>1.1341529811581681</v>
          </cell>
          <cell r="J766">
            <v>1.123652560112741</v>
          </cell>
          <cell r="K766">
            <v>1.1130867815027421</v>
          </cell>
          <cell r="L766">
            <v>1.102455009252711</v>
          </cell>
          <cell r="M766">
            <v>1.0917565990064035</v>
          </cell>
        </row>
        <row r="767">
          <cell r="C767">
            <v>1.128061096680016</v>
          </cell>
          <cell r="D767">
            <v>1.124622265586855</v>
          </cell>
          <cell r="E767">
            <v>1.121138022198513</v>
          </cell>
          <cell r="F767">
            <v>1.11760707560844</v>
          </cell>
          <cell r="G767">
            <v>1.1140280856878511</v>
          </cell>
          <cell r="H767">
            <v>1.110399660717087</v>
          </cell>
          <cell r="I767">
            <v>1.1067203548788771</v>
          </cell>
          <cell r="J767">
            <v>1.102988665604008</v>
          </cell>
          <cell r="K767">
            <v>1.0992030307591543</v>
          </cell>
          <cell r="L767">
            <v>1.0953618256658249</v>
          </cell>
          <cell r="M767">
            <v>1.0914633599384576</v>
          </cell>
        </row>
        <row r="768">
          <cell r="C768">
            <v>1.076140069853071</v>
          </cell>
          <cell r="D768">
            <v>1.0760175621158683</v>
          </cell>
          <cell r="E768">
            <v>1.0758854868773344</v>
          </cell>
          <cell r="F768">
            <v>1.0757435162589288</v>
          </cell>
          <cell r="G768">
            <v>1.0755913071116774</v>
          </cell>
          <cell r="H768">
            <v>1.0754285001167054</v>
          </cell>
          <cell r="I768">
            <v>1.0752547188214339</v>
          </cell>
          <cell r="J768">
            <v>1.0750695686060057</v>
          </cell>
          <cell r="K768">
            <v>1.0748726355739822</v>
          </cell>
          <cell r="L768">
            <v>1.0746634853607513</v>
          </cell>
          <cell r="M768">
            <v>1.0744416618524382</v>
          </cell>
        </row>
        <row r="769">
          <cell r="C769">
            <v>1.1052185238585719</v>
          </cell>
          <cell r="D769">
            <v>1.101552204694995</v>
          </cell>
          <cell r="E769">
            <v>1.0978638990925802</v>
          </cell>
          <cell r="F769">
            <v>1.0941528915467469</v>
          </cell>
          <cell r="G769">
            <v>1.0904184358029252</v>
          </cell>
          <cell r="H769">
            <v>1.0866597531867035</v>
          </cell>
          <cell r="I769">
            <v>1.0828760308239598</v>
          </cell>
          <cell r="J769">
            <v>1.079066419742436</v>
          </cell>
          <cell r="K769">
            <v>1.0752300328454323</v>
          </cell>
          <cell r="L769">
            <v>1.0713659427474613</v>
          </cell>
          <cell r="M769">
            <v>1.067473179460763</v>
          </cell>
        </row>
        <row r="770">
          <cell r="C770">
            <v>1.0663255956712938</v>
          </cell>
          <cell r="D770">
            <v>1.0681103313477385</v>
          </cell>
          <cell r="E770">
            <v>1.0699535296265879</v>
          </cell>
          <cell r="F770">
            <v>1.0718576562802447</v>
          </cell>
          <cell r="G770">
            <v>1.0738253178284762</v>
          </cell>
          <cell r="H770">
            <v>1.0758592717261966</v>
          </cell>
          <cell r="I770">
            <v>1.0779624374491588</v>
          </cell>
          <cell r="J770">
            <v>1.0801379085712646</v>
          </cell>
          <cell r="K770">
            <v>1.0823889659385382</v>
          </cell>
          <cell r="L770">
            <v>1.084719092057729</v>
          </cell>
          <cell r="M770">
            <v>1.0871319868322342</v>
          </cell>
        </row>
        <row r="771">
          <cell r="C771">
            <v>1.1002164323571191</v>
          </cell>
          <cell r="D771">
            <v>1.1014150805904359</v>
          </cell>
          <cell r="E771">
            <v>1.102557448141813</v>
          </cell>
          <cell r="F771">
            <v>1.1036418969684341</v>
          </cell>
          <cell r="G771">
            <v>1.1046667239564349</v>
          </cell>
          <cell r="H771">
            <v>1.1056301576573191</v>
          </cell>
          <cell r="I771">
            <v>1.106530354825958</v>
          </cell>
          <cell r="J771">
            <v>1.1073653967459789</v>
          </cell>
          <cell r="K771">
            <v>1.108133285327116</v>
          </cell>
          <cell r="L771">
            <v>1.10883193895788</v>
          </cell>
          <cell r="M771">
            <v>1.109459188095427</v>
          </cell>
        </row>
        <row r="772">
          <cell r="C772">
            <v>1.0934227149155888</v>
          </cell>
          <cell r="D772">
            <v>1.0971097754118895</v>
          </cell>
          <cell r="E772">
            <v>1.1008288030736391</v>
          </cell>
          <cell r="F772">
            <v>1.1045810570387871</v>
          </cell>
          <cell r="G772">
            <v>1.108367862502752</v>
          </cell>
          <cell r="H772">
            <v>1.1121906151079071</v>
          </cell>
          <cell r="I772">
            <v>1.1160507856878099</v>
          </cell>
          <cell r="J772">
            <v>1.1199499254000509</v>
          </cell>
          <cell r="K772">
            <v>1.1238896712853961</v>
          </cell>
          <cell r="L772">
            <v>1.1278717522951009</v>
          </cell>
          <cell r="M772">
            <v>1.1318979958330451</v>
          </cell>
        </row>
        <row r="773">
          <cell r="C773">
            <v>1.0463479535563356</v>
          </cell>
          <cell r="D773">
            <v>1.0531051063939192</v>
          </cell>
          <cell r="E773">
            <v>1.0598954018698008</v>
          </cell>
          <cell r="F773">
            <v>1.0667201564469666</v>
          </cell>
          <cell r="G773">
            <v>1.0735807551617047</v>
          </cell>
          <cell r="H773">
            <v>1.0804786561474118</v>
          </cell>
          <cell r="I773">
            <v>1.0874153955213139</v>
          </cell>
          <cell r="J773">
            <v>1.0943925926685281</v>
          </cell>
          <cell r="K773">
            <v>1.1014119559616711</v>
          </cell>
          <cell r="L773">
            <v>1.1084752889584879</v>
          </cell>
          <cell r="M773">
            <v>1.1155844971247659</v>
          </cell>
        </row>
        <row r="774">
          <cell r="C774">
            <v>1.0783322247068601</v>
          </cell>
          <cell r="D774">
            <v>1.082476450482045</v>
          </cell>
          <cell r="E774">
            <v>1.0865329746306132</v>
          </cell>
          <cell r="F774">
            <v>1.0904994185217041</v>
          </cell>
          <cell r="G774">
            <v>1.094373315065414</v>
          </cell>
          <cell r="H774">
            <v>1.0981521045620688</v>
          </cell>
          <cell r="I774">
            <v>1.10183313031557</v>
          </cell>
          <cell r="J774">
            <v>1.105413633995014</v>
          </cell>
          <cell r="K774">
            <v>1.10889075072757</v>
          </cell>
          <cell r="L774">
            <v>1.1122615039042849</v>
          </cell>
          <cell r="M774">
            <v>1.115522799679004</v>
          </cell>
        </row>
        <row r="775">
          <cell r="C775">
            <v>1.0654889747898078</v>
          </cell>
          <cell r="D775">
            <v>1.0669889260327443</v>
          </cell>
          <cell r="E775">
            <v>1.0684163345285984</v>
          </cell>
          <cell r="F775">
            <v>1.0697692226040272</v>
          </cell>
          <cell r="G775">
            <v>1.0710455390111426</v>
          </cell>
          <cell r="H775">
            <v>1.0722431554739367</v>
          </cell>
          <cell r="I775">
            <v>1.0733598630383325</v>
          </cell>
          <cell r="J775">
            <v>1.0743933682127078</v>
          </cell>
          <cell r="K775">
            <v>1.0753412888847207</v>
          </cell>
          <cell r="L775">
            <v>1.0762011499991688</v>
          </cell>
          <cell r="M775">
            <v>1.0769703789803986</v>
          </cell>
        </row>
        <row r="776">
          <cell r="C776">
            <v>1.1497541287597419</v>
          </cell>
          <cell r="D776">
            <v>1.141056379659499</v>
          </cell>
          <cell r="E776">
            <v>1.1322887473118139</v>
          </cell>
          <cell r="F776">
            <v>1.1234503992645639</v>
          </cell>
          <cell r="G776">
            <v>1.114540489776533</v>
          </cell>
          <cell r="H776">
            <v>1.1055581595511581</v>
          </cell>
          <cell r="I776">
            <v>1.0965025354638651</v>
          </cell>
          <cell r="J776">
            <v>1.0873727302827902</v>
          </cell>
          <cell r="K776">
            <v>1.0781678423827046</v>
          </cell>
          <cell r="L776">
            <v>1.0688869554519496</v>
          </cell>
          <cell r="M776">
            <v>1.059529138192185</v>
          </cell>
        </row>
        <row r="777">
          <cell r="C777">
            <v>1.0459096273279553</v>
          </cell>
          <cell r="D777">
            <v>1.0469157443933428</v>
          </cell>
          <cell r="E777">
            <v>1.0479216624470935</v>
          </cell>
          <cell r="F777">
            <v>1.0489273814892077</v>
          </cell>
          <cell r="G777">
            <v>1.0499329015196854</v>
          </cell>
          <cell r="H777">
            <v>1.0509382225385264</v>
          </cell>
          <cell r="I777">
            <v>1.0519433445457309</v>
          </cell>
          <cell r="J777">
            <v>1.0529482675412989</v>
          </cell>
          <cell r="K777">
            <v>1.0539529915252301</v>
          </cell>
          <cell r="L777">
            <v>1.0549575164975247</v>
          </cell>
          <cell r="M777">
            <v>1.0559618424581827</v>
          </cell>
        </row>
        <row r="778">
          <cell r="C778">
            <v>1.0709015715377475</v>
          </cell>
          <cell r="D778">
            <v>1.0740556907573393</v>
          </cell>
          <cell r="E778">
            <v>1.0772098099769312</v>
          </cell>
          <cell r="F778">
            <v>1.080363929196523</v>
          </cell>
          <cell r="G778">
            <v>1.0835180484161147</v>
          </cell>
          <cell r="H778">
            <v>1.0866721676357065</v>
          </cell>
          <cell r="I778">
            <v>1.0898262868552984</v>
          </cell>
          <cell r="J778">
            <v>1.09298040607489</v>
          </cell>
          <cell r="K778">
            <v>1.0961345252944819</v>
          </cell>
          <cell r="L778">
            <v>1.0992886445140737</v>
          </cell>
          <cell r="M778">
            <v>1.1024427637336649</v>
          </cell>
        </row>
        <row r="779">
          <cell r="C779">
            <v>1.0717412768619905</v>
          </cell>
          <cell r="D779">
            <v>1.0767400751737533</v>
          </cell>
          <cell r="E779">
            <v>1.0817519902368615</v>
          </cell>
          <cell r="F779">
            <v>1.0867770465265343</v>
          </cell>
          <cell r="G779">
            <v>1.0918152685789209</v>
          </cell>
          <cell r="H779">
            <v>1.0968666809912913</v>
          </cell>
          <cell r="I779">
            <v>1.101931308422226</v>
          </cell>
          <cell r="J779">
            <v>1.1070091755918079</v>
          </cell>
          <cell r="K779">
            <v>1.1121003072818141</v>
          </cell>
          <cell r="L779">
            <v>1.117204728335905</v>
          </cell>
          <cell r="M779">
            <v>1.1223224636598259</v>
          </cell>
        </row>
        <row r="780">
          <cell r="C780">
            <v>1.117790251344067</v>
          </cell>
          <cell r="D780">
            <v>1.120074265057001</v>
          </cell>
          <cell r="E780">
            <v>1.1223530757496749</v>
          </cell>
          <cell r="F780">
            <v>1.1246266889654879</v>
          </cell>
          <cell r="G780">
            <v>1.126895110239964</v>
          </cell>
          <cell r="H780">
            <v>1.1291583451007721</v>
          </cell>
          <cell r="I780">
            <v>1.1314163990677359</v>
          </cell>
          <cell r="J780">
            <v>1.1336692776528501</v>
          </cell>
          <cell r="K780">
            <v>1.1359169863602909</v>
          </cell>
          <cell r="L780">
            <v>1.1381595306864341</v>
          </cell>
          <cell r="M780">
            <v>1.140396916119867</v>
          </cell>
        </row>
        <row r="781">
          <cell r="C781">
            <v>1.0581789465811937</v>
          </cell>
          <cell r="D781">
            <v>1.0664070480593737</v>
          </cell>
          <cell r="E781">
            <v>1.0746859525931716</v>
          </cell>
          <cell r="F781">
            <v>1.0830159697333832</v>
          </cell>
          <cell r="G781">
            <v>1.0913974115507763</v>
          </cell>
          <cell r="H781">
            <v>1.0998305926617862</v>
          </cell>
          <cell r="I781">
            <v>1.108315830254526</v>
          </cell>
          <cell r="J781">
            <v>1.116853444115115</v>
          </cell>
          <cell r="K781">
            <v>1.125443756654338</v>
          </cell>
          <cell r="L781">
            <v>1.134087092934621</v>
          </cell>
          <cell r="M781">
            <v>1.142783780697352</v>
          </cell>
        </row>
        <row r="782">
          <cell r="C782">
            <v>1.0812409184301688</v>
          </cell>
          <cell r="D782">
            <v>1.0847002891539916</v>
          </cell>
          <cell r="E782">
            <v>1.0881614184917914</v>
          </cell>
          <cell r="F782">
            <v>1.0916243078283281</v>
          </cell>
          <cell r="G782">
            <v>1.095088958549816</v>
          </cell>
          <cell r="H782">
            <v>1.0985553720439263</v>
          </cell>
          <cell r="I782">
            <v>1.102023549699787</v>
          </cell>
          <cell r="J782">
            <v>1.1054934929079869</v>
          </cell>
          <cell r="K782">
            <v>1.108965203060577</v>
          </cell>
          <cell r="L782">
            <v>1.112438681551071</v>
          </cell>
          <cell r="M782">
            <v>1.1159139297744489</v>
          </cell>
        </row>
        <row r="783">
          <cell r="C783">
            <v>1.103184790725465</v>
          </cell>
          <cell r="D783">
            <v>1.105931830305029</v>
          </cell>
          <cell r="E783">
            <v>1.1086790765909711</v>
          </cell>
          <cell r="F783">
            <v>1.111426527646366</v>
          </cell>
          <cell r="G783">
            <v>1.114174181558413</v>
          </cell>
          <cell r="H783">
            <v>1.116922036438061</v>
          </cell>
          <cell r="I783">
            <v>1.119670090419643</v>
          </cell>
          <cell r="J783">
            <v>1.1224183416605129</v>
          </cell>
          <cell r="K783">
            <v>1.1251667883406919</v>
          </cell>
          <cell r="L783">
            <v>1.1279154286625219</v>
          </cell>
          <cell r="M783">
            <v>1.130664260850325</v>
          </cell>
        </row>
        <row r="784">
          <cell r="C784">
            <v>1.0578866868752483</v>
          </cell>
          <cell r="D784">
            <v>1.0620137431246714</v>
          </cell>
          <cell r="E784">
            <v>1.0661417206320385</v>
          </cell>
          <cell r="F784">
            <v>1.0702706125769674</v>
          </cell>
          <cell r="G784">
            <v>1.0744004122062365</v>
          </cell>
          <cell r="H784">
            <v>1.0785311128329576</v>
          </cell>
          <cell r="I784">
            <v>1.0826627078357642</v>
          </cell>
          <cell r="J784">
            <v>1.0867951906580122</v>
          </cell>
          <cell r="K784">
            <v>1.0909285548069894</v>
          </cell>
          <cell r="L784">
            <v>1.0950627938531388</v>
          </cell>
          <cell r="M784">
            <v>1.0991979014292923</v>
          </cell>
        </row>
        <row r="785">
          <cell r="C785">
            <v>1.1210496272544399</v>
          </cell>
          <cell r="D785">
            <v>1.1204732854827351</v>
          </cell>
          <cell r="E785">
            <v>1.1199176658744789</v>
          </cell>
          <cell r="F785">
            <v>1.119382422735792</v>
          </cell>
          <cell r="G785">
            <v>1.118867218019578</v>
          </cell>
          <cell r="H785">
            <v>1.11837172111525</v>
          </cell>
          <cell r="I785">
            <v>1.1178956086453591</v>
          </cell>
          <cell r="J785">
            <v>1.1174385642688629</v>
          </cell>
          <cell r="K785">
            <v>1.117000278490778</v>
          </cell>
          <cell r="L785">
            <v>1.1165804484779791</v>
          </cell>
          <cell r="M785">
            <v>1.116178777880912</v>
          </cell>
        </row>
        <row r="786">
          <cell r="C786">
            <v>1.10037969386603</v>
          </cell>
          <cell r="D786">
            <v>1.1005943910448861</v>
          </cell>
          <cell r="E786">
            <v>1.1008303205116889</v>
          </cell>
          <cell r="F786">
            <v>1.1010870755764119</v>
          </cell>
          <cell r="G786">
            <v>1.101364259869628</v>
          </cell>
          <cell r="H786">
            <v>1.101661487017187</v>
          </cell>
          <cell r="I786">
            <v>1.101978380327133</v>
          </cell>
          <cell r="J786">
            <v>1.102314572488301</v>
          </cell>
          <cell r="K786">
            <v>1.102669705280114</v>
          </cell>
          <cell r="L786">
            <v>1.1030434292930811</v>
          </cell>
          <cell r="M786">
            <v>1.1034354036595519</v>
          </cell>
        </row>
        <row r="787">
          <cell r="C787">
            <v>1.11860875958701</v>
          </cell>
          <cell r="D787">
            <v>1.1195242411944759</v>
          </cell>
          <cell r="E787">
            <v>1.1204449893199719</v>
          </cell>
          <cell r="F787">
            <v>1.1213709405216059</v>
          </cell>
          <cell r="G787">
            <v>1.122302032372394</v>
          </cell>
          <cell r="H787">
            <v>1.123238203440047</v>
          </cell>
          <cell r="I787">
            <v>1.124179393267239</v>
          </cell>
          <cell r="J787">
            <v>1.1251255423523401</v>
          </cell>
          <cell r="K787">
            <v>1.126076592130606</v>
          </cell>
          <cell r="L787">
            <v>1.1270324849558131</v>
          </cell>
          <cell r="M787">
            <v>1.1279931640823211</v>
          </cell>
        </row>
        <row r="788">
          <cell r="C788">
            <v>1.0722229769197167</v>
          </cell>
          <cell r="D788">
            <v>1.0765295719800256</v>
          </cell>
          <cell r="E788">
            <v>1.0808426198683216</v>
          </cell>
          <cell r="F788">
            <v>1.0851621181218607</v>
          </cell>
          <cell r="G788">
            <v>1.0894880642791513</v>
          </cell>
          <cell r="H788">
            <v>1.0938204558799554</v>
          </cell>
          <cell r="I788">
            <v>1.098159290465285</v>
          </cell>
          <cell r="J788">
            <v>1.1025045655774039</v>
          </cell>
          <cell r="K788">
            <v>1.106856278759826</v>
          </cell>
          <cell r="L788">
            <v>1.1112144275573119</v>
          </cell>
          <cell r="M788">
            <v>1.115579009515874</v>
          </cell>
        </row>
        <row r="789">
          <cell r="C789">
            <v>1.0712793223413783</v>
          </cell>
          <cell r="D789">
            <v>1.0738418498341262</v>
          </cell>
          <cell r="E789">
            <v>1.0764021448181629</v>
          </cell>
          <cell r="F789">
            <v>1.0789602143200894</v>
          </cell>
          <cell r="G789">
            <v>1.0815160653370506</v>
          </cell>
          <cell r="H789">
            <v>1.0840697048368895</v>
          </cell>
          <cell r="I789">
            <v>1.0866211397582992</v>
          </cell>
          <cell r="J789">
            <v>1.0891703770109769</v>
          </cell>
          <cell r="K789">
            <v>1.0917174234757734</v>
          </cell>
          <cell r="L789">
            <v>1.0942622860048454</v>
          </cell>
          <cell r="M789">
            <v>1.0968049714218031</v>
          </cell>
        </row>
        <row r="790">
          <cell r="C790">
            <v>1.100964944532993</v>
          </cell>
          <cell r="D790">
            <v>1.0995810683691627</v>
          </cell>
          <cell r="E790">
            <v>1.0981971922053329</v>
          </cell>
          <cell r="F790">
            <v>1.096813316041503</v>
          </cell>
          <cell r="G790">
            <v>1.0954294398776732</v>
          </cell>
          <cell r="H790">
            <v>1.0940455637138435</v>
          </cell>
          <cell r="I790">
            <v>1.0926616875500137</v>
          </cell>
          <cell r="J790">
            <v>1.0912778113861838</v>
          </cell>
          <cell r="K790">
            <v>1.089893935222354</v>
          </cell>
          <cell r="L790">
            <v>1.0885100590585242</v>
          </cell>
          <cell r="M790">
            <v>1.0871261828946943</v>
          </cell>
        </row>
        <row r="791">
          <cell r="C791">
            <v>1.0567741012896561</v>
          </cell>
          <cell r="D791">
            <v>1.0540651521222588</v>
          </cell>
          <cell r="E791">
            <v>1.0513626828953131</v>
          </cell>
          <cell r="F791">
            <v>1.0486666724507507</v>
          </cell>
          <cell r="G791">
            <v>1.0459770997225155</v>
          </cell>
          <cell r="H791">
            <v>1.0432939437360647</v>
          </cell>
          <cell r="I791">
            <v>1.0406171836078719</v>
          </cell>
          <cell r="J791">
            <v>1.037946798544934</v>
          </cell>
          <cell r="K791">
            <v>1.0352827678442817</v>
          </cell>
          <cell r="L791">
            <v>1.0326250708924922</v>
          </cell>
          <cell r="M791">
            <v>1.0299736871652054</v>
          </cell>
        </row>
        <row r="792">
          <cell r="C792">
            <v>0.98989647524015667</v>
          </cell>
          <cell r="D792">
            <v>0.98994010916826747</v>
          </cell>
          <cell r="E792">
            <v>0.98998190262183128</v>
          </cell>
          <cell r="F792">
            <v>0.99002185259163944</v>
          </cell>
          <cell r="G792">
            <v>0.9900599560619191</v>
          </cell>
          <cell r="H792">
            <v>0.99009621001031634</v>
          </cell>
          <cell r="I792">
            <v>0.99013061140787728</v>
          </cell>
          <cell r="J792">
            <v>0.99016315721903048</v>
          </cell>
          <cell r="K792">
            <v>0.99019384440156888</v>
          </cell>
          <cell r="L792">
            <v>0.99022266990663166</v>
          </cell>
          <cell r="M792">
            <v>0.99024963067868566</v>
          </cell>
        </row>
        <row r="793">
          <cell r="C793">
            <v>1.0288948645106004</v>
          </cell>
          <cell r="D793">
            <v>1.0233252758265148</v>
          </cell>
          <cell r="E793">
            <v>1.017790131635778</v>
          </cell>
          <cell r="F793">
            <v>1.012289146257999</v>
          </cell>
          <cell r="G793">
            <v>1.0068220371632961</v>
          </cell>
          <cell r="H793">
            <v>1.0013885249289867</v>
          </cell>
          <cell r="I793">
            <v>0.99598833319698787</v>
          </cell>
          <cell r="J793">
            <v>0.99062118863191873</v>
          </cell>
          <cell r="K793">
            <v>0.98528682087988562</v>
          </cell>
          <cell r="L793">
            <v>0.97998496252794076</v>
          </cell>
          <cell r="M793">
            <v>0.97471534906420121</v>
          </cell>
        </row>
        <row r="794">
          <cell r="C794">
            <v>1.0192551657661399</v>
          </cell>
          <cell r="D794">
            <v>1.0148439741451682</v>
          </cell>
          <cell r="E794">
            <v>1.0104406052816786</v>
          </cell>
          <cell r="F794">
            <v>1.006045059385168</v>
          </cell>
          <cell r="G794">
            <v>1.001657336665142</v>
          </cell>
          <cell r="H794">
            <v>0.99727743733111351</v>
          </cell>
          <cell r="I794">
            <v>0.99290536159260256</v>
          </cell>
          <cell r="J794">
            <v>0.98854110965913666</v>
          </cell>
          <cell r="K794">
            <v>0.9841846817402512</v>
          </cell>
          <cell r="L794">
            <v>0.97983607804548867</v>
          </cell>
          <cell r="M794">
            <v>0.97549529878439922</v>
          </cell>
        </row>
        <row r="795">
          <cell r="C795">
            <v>0.98938637916396432</v>
          </cell>
          <cell r="D795">
            <v>0.98429946450777961</v>
          </cell>
          <cell r="E795">
            <v>0.9792428228469926</v>
          </cell>
          <cell r="F795">
            <v>0.97421621114356338</v>
          </cell>
          <cell r="G795">
            <v>0.96921938895405702</v>
          </cell>
          <cell r="H795">
            <v>0.96425211839511127</v>
          </cell>
          <cell r="I795">
            <v>0.95931416410945458</v>
          </cell>
          <cell r="J795">
            <v>0.95440529323246481</v>
          </cell>
          <cell r="K795">
            <v>0.94952527535925602</v>
          </cell>
          <cell r="L795">
            <v>0.94467388251228723</v>
          </cell>
          <cell r="M795">
            <v>0.93985088910948056</v>
          </cell>
        </row>
        <row r="796">
          <cell r="C796">
            <v>1.0232407430815038</v>
          </cell>
          <cell r="D796">
            <v>1.0162067574975298</v>
          </cell>
          <cell r="E796">
            <v>1.0092264840009313</v>
          </cell>
          <cell r="F796">
            <v>1.002299373679679</v>
          </cell>
          <cell r="G796">
            <v>0.99542488507584515</v>
          </cell>
          <cell r="H796">
            <v>0.98860248405949969</v>
          </cell>
          <cell r="I796">
            <v>0.9818316437051593</v>
          </cell>
          <cell r="J796">
            <v>0.97511184417072638</v>
          </cell>
          <cell r="K796">
            <v>0.96844257257886157</v>
          </cell>
          <cell r="L796">
            <v>0.96182332290073258</v>
          </cell>
          <cell r="M796">
            <v>0.95525359584208314</v>
          </cell>
        </row>
        <row r="797">
          <cell r="C797">
            <v>1.0249504657358794</v>
          </cell>
          <cell r="D797">
            <v>1.015431616596282</v>
          </cell>
          <cell r="E797">
            <v>1.0059692725589569</v>
          </cell>
          <cell r="F797">
            <v>0.99656306541642437</v>
          </cell>
          <cell r="G797">
            <v>0.98721263015343308</v>
          </cell>
          <cell r="H797">
            <v>0.97791760491244106</v>
          </cell>
          <cell r="I797">
            <v>0.96867763095954218</v>
          </cell>
          <cell r="J797">
            <v>0.95949235265083455</v>
          </cell>
          <cell r="K797">
            <v>0.95036141739922164</v>
          </cell>
          <cell r="L797">
            <v>0.94128447564164042</v>
          </cell>
          <cell r="M797">
            <v>0.93226118080671083</v>
          </cell>
        </row>
        <row r="798">
          <cell r="C798">
            <v>1.0069925684321881</v>
          </cell>
          <cell r="D798">
            <v>0.99641688127228634</v>
          </cell>
          <cell r="E798">
            <v>0.98593383647722221</v>
          </cell>
          <cell r="F798">
            <v>0.97554240355015653</v>
          </cell>
          <cell r="G798">
            <v>0.96524156722127774</v>
          </cell>
          <cell r="H798">
            <v>0.95503032716758629</v>
          </cell>
          <cell r="I798">
            <v>0.94490769773884431</v>
          </cell>
          <cell r="J798">
            <v>0.93487270768953334</v>
          </cell>
          <cell r="K798">
            <v>0.92492439991666586</v>
          </cell>
          <cell r="L798">
            <v>0.91506183120330342</v>
          </cell>
          <cell r="M798">
            <v>0.90528407196763572</v>
          </cell>
        </row>
        <row r="799">
          <cell r="C799">
            <v>1.0122480154534366</v>
          </cell>
          <cell r="D799">
            <v>1.0009415476725854</v>
          </cell>
          <cell r="E799">
            <v>0.98969897286273445</v>
          </cell>
          <cell r="F799">
            <v>0.97851992224156659</v>
          </cell>
          <cell r="G799">
            <v>0.96740402985940266</v>
          </cell>
          <cell r="H799">
            <v>0.9563509325720565</v>
          </cell>
          <cell r="I799">
            <v>0.94536027001400158</v>
          </cell>
          <cell r="J799">
            <v>0.93443168457184511</v>
          </cell>
          <cell r="K799">
            <v>0.92356482135810514</v>
          </cell>
          <cell r="L799">
            <v>0.91275932818528716</v>
          </cell>
          <cell r="M799">
            <v>0.90201485554025596</v>
          </cell>
        </row>
        <row r="800">
          <cell r="C800">
            <v>0.98413845139717671</v>
          </cell>
          <cell r="D800">
            <v>0.97711944707752929</v>
          </cell>
          <cell r="E800">
            <v>0.97012877062029157</v>
          </cell>
          <cell r="F800">
            <v>0.96316632079286268</v>
          </cell>
          <cell r="G800">
            <v>0.95623199684442151</v>
          </cell>
          <cell r="H800">
            <v>0.94932569850306425</v>
          </cell>
          <cell r="I800">
            <v>0.94244732597296221</v>
          </cell>
          <cell r="J800">
            <v>0.93559677993153967</v>
          </cell>
          <cell r="K800">
            <v>0.92877396152667124</v>
          </cell>
          <cell r="L800">
            <v>0.92197877237390125</v>
          </cell>
          <cell r="M800">
            <v>0.91521111455367954</v>
          </cell>
        </row>
        <row r="801">
          <cell r="C801">
            <v>0.98680521352630279</v>
          </cell>
          <cell r="D801">
            <v>0.97982510454294169</v>
          </cell>
          <cell r="E801">
            <v>0.97286517233762493</v>
          </cell>
          <cell r="F801">
            <v>0.96592538667707328</v>
          </cell>
          <cell r="G801">
            <v>0.95900571738838047</v>
          </cell>
          <cell r="H801">
            <v>0.95210613435886227</v>
          </cell>
          <cell r="I801">
            <v>0.94522660753590615</v>
          </cell>
          <cell r="J801">
            <v>0.9383671069268219</v>
          </cell>
          <cell r="K801">
            <v>0.93152760259869227</v>
          </cell>
          <cell r="L801">
            <v>0.92470806467822397</v>
          </cell>
          <cell r="M801">
            <v>0.91790846335159948</v>
          </cell>
        </row>
        <row r="802">
          <cell r="C802">
            <v>0.97787858371508363</v>
          </cell>
          <cell r="D802">
            <v>0.97229209285982221</v>
          </cell>
          <cell r="E802">
            <v>0.9667056020045609</v>
          </cell>
          <cell r="F802">
            <v>0.9611191111492996</v>
          </cell>
          <cell r="G802">
            <v>0.95553262029403818</v>
          </cell>
          <cell r="H802">
            <v>0.94994612943877688</v>
          </cell>
          <cell r="I802">
            <v>0.94435963858351546</v>
          </cell>
          <cell r="J802">
            <v>0.93877314772825415</v>
          </cell>
          <cell r="K802">
            <v>0.93318665687299285</v>
          </cell>
          <cell r="L802">
            <v>0.92760016601773143</v>
          </cell>
          <cell r="M802">
            <v>0.92201367516247013</v>
          </cell>
        </row>
        <row r="803">
          <cell r="C803">
            <v>1.0437400323018629</v>
          </cell>
          <cell r="D803">
            <v>1.0370427343693067</v>
          </cell>
          <cell r="E803">
            <v>1.0303535594971054</v>
          </cell>
          <cell r="F803">
            <v>1.0236725129906321</v>
          </cell>
          <cell r="G803">
            <v>1.0169996001598824</v>
          </cell>
          <cell r="H803">
            <v>1.0103348263194774</v>
          </cell>
          <cell r="I803">
            <v>1.0036781967886692</v>
          </cell>
          <cell r="J803">
            <v>0.99702971689134667</v>
          </cell>
          <cell r="K803">
            <v>0.99038939195603959</v>
          </cell>
          <cell r="L803">
            <v>0.98375722731592397</v>
          </cell>
          <cell r="M803">
            <v>0.97713322830882765</v>
          </cell>
        </row>
        <row r="804">
          <cell r="C804">
            <v>1.123629796334348</v>
          </cell>
          <cell r="D804">
            <v>1.1127709902280569</v>
          </cell>
          <cell r="E804">
            <v>1.101969882406896</v>
          </cell>
          <cell r="F804">
            <v>1.0912263419870869</v>
          </cell>
          <cell r="G804">
            <v>1.0805402384804195</v>
          </cell>
          <cell r="H804">
            <v>1.0699114417927547</v>
          </cell>
          <cell r="I804">
            <v>1.0593398222225408</v>
          </cell>
          <cell r="J804">
            <v>1.0488252504593332</v>
          </cell>
          <cell r="K804">
            <v>1.0383675975823199</v>
          </cell>
          <cell r="L804">
            <v>1.0279667350588571</v>
          </cell>
          <cell r="M804">
            <v>1.0176225347430075</v>
          </cell>
        </row>
        <row r="805">
          <cell r="C805">
            <v>1.13985495834602</v>
          </cell>
          <cell r="D805">
            <v>1.129967015925017</v>
          </cell>
          <cell r="E805">
            <v>1.120108543838239</v>
          </cell>
          <cell r="F805">
            <v>1.1102796650702871</v>
          </cell>
          <cell r="G805">
            <v>1.1004805032910361</v>
          </cell>
          <cell r="H805">
            <v>1.0907111828604015</v>
          </cell>
          <cell r="I805">
            <v>1.0809718288331689</v>
          </cell>
          <cell r="J805">
            <v>1.0712625669638476</v>
          </cell>
          <cell r="K805">
            <v>1.0615835237115747</v>
          </cell>
          <cell r="L805">
            <v>1.0519348262450556</v>
          </cell>
          <cell r="M805">
            <v>1.042316602447549</v>
          </cell>
        </row>
        <row r="806">
          <cell r="C806">
            <v>1.1647613426707599</v>
          </cell>
          <cell r="D806">
            <v>1.1579917125787971</v>
          </cell>
          <cell r="E806">
            <v>1.1512226971298851</v>
          </cell>
          <cell r="F806">
            <v>1.1444543020631581</v>
          </cell>
          <cell r="G806">
            <v>1.1376865331894259</v>
          </cell>
          <cell r="H806">
            <v>1.1309193963922941</v>
          </cell>
          <cell r="I806">
            <v>1.124152897629306</v>
          </cell>
          <cell r="J806">
            <v>1.117387042933115</v>
          </cell>
          <cell r="K806">
            <v>1.110621838412662</v>
          </cell>
          <cell r="L806">
            <v>1.1038572902543939</v>
          </cell>
          <cell r="M806">
            <v>1.0970934047234917</v>
          </cell>
        </row>
        <row r="807">
          <cell r="C807">
            <v>1.223495544089614</v>
          </cell>
          <cell r="D807">
            <v>1.2125346870967939</v>
          </cell>
          <cell r="E807">
            <v>1.2016099484491791</v>
          </cell>
          <cell r="F807">
            <v>1.190721458879483</v>
          </cell>
          <cell r="G807">
            <v>1.1798693497521069</v>
          </cell>
          <cell r="H807">
            <v>1.169053753066964</v>
          </cell>
          <cell r="I807">
            <v>1.158274801463324</v>
          </cell>
          <cell r="J807">
            <v>1.14753262822369</v>
          </cell>
          <cell r="K807">
            <v>1.1368273672777001</v>
          </cell>
          <cell r="L807">
            <v>1.1261591532060651</v>
          </cell>
          <cell r="M807">
            <v>1.1155281212445229</v>
          </cell>
        </row>
        <row r="808">
          <cell r="C808">
            <v>1.2271832193740009</v>
          </cell>
          <cell r="D808">
            <v>1.21277911250893</v>
          </cell>
          <cell r="E808">
            <v>1.198427449143139</v>
          </cell>
          <cell r="F808">
            <v>1.1841285780226609</v>
          </cell>
          <cell r="G808">
            <v>1.169882850992586</v>
          </cell>
          <cell r="H808">
            <v>1.1556906230315591</v>
          </cell>
          <cell r="I808">
            <v>1.1415522522867461</v>
          </cell>
          <cell r="J808">
            <v>1.127468100109259</v>
          </cell>
          <cell r="K808">
            <v>1.113438531090071</v>
          </cell>
          <cell r="L808">
            <v>1.0994639130964057</v>
          </cell>
          <cell r="M808">
            <v>1.0855446173086196</v>
          </cell>
        </row>
        <row r="809">
          <cell r="C809">
            <v>1.183496222670378</v>
          </cell>
          <cell r="D809">
            <v>1.175157822866554</v>
          </cell>
          <cell r="E809">
            <v>1.166818913857909</v>
          </cell>
          <cell r="F809">
            <v>1.1584794865142549</v>
          </cell>
          <cell r="G809">
            <v>1.15013953148582</v>
          </cell>
          <cell r="H809">
            <v>1.1417990391966</v>
          </cell>
          <cell r="I809">
            <v>1.133457999837477</v>
          </cell>
          <cell r="J809">
            <v>1.125116403359083</v>
          </cell>
          <cell r="K809">
            <v>1.1167742394644</v>
          </cell>
          <cell r="L809">
            <v>1.108431497601079</v>
          </cell>
          <cell r="M809">
            <v>1.100088166953485</v>
          </cell>
        </row>
        <row r="810">
          <cell r="C810">
            <v>1.2652771458128109</v>
          </cell>
          <cell r="D810">
            <v>1.25254490022464</v>
          </cell>
          <cell r="E810">
            <v>1.239814566121789</v>
          </cell>
          <cell r="F810">
            <v>1.2270861758226661</v>
          </cell>
          <cell r="G810">
            <v>1.214359762378372</v>
          </cell>
          <cell r="H810">
            <v>1.2016353595935829</v>
          </cell>
          <cell r="I810">
            <v>1.1889130020481511</v>
          </cell>
          <cell r="J810">
            <v>1.1761927251194511</v>
          </cell>
          <cell r="K810">
            <v>1.1634745650055049</v>
          </cell>
          <cell r="L810">
            <v>1.150758558748922</v>
          </cell>
          <cell r="M810">
            <v>1.1380447442616659</v>
          </cell>
        </row>
        <row r="811">
          <cell r="C811">
            <v>1.229861808297779</v>
          </cell>
          <cell r="D811">
            <v>1.222848063155656</v>
          </cell>
          <cell r="E811">
            <v>1.2158343757188361</v>
          </cell>
          <cell r="F811">
            <v>1.208820747407984</v>
          </cell>
          <cell r="G811">
            <v>1.201807179690783</v>
          </cell>
          <cell r="H811">
            <v>1.1947936740839</v>
          </cell>
          <cell r="I811">
            <v>1.187780232155041</v>
          </cell>
          <cell r="J811">
            <v>1.1807668555251241</v>
          </cell>
          <cell r="K811">
            <v>1.1737535458705479</v>
          </cell>
          <cell r="L811">
            <v>1.166740304925592</v>
          </cell>
          <cell r="M811">
            <v>1.159727134484934</v>
          </cell>
        </row>
        <row r="812">
          <cell r="C812">
            <v>1.335019116945541</v>
          </cell>
          <cell r="D812">
            <v>1.320149043154669</v>
          </cell>
          <cell r="E812">
            <v>1.3052939530337331</v>
          </cell>
          <cell r="F812">
            <v>1.290454060601927</v>
          </cell>
          <cell r="G812">
            <v>1.2756295839738669</v>
          </cell>
          <cell r="H812">
            <v>1.260820745458026</v>
          </cell>
          <cell r="I812">
            <v>1.246027771658015</v>
          </cell>
          <cell r="J812">
            <v>1.2312508935768169</v>
          </cell>
          <cell r="K812">
            <v>1.2164903467240751</v>
          </cell>
          <cell r="L812">
            <v>1.2017463712265311</v>
          </cell>
          <cell r="M812">
            <v>1.187019211941726</v>
          </cell>
        </row>
        <row r="813">
          <cell r="C813">
            <v>1.3417183784610209</v>
          </cell>
          <cell r="D813">
            <v>1.3272671568799039</v>
          </cell>
          <cell r="E813">
            <v>1.312821266320997</v>
          </cell>
          <cell r="F813">
            <v>1.298380793354486</v>
          </cell>
          <cell r="G813">
            <v>1.2839458264351691</v>
          </cell>
          <cell r="H813">
            <v>1.269516455954022</v>
          </cell>
          <cell r="I813">
            <v>1.2550927742914679</v>
          </cell>
          <cell r="J813">
            <v>1.24067487587241</v>
          </cell>
          <cell r="K813">
            <v>1.226262857223104</v>
          </cell>
          <cell r="L813">
            <v>1.211856817029946</v>
          </cell>
          <cell r="M813">
            <v>1.1974568562002301</v>
          </cell>
        </row>
        <row r="814">
          <cell r="C814">
            <v>1.349825869578698</v>
          </cell>
          <cell r="D814">
            <v>1.3324808848254059</v>
          </cell>
          <cell r="E814">
            <v>1.315135900072113</v>
          </cell>
          <cell r="F814">
            <v>1.2977909153188201</v>
          </cell>
          <cell r="G814">
            <v>1.280445930565528</v>
          </cell>
          <cell r="H814">
            <v>1.263100945812236</v>
          </cell>
          <cell r="I814">
            <v>1.245755961058943</v>
          </cell>
          <cell r="J814">
            <v>1.228410976305651</v>
          </cell>
          <cell r="K814">
            <v>1.2110659915523581</v>
          </cell>
          <cell r="L814">
            <v>1.193721006799066</v>
          </cell>
          <cell r="M814">
            <v>1.1763760220457731</v>
          </cell>
        </row>
        <row r="815">
          <cell r="C815">
            <v>1.312219061412754</v>
          </cell>
          <cell r="D815">
            <v>1.2918352695871631</v>
          </cell>
          <cell r="E815">
            <v>1.2715367267152939</v>
          </cell>
          <cell r="F815">
            <v>1.251323670078494</v>
          </cell>
          <cell r="G815">
            <v>1.2311963378395281</v>
          </cell>
          <cell r="H815">
            <v>1.211154969046671</v>
          </cell>
          <cell r="I815">
            <v>1.191199803637826</v>
          </cell>
          <cell r="J815">
            <v>1.171331082444671</v>
          </cell>
          <cell r="K815">
            <v>1.1515490471968199</v>
          </cell>
          <cell r="L815">
            <v>1.131853940526014</v>
          </cell>
          <cell r="M815">
            <v>1.1122460059703341</v>
          </cell>
        </row>
        <row r="816">
          <cell r="C816">
            <v>1.2845027578993771</v>
          </cell>
          <cell r="D816">
            <v>1.2649079860622079</v>
          </cell>
          <cell r="E816">
            <v>1.24537388159046</v>
          </cell>
          <cell r="F816">
            <v>1.2259010360674281</v>
          </cell>
          <cell r="G816">
            <v>1.206490048793065</v>
          </cell>
          <cell r="H816">
            <v>1.187141526910217</v>
          </cell>
          <cell r="I816">
            <v>1.16785608553334</v>
          </cell>
          <cell r="J816">
            <v>1.148634347879766</v>
          </cell>
          <cell r="K816">
            <v>1.1294769454035589</v>
          </cell>
          <cell r="L816">
            <v>1.110384517932052</v>
          </cell>
          <cell r="M816">
            <v>1.0913577138050898</v>
          </cell>
        </row>
        <row r="817">
          <cell r="C817">
            <v>1.2654686809199629</v>
          </cell>
          <cell r="D817">
            <v>1.244477938970326</v>
          </cell>
          <cell r="E817">
            <v>1.2235692665814331</v>
          </cell>
          <cell r="F817">
            <v>1.2027437514592281</v>
          </cell>
          <cell r="G817">
            <v>1.1820025006161119</v>
          </cell>
          <cell r="H817">
            <v>1.1613466408012041</v>
          </cell>
          <cell r="I817">
            <v>1.1407773189421611</v>
          </cell>
          <cell r="J817">
            <v>1.120295702598928</v>
          </cell>
          <cell r="K817">
            <v>1.0999029804297735</v>
          </cell>
          <cell r="L817">
            <v>1.0796003626700306</v>
          </cell>
          <cell r="M817">
            <v>1.0593890816239182</v>
          </cell>
        </row>
        <row r="818">
          <cell r="C818">
            <v>1.2482840149990819</v>
          </cell>
          <cell r="D818">
            <v>1.222691436262086</v>
          </cell>
          <cell r="E818">
            <v>1.1972871404937171</v>
          </cell>
          <cell r="F818">
            <v>1.17207294298905</v>
          </cell>
          <cell r="G818">
            <v>1.1470506824541671</v>
          </cell>
          <cell r="H818">
            <v>1.122222221384781</v>
          </cell>
          <cell r="I818">
            <v>1.0975894464522318</v>
          </cell>
          <cell r="J818">
            <v>1.0731542688970133</v>
          </cell>
          <cell r="K818">
            <v>1.0489186249300246</v>
          </cell>
          <cell r="L818">
            <v>1.0248844761417033</v>
          </cell>
          <cell r="M818">
            <v>1.0010538099192308</v>
          </cell>
        </row>
        <row r="819">
          <cell r="C819">
            <v>1.2262337897043101</v>
          </cell>
          <cell r="D819">
            <v>1.203941430971315</v>
          </cell>
          <cell r="E819">
            <v>1.181761127643923</v>
          </cell>
          <cell r="F819">
            <v>1.1596944002777021</v>
          </cell>
          <cell r="G819">
            <v>1.137742797064486</v>
          </cell>
          <cell r="H819">
            <v>1.1159078944631111</v>
          </cell>
          <cell r="I819">
            <v>1.0941912978474906</v>
          </cell>
          <cell r="J819">
            <v>1.0725946421726227</v>
          </cell>
          <cell r="K819">
            <v>1.0511195926590728</v>
          </cell>
          <cell r="L819">
            <v>1.0297678454965618</v>
          </cell>
          <cell r="M819">
            <v>1.0085411285672683</v>
          </cell>
        </row>
        <row r="820">
          <cell r="C820">
            <v>1.132273892264124</v>
          </cell>
          <cell r="D820">
            <v>1.1207414714429751</v>
          </cell>
          <cell r="E820">
            <v>1.109180449188051</v>
          </cell>
          <cell r="F820">
            <v>1.0975900998345187</v>
          </cell>
          <cell r="G820">
            <v>1.0859696729597681</v>
          </cell>
          <cell r="H820">
            <v>1.0743183923184925</v>
          </cell>
          <cell r="I820">
            <v>1.0626354547223238</v>
          </cell>
          <cell r="J820">
            <v>1.050920028860626</v>
          </cell>
          <cell r="K820">
            <v>1.0391712540588087</v>
          </cell>
          <cell r="L820">
            <v>1.0273882389702682</v>
          </cell>
          <cell r="M820">
            <v>1.0155700601977733</v>
          </cell>
        </row>
        <row r="821">
          <cell r="C821">
            <v>1.154077182015439</v>
          </cell>
          <cell r="D821">
            <v>1.1384365165083969</v>
          </cell>
          <cell r="E821">
            <v>1.1228052634770571</v>
          </cell>
          <cell r="F821">
            <v>1.107183630836382</v>
          </cell>
          <cell r="G821">
            <v>1.0915718326703541</v>
          </cell>
          <cell r="H821">
            <v>1.0759700894624789</v>
          </cell>
          <cell r="I821">
            <v>1.060378628336714</v>
          </cell>
          <cell r="J821">
            <v>1.0447976833093571</v>
          </cell>
          <cell r="K821">
            <v>1.0292274955524898</v>
          </cell>
          <cell r="L821">
            <v>1.0136683136695985</v>
          </cell>
          <cell r="M821">
            <v>0.99812039398403229</v>
          </cell>
        </row>
        <row r="822">
          <cell r="C822">
            <v>1.1682454842314871</v>
          </cell>
          <cell r="D822">
            <v>1.1519516979734701</v>
          </cell>
          <cell r="E822">
            <v>1.13566574756923</v>
          </cell>
          <cell r="F822">
            <v>1.1193878726877431</v>
          </cell>
          <cell r="G822">
            <v>1.1031183228727439</v>
          </cell>
          <cell r="H822">
            <v>1.086857358056593</v>
          </cell>
          <cell r="I822">
            <v>1.0706052491065638</v>
          </cell>
          <cell r="J822">
            <v>1.0543622784059732</v>
          </cell>
          <cell r="K822">
            <v>1.0381287404727675</v>
          </cell>
          <cell r="L822">
            <v>1.0219049426184159</v>
          </cell>
          <cell r="M822">
            <v>1.0056912056502068</v>
          </cell>
        </row>
        <row r="823">
          <cell r="C823">
            <v>1.204890432188475</v>
          </cell>
          <cell r="D823">
            <v>1.185827698892888</v>
          </cell>
          <cell r="E823">
            <v>1.166800720777305</v>
          </cell>
          <cell r="F823">
            <v>1.147810376986059</v>
          </cell>
          <cell r="G823">
            <v>1.1288575757233941</v>
          </cell>
          <cell r="H823">
            <v>1.1099432554641779</v>
          </cell>
          <cell r="I823">
            <v>1.0910683862256583</v>
          </cell>
          <cell r="J823">
            <v>1.0722339709038762</v>
          </cell>
          <cell r="K823">
            <v>1.0534410466786062</v>
          </cell>
          <cell r="L823">
            <v>1.0346906864909604</v>
          </cell>
          <cell r="M823">
            <v>1.0159840005980756</v>
          </cell>
        </row>
        <row r="824">
          <cell r="C824">
            <v>1.2383158737710029</v>
          </cell>
          <cell r="D824">
            <v>1.2160008051121851</v>
          </cell>
          <cell r="E824">
            <v>1.19372181107066</v>
          </cell>
          <cell r="F824">
            <v>1.1714800217718671</v>
          </cell>
          <cell r="G824">
            <v>1.149276615044635</v>
          </cell>
          <cell r="H824">
            <v>1.1271128189650219</v>
          </cell>
          <cell r="I824">
            <v>1.1049899145646891</v>
          </cell>
          <cell r="J824">
            <v>1.0829092387163655</v>
          </cell>
          <cell r="K824">
            <v>1.060872187210063</v>
          </cell>
          <cell r="L824">
            <v>1.0388802180349097</v>
          </cell>
          <cell r="M824">
            <v>1.0169348548828243</v>
          </cell>
        </row>
        <row r="825">
          <cell r="C825">
            <v>1.1900622224665289</v>
          </cell>
          <cell r="D825">
            <v>1.1691568967330339</v>
          </cell>
          <cell r="E825">
            <v>1.1482801822508539</v>
          </cell>
          <cell r="F825">
            <v>1.127432999183311</v>
          </cell>
          <cell r="G825">
            <v>1.106616307579005</v>
          </cell>
          <cell r="H825">
            <v>1.0858311095565651</v>
          </cell>
          <cell r="I825">
            <v>1.0650784516346019</v>
          </cell>
          <cell r="J825">
            <v>1.0443594272182348</v>
          </cell>
          <cell r="K825">
            <v>1.0236751792546197</v>
          </cell>
          <cell r="L825">
            <v>1.0030269030710264</v>
          </cell>
          <cell r="M825">
            <v>0.98241584941027482</v>
          </cell>
        </row>
        <row r="826">
          <cell r="C826">
            <v>1.226096375311388</v>
          </cell>
          <cell r="D826">
            <v>1.2014840848967629</v>
          </cell>
          <cell r="E826">
            <v>1.176871794482137</v>
          </cell>
          <cell r="F826">
            <v>1.1522595040675121</v>
          </cell>
          <cell r="G826">
            <v>1.127647213652887</v>
          </cell>
          <cell r="H826">
            <v>1.103034923238261</v>
          </cell>
          <cell r="I826">
            <v>1.0784226328236359</v>
          </cell>
          <cell r="J826">
            <v>1.0538103424090106</v>
          </cell>
          <cell r="K826">
            <v>1.0291980519943853</v>
          </cell>
          <cell r="L826">
            <v>1.0045857615797598</v>
          </cell>
          <cell r="M826">
            <v>0.97997347116513445</v>
          </cell>
        </row>
        <row r="827">
          <cell r="C827">
            <v>1.2244724622419441</v>
          </cell>
          <cell r="D827">
            <v>1.2033500127362</v>
          </cell>
          <cell r="E827">
            <v>1.182110766138418</v>
          </cell>
          <cell r="F827">
            <v>1.160753432339845</v>
          </cell>
          <cell r="G827">
            <v>1.139276702161262</v>
          </cell>
          <cell r="H827">
            <v>1.1176792469993</v>
          </cell>
          <cell r="I827">
            <v>1.0959597184648551</v>
          </cell>
          <cell r="J827">
            <v>1.0741167480133984</v>
          </cell>
          <cell r="K827">
            <v>1.0521489465669647</v>
          </cell>
          <cell r="L827">
            <v>1.0300549041276026</v>
          </cell>
          <cell r="M827">
            <v>1.0078331893820571</v>
          </cell>
        </row>
        <row r="828">
          <cell r="C828">
            <v>1.166055656529146</v>
          </cell>
          <cell r="D828">
            <v>1.15109017537505</v>
          </cell>
          <cell r="E828">
            <v>1.1358733051383409</v>
          </cell>
          <cell r="F828">
            <v>1.1204007132924461</v>
          </cell>
          <cell r="G828">
            <v>1.1046679671778601</v>
          </cell>
          <cell r="H828">
            <v>1.0886705310925149</v>
          </cell>
          <cell r="I828">
            <v>1.0724037632800811</v>
          </cell>
          <cell r="J828">
            <v>1.0558629128120327</v>
          </cell>
          <cell r="K828">
            <v>1.0390431163590543</v>
          </cell>
          <cell r="L828">
            <v>1.021939394847194</v>
          </cell>
          <cell r="M828">
            <v>1.0045466499939268</v>
          </cell>
        </row>
        <row r="829">
          <cell r="C829">
            <v>1.22087514740237</v>
          </cell>
          <cell r="D829">
            <v>1.2033791633565789</v>
          </cell>
          <cell r="E829">
            <v>1.1857094327906119</v>
          </cell>
          <cell r="F829">
            <v>1.167861612243994</v>
          </cell>
          <cell r="G829">
            <v>1.1498312122644381</v>
          </cell>
          <cell r="H829">
            <v>1.1316135912220551</v>
          </cell>
          <cell r="I829">
            <v>1.1132039488063401</v>
          </cell>
          <cell r="J829">
            <v>1.094597319186825</v>
          </cell>
          <cell r="K829">
            <v>1.0757885638169071</v>
          </cell>
          <cell r="L829">
            <v>1.0567723638589517</v>
          </cell>
          <cell r="M829">
            <v>1.0375432122072081</v>
          </cell>
        </row>
        <row r="830">
          <cell r="C830">
            <v>1.265861094870077</v>
          </cell>
          <cell r="D830">
            <v>1.245373776966628</v>
          </cell>
          <cell r="E830">
            <v>1.2247923317199569</v>
          </cell>
          <cell r="F830">
            <v>1.2041135739654281</v>
          </cell>
          <cell r="G830">
            <v>1.183334173189011</v>
          </cell>
          <cell r="H830">
            <v>1.16245064514065</v>
          </cell>
          <cell r="I830">
            <v>1.141459342860162</v>
          </cell>
          <cell r="J830">
            <v>1.1203564470670919</v>
          </cell>
          <cell r="K830">
            <v>1.0991379558613006</v>
          </cell>
          <cell r="L830">
            <v>1.0777996736759139</v>
          </cell>
          <cell r="M830">
            <v>1.0563371994185384</v>
          </cell>
        </row>
        <row r="831">
          <cell r="C831">
            <v>1.316744457915157</v>
          </cell>
          <cell r="D831">
            <v>1.290139888100359</v>
          </cell>
          <cell r="E831">
            <v>1.2635389972977689</v>
          </cell>
          <cell r="F831">
            <v>1.236941897388294</v>
          </cell>
          <cell r="G831">
            <v>1.2103487048357799</v>
          </cell>
          <cell r="H831">
            <v>1.183759540924108</v>
          </cell>
          <cell r="I831">
            <v>1.1571745320091491</v>
          </cell>
          <cell r="J831">
            <v>1.130593809786705</v>
          </cell>
          <cell r="K831">
            <v>1.104017511577605</v>
          </cell>
          <cell r="L831">
            <v>1.0774457806312714</v>
          </cell>
          <cell r="M831">
            <v>1.0508787664491559</v>
          </cell>
        </row>
        <row r="832">
          <cell r="C832">
            <v>1.4881996253198411</v>
          </cell>
          <cell r="D832">
            <v>1.4464087427267391</v>
          </cell>
          <cell r="E832">
            <v>1.4049745810536751</v>
          </cell>
          <cell r="F832">
            <v>1.363903203417635</v>
          </cell>
          <cell r="G832">
            <v>1.3232008111233691</v>
          </cell>
          <cell r="H832">
            <v>1.2828737476228409</v>
          </cell>
          <cell r="I832">
            <v>1.2429285026116039</v>
          </cell>
          <cell r="J832">
            <v>1.20337171626765</v>
          </cell>
          <cell r="K832">
            <v>1.1642101836385601</v>
          </cell>
          <cell r="L832">
            <v>1.1254508591830339</v>
          </cell>
          <cell r="M832">
            <v>1.0871008614731807</v>
          </cell>
        </row>
        <row r="833">
          <cell r="C833">
            <v>1.3758680903174569</v>
          </cell>
          <cell r="D833">
            <v>1.3455588511180769</v>
          </cell>
          <cell r="E833">
            <v>1.315317474713547</v>
          </cell>
          <cell r="F833">
            <v>1.285145610785696</v>
          </cell>
          <cell r="G833">
            <v>1.255044962922808</v>
          </cell>
          <cell r="H833">
            <v>1.225017290839634</v>
          </cell>
          <cell r="I833">
            <v>1.1950644127080139</v>
          </cell>
          <cell r="J833">
            <v>1.1651882076046109</v>
          </cell>
          <cell r="K833">
            <v>1.1353906180826721</v>
          </cell>
          <cell r="L833">
            <v>1.105673652875216</v>
          </cell>
          <cell r="M833">
            <v>1.0760393897375438</v>
          </cell>
        </row>
        <row r="834">
          <cell r="C834">
            <v>1.3748398363400089</v>
          </cell>
          <cell r="D834">
            <v>1.344445617656985</v>
          </cell>
          <cell r="E834">
            <v>1.31410438212841</v>
          </cell>
          <cell r="F834">
            <v>1.2838179367674649</v>
          </cell>
          <cell r="G834">
            <v>1.253588171704183</v>
          </cell>
          <cell r="H834">
            <v>1.223417065019941</v>
          </cell>
          <cell r="I834">
            <v>1.1933066879233361</v>
          </cell>
          <cell r="J834">
            <v>1.1632592102959609</v>
          </cell>
          <cell r="K834">
            <v>1.133276906639231</v>
          </cell>
          <cell r="L834">
            <v>1.1033621624565659</v>
          </cell>
          <cell r="M834">
            <v>1.0735174811085331</v>
          </cell>
        </row>
        <row r="835">
          <cell r="C835">
            <v>1.2941423679049349</v>
          </cell>
          <cell r="D835">
            <v>1.27179807508243</v>
          </cell>
          <cell r="E835">
            <v>1.249384861061885</v>
          </cell>
          <cell r="F835">
            <v>1.226900377095806</v>
          </cell>
          <cell r="G835">
            <v>1.2043421664873031</v>
          </cell>
          <cell r="H835">
            <v>1.181707658316256</v>
          </cell>
          <cell r="I835">
            <v>1.1589941607227829</v>
          </cell>
          <cell r="J835">
            <v>1.13619885371114</v>
          </cell>
          <cell r="K835">
            <v>1.1133187814336101</v>
          </cell>
          <cell r="L835">
            <v>1.0903508439100249</v>
          </cell>
          <cell r="M835">
            <v>1.0672917881341482</v>
          </cell>
        </row>
        <row r="836">
          <cell r="C836">
            <v>1.2620620277529779</v>
          </cell>
          <cell r="D836">
            <v>1.241072543080739</v>
          </cell>
          <cell r="E836">
            <v>1.220039484095943</v>
          </cell>
          <cell r="F836">
            <v>1.1989607530455679</v>
          </cell>
          <cell r="G836">
            <v>1.177834115327258</v>
          </cell>
          <cell r="H836">
            <v>1.156657188144901</v>
          </cell>
          <cell r="I836">
            <v>1.135427428016679</v>
          </cell>
          <cell r="J836">
            <v>1.1141421169978349</v>
          </cell>
          <cell r="K836">
            <v>1.0927983474612089</v>
          </cell>
          <cell r="L836">
            <v>1.071393005256243</v>
          </cell>
          <cell r="M836">
            <v>1.0499227510412787</v>
          </cell>
        </row>
        <row r="837">
          <cell r="C837">
            <v>1.311308637567687</v>
          </cell>
          <cell r="D837">
            <v>1.28846036182178</v>
          </cell>
          <cell r="E837">
            <v>1.265575824373266</v>
          </cell>
          <cell r="F837">
            <v>1.2426533028544999</v>
          </cell>
          <cell r="G837">
            <v>1.219690964063745</v>
          </cell>
          <cell r="H837">
            <v>1.1966868549042169</v>
          </cell>
          <cell r="I837">
            <v>1.173638892419431</v>
          </cell>
          <cell r="J837">
            <v>1.1505448528179469</v>
          </cell>
          <cell r="K837">
            <v>1.127402359365872</v>
          </cell>
          <cell r="L837">
            <v>1.1042088690084571</v>
          </cell>
          <cell r="M837">
            <v>1.0809616575623853</v>
          </cell>
        </row>
        <row r="838">
          <cell r="C838">
            <v>1.249465498410526</v>
          </cell>
          <cell r="D838">
            <v>1.2348503192295399</v>
          </cell>
          <cell r="E838">
            <v>1.220235140048554</v>
          </cell>
          <cell r="F838">
            <v>1.205619960867568</v>
          </cell>
          <cell r="G838">
            <v>1.1910047816865821</v>
          </cell>
          <cell r="H838">
            <v>1.176389602505596</v>
          </cell>
          <cell r="I838">
            <v>1.161774423324609</v>
          </cell>
          <cell r="J838">
            <v>1.1471592441436229</v>
          </cell>
          <cell r="K838">
            <v>1.132544064962637</v>
          </cell>
          <cell r="L838">
            <v>1.1179288857816509</v>
          </cell>
          <cell r="M838">
            <v>1.1033137066006651</v>
          </cell>
        </row>
        <row r="839">
          <cell r="C839">
            <v>1.330869332614854</v>
          </cell>
          <cell r="D839">
            <v>1.3068436481411789</v>
          </cell>
          <cell r="E839">
            <v>1.2830052755750079</v>
          </cell>
          <cell r="F839">
            <v>1.2593546491073511</v>
          </cell>
          <cell r="G839">
            <v>1.2358922042722029</v>
          </cell>
          <cell r="H839">
            <v>1.212618377951737</v>
          </cell>
          <cell r="I839">
            <v>1.1895336083815269</v>
          </cell>
          <cell r="J839">
            <v>1.1666383351557941</v>
          </cell>
          <cell r="K839">
            <v>1.1439329992326721</v>
          </cell>
          <cell r="L839">
            <v>1.121418042939506</v>
          </cell>
          <cell r="M839">
            <v>1.0990939099781638</v>
          </cell>
        </row>
        <row r="840">
          <cell r="C840">
            <v>1.4599189045689289</v>
          </cell>
          <cell r="D840">
            <v>1.4237341609848679</v>
          </cell>
          <cell r="E840">
            <v>1.3880656487192149</v>
          </cell>
          <cell r="F840">
            <v>1.3529107505774651</v>
          </cell>
          <cell r="G840">
            <v>1.318266867026836</v>
          </cell>
          <cell r="H840">
            <v>1.2841314160475381</v>
          </cell>
          <cell r="I840">
            <v>1.250501832985536</v>
          </cell>
          <cell r="J840">
            <v>1.217375570406803</v>
          </cell>
          <cell r="K840">
            <v>1.1847500979530339</v>
          </cell>
          <cell r="L840">
            <v>1.1526229021988139</v>
          </cell>
          <cell r="M840">
            <v>1.120991486510206</v>
          </cell>
        </row>
        <row r="841">
          <cell r="C841">
            <v>1.3906988056225669</v>
          </cell>
          <cell r="D841">
            <v>1.3610289903316199</v>
          </cell>
          <cell r="E841">
            <v>1.331614780170131</v>
          </cell>
          <cell r="F841">
            <v>1.3024579640546601</v>
          </cell>
          <cell r="G841">
            <v>1.27356034763438</v>
          </cell>
          <cell r="H841">
            <v>1.2449237534871651</v>
          </cell>
          <cell r="I841">
            <v>1.216550021318453</v>
          </cell>
          <cell r="J841">
            <v>1.1884410081629111</v>
          </cell>
          <cell r="K841">
            <v>1.160598588588962</v>
          </cell>
          <cell r="L841">
            <v>1.1330246549062071</v>
          </cell>
          <cell r="M841">
            <v>1.1057211173758119</v>
          </cell>
        </row>
        <row r="842">
          <cell r="C842">
            <v>1.28518041927178</v>
          </cell>
          <cell r="D842">
            <v>1.266829835256317</v>
          </cell>
          <cell r="E842">
            <v>1.248511336913108</v>
          </cell>
          <cell r="F842">
            <v>1.2302256109737411</v>
          </cell>
          <cell r="G842">
            <v>1.211973363908166</v>
          </cell>
          <cell r="H842">
            <v>1.1937553226389921</v>
          </cell>
          <cell r="I842">
            <v>1.175572235287025</v>
          </cell>
          <cell r="J842">
            <v>1.15742487194966</v>
          </cell>
          <cell r="K842">
            <v>1.139314025513823</v>
          </cell>
          <cell r="L842">
            <v>1.1212405125052709</v>
          </cell>
          <cell r="M842">
            <v>1.1032051739761499</v>
          </cell>
        </row>
        <row r="843">
          <cell r="C843">
            <v>1.280060126341148</v>
          </cell>
          <cell r="D843">
            <v>1.2623433564870221</v>
          </cell>
          <cell r="E843">
            <v>1.244636370567165</v>
          </cell>
          <cell r="F843">
            <v>1.226939470246998</v>
          </cell>
          <cell r="G843">
            <v>1.209252969722276</v>
          </cell>
          <cell r="H843">
            <v>1.1915771963765189</v>
          </cell>
          <cell r="I843">
            <v>1.173912491480259</v>
          </cell>
          <cell r="J843">
            <v>1.1562592109352581</v>
          </cell>
          <cell r="K843">
            <v>1.138617726067108</v>
          </cell>
          <cell r="L843">
            <v>1.120988424469914</v>
          </cell>
          <cell r="M843">
            <v>1.1033717109071119</v>
          </cell>
        </row>
        <row r="844">
          <cell r="C844">
            <v>1.1731194036652099</v>
          </cell>
          <cell r="D844">
            <v>1.162609736113537</v>
          </cell>
          <cell r="E844">
            <v>1.152113437372015</v>
          </cell>
          <cell r="F844">
            <v>1.1416310803287071</v>
          </cell>
          <cell r="G844">
            <v>1.1311632710789961</v>
          </cell>
          <cell r="H844">
            <v>1.1207106513670291</v>
          </cell>
          <cell r="I844">
            <v>1.1102739012457801</v>
          </cell>
          <cell r="J844">
            <v>1.0998537419789041</v>
          </cell>
          <cell r="K844">
            <v>1.0894509392104288</v>
          </cell>
          <cell r="L844">
            <v>1.0790663064315658</v>
          </cell>
          <cell r="M844">
            <v>1.0687007087776579</v>
          </cell>
        </row>
        <row r="845">
          <cell r="C845">
            <v>1.0637466868309953</v>
          </cell>
          <cell r="D845">
            <v>1.0700606254464191</v>
          </cell>
          <cell r="E845">
            <v>1.0763046033612262</v>
          </cell>
          <cell r="F845">
            <v>1.0824764812664609</v>
          </cell>
          <cell r="G845">
            <v>1.0885740317318371</v>
          </cell>
          <cell r="H845">
            <v>1.094594934621216</v>
          </cell>
          <cell r="I845">
            <v>1.100536772218863</v>
          </cell>
          <cell r="J845">
            <v>1.1063970240449681</v>
          </cell>
          <cell r="K845">
            <v>1.1121730613370691</v>
          </cell>
          <cell r="L845">
            <v>1.1178621411719929</v>
          </cell>
          <cell r="M845">
            <v>1.1234614002006791</v>
          </cell>
        </row>
        <row r="846">
          <cell r="C846">
            <v>1.0744773016101801</v>
          </cell>
          <cell r="D846">
            <v>1.0824304039154318</v>
          </cell>
          <cell r="E846">
            <v>1.0904410291605764</v>
          </cell>
          <cell r="F846">
            <v>1.0985115204069966</v>
          </cell>
          <cell r="G846">
            <v>1.10664434971974</v>
          </cell>
          <cell r="H846">
            <v>1.11484212716974</v>
          </cell>
          <cell r="I846">
            <v>1.123107610600552</v>
          </cell>
          <cell r="J846">
            <v>1.1314437162364259</v>
          </cell>
          <cell r="K846">
            <v>1.1398535302175139</v>
          </cell>
          <cell r="L846">
            <v>1.14834032115814</v>
          </cell>
          <cell r="M846">
            <v>1.1569075538355771</v>
          </cell>
        </row>
        <row r="847">
          <cell r="C847">
            <v>1.202064320996967</v>
          </cell>
          <cell r="D847">
            <v>1.1945289654019819</v>
          </cell>
          <cell r="E847">
            <v>1.186946008762114</v>
          </cell>
          <cell r="F847">
            <v>1.1793142578841851</v>
          </cell>
          <cell r="G847">
            <v>1.1716324793600461</v>
          </cell>
          <cell r="H847">
            <v>1.1638993978579391</v>
          </cell>
          <cell r="I847">
            <v>1.156113694326002</v>
          </cell>
          <cell r="J847">
            <v>1.1482740041025881</v>
          </cell>
          <cell r="K847">
            <v>1.1403789149277279</v>
          </cell>
          <cell r="L847">
            <v>1.1324269648496341</v>
          </cell>
          <cell r="M847">
            <v>1.1244166400197311</v>
          </cell>
        </row>
        <row r="848">
          <cell r="C848">
            <v>1.217754530863195</v>
          </cell>
          <cell r="D848">
            <v>1.207069661930994</v>
          </cell>
          <cell r="E848">
            <v>1.19638592757355</v>
          </cell>
          <cell r="F848">
            <v>1.185703369615112</v>
          </cell>
          <cell r="G848">
            <v>1.1750220319612159</v>
          </cell>
          <cell r="H848">
            <v>1.164341960729778</v>
          </cell>
          <cell r="I848">
            <v>1.153663204392217</v>
          </cell>
          <cell r="J848">
            <v>1.142985813925536</v>
          </cell>
          <cell r="K848">
            <v>1.1323098429763301</v>
          </cell>
          <cell r="L848">
            <v>1.121635348037864</v>
          </cell>
          <cell r="M848">
            <v>1.110962388641425</v>
          </cell>
        </row>
        <row r="849">
          <cell r="C849">
            <v>1.265390613966821</v>
          </cell>
          <cell r="D849">
            <v>1.2494416564581901</v>
          </cell>
          <cell r="E849">
            <v>1.2334909018999121</v>
          </cell>
          <cell r="F849">
            <v>1.217538280557859</v>
          </cell>
          <cell r="G849">
            <v>1.2015837190425951</v>
          </cell>
          <cell r="H849">
            <v>1.185627140066696</v>
          </cell>
          <cell r="I849">
            <v>1.1696684621824689</v>
          </cell>
          <cell r="J849">
            <v>1.15370759949821</v>
          </cell>
          <cell r="K849">
            <v>1.1377444613709131</v>
          </cell>
          <cell r="L849">
            <v>1.1217789520731269</v>
          </cell>
          <cell r="M849">
            <v>1.105810970431383</v>
          </cell>
        </row>
        <row r="850">
          <cell r="C850">
            <v>1.3031243949683429</v>
          </cell>
          <cell r="D850">
            <v>1.2816567588626679</v>
          </cell>
          <cell r="E850">
            <v>1.260189122756993</v>
          </cell>
          <cell r="F850">
            <v>1.2387214866513181</v>
          </cell>
          <cell r="G850">
            <v>1.2172538505456441</v>
          </cell>
          <cell r="H850">
            <v>1.1957862144399689</v>
          </cell>
          <cell r="I850">
            <v>1.174318578334294</v>
          </cell>
          <cell r="J850">
            <v>1.1528509422286191</v>
          </cell>
          <cell r="K850">
            <v>1.1313833061229439</v>
          </cell>
          <cell r="L850">
            <v>1.109915670017269</v>
          </cell>
          <cell r="M850">
            <v>1.0884480339115941</v>
          </cell>
        </row>
        <row r="851">
          <cell r="C851">
            <v>1.17843716916918</v>
          </cell>
          <cell r="D851">
            <v>1.1669765449985281</v>
          </cell>
          <cell r="E851">
            <v>1.1553636941552761</v>
          </cell>
          <cell r="F851">
            <v>1.143595257561874</v>
          </cell>
          <cell r="G851">
            <v>1.1316677765786189</v>
          </cell>
          <cell r="H851">
            <v>1.119577689287381</v>
          </cell>
          <cell r="I851">
            <v>1.1073213266076001</v>
          </cell>
          <cell r="J851">
            <v>1.0948949082356978</v>
          </cell>
          <cell r="K851">
            <v>1.0822945383984295</v>
          </cell>
          <cell r="L851">
            <v>1.0695162014101696</v>
          </cell>
          <cell r="M851">
            <v>1.0565557570234885</v>
          </cell>
        </row>
        <row r="852">
          <cell r="C852">
            <v>1.164501170807438</v>
          </cell>
          <cell r="D852">
            <v>1.154355077850558</v>
          </cell>
          <cell r="E852">
            <v>1.1441166692991149</v>
          </cell>
          <cell r="F852">
            <v>1.1337826265042641</v>
          </cell>
          <cell r="G852">
            <v>1.1233494698186579</v>
          </cell>
          <cell r="H852">
            <v>1.1128135487133759</v>
          </cell>
          <cell r="I852">
            <v>1.102171031157781</v>
          </cell>
          <cell r="J852">
            <v>1.0914178921973798</v>
          </cell>
          <cell r="K852">
            <v>1.0805499016581042</v>
          </cell>
          <cell r="L852">
            <v>1.0695626108980782</v>
          </cell>
          <cell r="M852">
            <v>1.0584513385196503</v>
          </cell>
        </row>
        <row r="853">
          <cell r="C853">
            <v>1.1911036598167941</v>
          </cell>
          <cell r="D853">
            <v>1.1772605975115269</v>
          </cell>
          <cell r="E853">
            <v>1.163364207484139</v>
          </cell>
          <cell r="F853">
            <v>1.1494124904095699</v>
          </cell>
          <cell r="G853">
            <v>1.135403345754922</v>
          </cell>
          <cell r="H853">
            <v>1.121334565293328</v>
          </cell>
          <cell r="I853">
            <v>1.1072038261125199</v>
          </cell>
          <cell r="J853">
            <v>1.0930086830715797</v>
          </cell>
          <cell r="K853">
            <v>1.0787465606543873</v>
          </cell>
          <cell r="L853">
            <v>1.0644147441626934</v>
          </cell>
          <cell r="M853">
            <v>1.0500103701855239</v>
          </cell>
        </row>
        <row r="854">
          <cell r="C854">
            <v>1.1854993531603559</v>
          </cell>
          <cell r="D854">
            <v>1.169535760356627</v>
          </cell>
          <cell r="E854">
            <v>1.1535211854458569</v>
          </cell>
          <cell r="F854">
            <v>1.13745412006855</v>
          </cell>
          <cell r="G854">
            <v>1.121332995770675</v>
          </cell>
          <cell r="H854">
            <v>1.1051561809807819</v>
          </cell>
          <cell r="I854">
            <v>1.0889219778027786</v>
          </cell>
          <cell r="J854">
            <v>1.0726286186111516</v>
          </cell>
          <cell r="K854">
            <v>1.0562742624342567</v>
          </cell>
          <cell r="L854">
            <v>1.0398569911101494</v>
          </cell>
          <cell r="M854">
            <v>1.0233748051980764</v>
          </cell>
        </row>
        <row r="855">
          <cell r="C855">
            <v>1.203928172437204</v>
          </cell>
          <cell r="D855">
            <v>1.18448841209599</v>
          </cell>
          <cell r="E855">
            <v>1.165045077080707</v>
          </cell>
          <cell r="F855">
            <v>1.14559803254264</v>
          </cell>
          <cell r="G855">
            <v>1.1261471367641021</v>
          </cell>
          <cell r="H855">
            <v>1.1066922407154289</v>
          </cell>
          <cell r="I855">
            <v>1.0872331875772381</v>
          </cell>
          <cell r="J855">
            <v>1.0677698122247272</v>
          </cell>
          <cell r="K855">
            <v>1.0483019406704661</v>
          </cell>
          <cell r="L855">
            <v>1.02882938946171</v>
          </cell>
          <cell r="M855">
            <v>1.0093519650278562</v>
          </cell>
        </row>
        <row r="856">
          <cell r="C856">
            <v>1.1767933995394091</v>
          </cell>
          <cell r="D856">
            <v>1.1594083041026459</v>
          </cell>
          <cell r="E856">
            <v>1.142000283048727</v>
          </cell>
          <cell r="F856">
            <v>1.124568556634912</v>
          </cell>
          <cell r="G856">
            <v>1.1071123093523081</v>
          </cell>
          <cell r="H856">
            <v>1.0896306878513784</v>
          </cell>
          <cell r="I856">
            <v>1.0721227987213608</v>
          </cell>
          <cell r="J856">
            <v>1.0545877061114675</v>
          </cell>
          <cell r="K856">
            <v>1.0370244291805402</v>
          </cell>
          <cell r="L856">
            <v>1.0194319393605611</v>
          </cell>
          <cell r="M856">
            <v>1.0018091574179717</v>
          </cell>
        </row>
        <row r="857">
          <cell r="C857">
            <v>1.36728006855999</v>
          </cell>
          <cell r="D857">
            <v>1.3224322716007291</v>
          </cell>
          <cell r="E857">
            <v>1.278668363804198</v>
          </cell>
          <cell r="F857">
            <v>1.2359636413420281</v>
          </cell>
          <cell r="G857">
            <v>1.194294145452967</v>
          </cell>
          <cell r="H857">
            <v>1.1536366345640749</v>
          </cell>
          <cell r="I857">
            <v>1.1139685576544121</v>
          </cell>
          <cell r="J857">
            <v>1.0752680287970922</v>
          </cell>
          <cell r="K857">
            <v>1.0375138028193494</v>
          </cell>
          <cell r="L857">
            <v>1.0006852520237233</v>
          </cell>
          <cell r="M857">
            <v>0.96476234391680482</v>
          </cell>
        </row>
        <row r="858">
          <cell r="C858">
            <v>1.245304674943148</v>
          </cell>
          <cell r="D858">
            <v>1.210807753964964</v>
          </cell>
          <cell r="E858">
            <v>1.176942954658351</v>
          </cell>
          <cell r="F858">
            <v>1.1436990510450151</v>
          </cell>
          <cell r="G858">
            <v>1.111065081401609</v>
          </cell>
          <cell r="H858">
            <v>1.0790303405296533</v>
          </cell>
          <cell r="I858">
            <v>1.0475843722952336</v>
          </cell>
          <cell r="J858">
            <v>1.0167169624275387</v>
          </cell>
          <cell r="K858">
            <v>0.98641813156583502</v>
          </cell>
          <cell r="L858">
            <v>0.95667812854492895</v>
          </cell>
          <cell r="M858">
            <v>0.92748742390963013</v>
          </cell>
        </row>
        <row r="859">
          <cell r="C859">
            <v>1.225307873738964</v>
          </cell>
          <cell r="D859">
            <v>1.194948363947832</v>
          </cell>
          <cell r="E859">
            <v>1.1648752979852239</v>
          </cell>
          <cell r="F859">
            <v>1.1350910178285849</v>
          </cell>
          <cell r="G859">
            <v>1.105597891055949</v>
          </cell>
          <cell r="H859">
            <v>1.0763983111967006</v>
          </cell>
          <cell r="I859">
            <v>1.0474946980881197</v>
          </cell>
          <cell r="J859">
            <v>1.0188894982378278</v>
          </cell>
          <cell r="K859">
            <v>0.99058518519223593</v>
          </cell>
          <cell r="L859">
            <v>0.96258425991112173</v>
          </cell>
          <cell r="M859">
            <v>0.93488925114844834</v>
          </cell>
        </row>
        <row r="860">
          <cell r="C860">
            <v>1.178074686006612</v>
          </cell>
          <cell r="D860">
            <v>1.153775358750226</v>
          </cell>
          <cell r="E860">
            <v>1.1295524541641291</v>
          </cell>
          <cell r="F860">
            <v>1.105408075600961</v>
          </cell>
          <cell r="G860">
            <v>1.0813444043144294</v>
          </cell>
          <cell r="H860">
            <v>1.0573637030995027</v>
          </cell>
          <cell r="I860">
            <v>1.0334683201386539</v>
          </cell>
          <cell r="J860">
            <v>1.009660693067884</v>
          </cell>
          <cell r="K860">
            <v>0.98594335327732241</v>
          </cell>
          <cell r="L860">
            <v>0.96231893046234318</v>
          </cell>
          <cell r="M860">
            <v>0.9387901574423928</v>
          </cell>
        </row>
        <row r="861">
          <cell r="C861">
            <v>1.1787705798669479</v>
          </cell>
          <cell r="D861">
            <v>1.1528773032059689</v>
          </cell>
          <cell r="E861">
            <v>1.127026177090741</v>
          </cell>
          <cell r="F861">
            <v>1.101218961162858</v>
          </cell>
          <cell r="G861">
            <v>1.0754575143914953</v>
          </cell>
          <cell r="H861">
            <v>1.0497438021822303</v>
          </cell>
          <cell r="I861">
            <v>1.0240799041052715</v>
          </cell>
          <cell r="J861">
            <v>0.99846802230696308</v>
          </cell>
          <cell r="K861">
            <v>0.9729104906761179</v>
          </cell>
          <cell r="L861">
            <v>0.94740978484539617</v>
          </cell>
          <cell r="M861">
            <v>0.92196853311784954</v>
          </cell>
        </row>
        <row r="862">
          <cell r="C862">
            <v>1.0740418248928727</v>
          </cell>
          <cell r="D862">
            <v>1.0578234471335988</v>
          </cell>
          <cell r="E862">
            <v>1.0416050693743251</v>
          </cell>
          <cell r="F862">
            <v>1.0253866916150511</v>
          </cell>
          <cell r="G862">
            <v>1.0091683138557774</v>
          </cell>
          <cell r="H862">
            <v>0.9929499360965035</v>
          </cell>
          <cell r="I862">
            <v>0.97673155833722969</v>
          </cell>
          <cell r="J862">
            <v>0.96051318057795587</v>
          </cell>
          <cell r="K862">
            <v>0.94429480281868206</v>
          </cell>
          <cell r="L862">
            <v>0.92807642505940824</v>
          </cell>
          <cell r="M862">
            <v>0.91185804730013442</v>
          </cell>
        </row>
        <row r="863">
          <cell r="C863">
            <v>1.0824207090703812</v>
          </cell>
          <cell r="D863">
            <v>1.06974958136551</v>
          </cell>
          <cell r="E863">
            <v>1.0569685845286771</v>
          </cell>
          <cell r="F863">
            <v>1.0440775917559639</v>
          </cell>
          <cell r="G863">
            <v>1.0310764760482447</v>
          </cell>
          <cell r="H863">
            <v>1.0179651102108116</v>
          </cell>
          <cell r="I863">
            <v>1.0047433668529964</v>
          </cell>
          <cell r="J863">
            <v>0.99141111838779405</v>
          </cell>
          <cell r="K863">
            <v>0.97796823703148461</v>
          </cell>
          <cell r="L863">
            <v>0.96441459480325309</v>
          </cell>
          <cell r="M863">
            <v>0.95075006352480973</v>
          </cell>
        </row>
        <row r="864">
          <cell r="C864">
            <v>1.136699854463473</v>
          </cell>
          <cell r="D864">
            <v>1.1199150990525379</v>
          </cell>
          <cell r="E864">
            <v>1.1031215372178369</v>
          </cell>
          <cell r="F864">
            <v>1.0863190682926849</v>
          </cell>
          <cell r="G864">
            <v>1.0695075900702222</v>
          </cell>
          <cell r="H864">
            <v>1.0526869987738527</v>
          </cell>
          <cell r="I864">
            <v>1.0358571890269896</v>
          </cell>
          <cell r="J864">
            <v>1.019018053822101</v>
          </cell>
          <cell r="K864">
            <v>1.0021694844890343</v>
          </cell>
          <cell r="L864">
            <v>0.98531137066259944</v>
          </cell>
          <cell r="M864">
            <v>0.96844360024939025</v>
          </cell>
        </row>
        <row r="865">
          <cell r="C865">
            <v>1.0684935259216615</v>
          </cell>
          <cell r="D865">
            <v>1.0588528246604456</v>
          </cell>
          <cell r="E865">
            <v>1.0491060481210759</v>
          </cell>
          <cell r="F865">
            <v>1.0392508638940265</v>
          </cell>
          <cell r="G865">
            <v>1.029284870684082</v>
          </cell>
          <cell r="H865">
            <v>1.0192055957483197</v>
          </cell>
          <cell r="I865">
            <v>1.0090104922188941</v>
          </cell>
          <cell r="J865">
            <v>0.99869693630452805</v>
          </cell>
          <cell r="K865">
            <v>0.9882622243642557</v>
          </cell>
          <cell r="L865">
            <v>0.97770356984655793</v>
          </cell>
          <cell r="M865">
            <v>0.96701810008661271</v>
          </cell>
        </row>
        <row r="866">
          <cell r="C866">
            <v>1.0706320425313307</v>
          </cell>
          <cell r="D866">
            <v>1.0628722075164057</v>
          </cell>
          <cell r="E866">
            <v>1.0549644523207193</v>
          </cell>
          <cell r="F866">
            <v>1.0469058123880119</v>
          </cell>
          <cell r="G866">
            <v>1.0386932434099931</v>
          </cell>
          <cell r="H866">
            <v>1.0303236186263356</v>
          </cell>
          <cell r="I866">
            <v>1.0217937260142345</v>
          </cell>
          <cell r="J866">
            <v>1.0131002653622174</v>
          </cell>
          <cell r="K866">
            <v>1.0042398452226156</v>
          </cell>
          <cell r="L866">
            <v>0.99520897973677491</v>
          </cell>
          <cell r="M866">
            <v>0.98600408532677164</v>
          </cell>
        </row>
        <row r="867">
          <cell r="C867">
            <v>1.0339193319541189</v>
          </cell>
          <cell r="D867">
            <v>1.0315059371484741</v>
          </cell>
          <cell r="E867">
            <v>1.0290016423089765</v>
          </cell>
          <cell r="F867">
            <v>1.0264031147440504</v>
          </cell>
          <cell r="G867">
            <v>1.0237068568300198</v>
          </cell>
          <cell r="H867">
            <v>1.0209091956803555</v>
          </cell>
          <cell r="I867">
            <v>1.0180062720285732</v>
          </cell>
          <cell r="J867">
            <v>1.0149940282540553</v>
          </cell>
          <cell r="K867">
            <v>1.0118681954727049</v>
          </cell>
          <cell r="L867">
            <v>1.0086242796060991</v>
          </cell>
          <cell r="M867">
            <v>1.0052575463335789</v>
          </cell>
        </row>
        <row r="868">
          <cell r="C868">
            <v>1.0512798080197283</v>
          </cell>
          <cell r="D868">
            <v>1.0486142870250976</v>
          </cell>
          <cell r="E868">
            <v>1.0457889949779438</v>
          </cell>
          <cell r="F868">
            <v>1.0427993695851503</v>
          </cell>
          <cell r="G868">
            <v>1.039640673181462</v>
          </cell>
          <cell r="H868">
            <v>1.0363079842212082</v>
          </cell>
          <cell r="I868">
            <v>1.032796188269828</v>
          </cell>
          <cell r="J868">
            <v>1.0290999684605575</v>
          </cell>
          <cell r="K868">
            <v>1.0252137953788585</v>
          </cell>
          <cell r="L868">
            <v>1.0211319163341519</v>
          </cell>
          <cell r="M868">
            <v>1.0168483439751193</v>
          </cell>
        </row>
        <row r="869">
          <cell r="C869">
            <v>1.124823547056033</v>
          </cell>
          <cell r="D869">
            <v>1.1166623148736181</v>
          </cell>
          <cell r="E869">
            <v>1.1083889563501781</v>
          </cell>
          <cell r="F869">
            <v>1.1000003761161139</v>
          </cell>
          <cell r="G869">
            <v>1.0914933638089324</v>
          </cell>
          <cell r="H869">
            <v>1.0828645886832073</v>
          </cell>
          <cell r="I869">
            <v>1.0741105939144973</v>
          </cell>
          <cell r="J869">
            <v>1.0652277905767509</v>
          </cell>
          <cell r="K869">
            <v>1.0562124512711559</v>
          </cell>
          <cell r="L869">
            <v>1.047060703382664</v>
          </cell>
          <cell r="M869">
            <v>1.0377685219385619</v>
          </cell>
        </row>
        <row r="870">
          <cell r="C870">
            <v>1.0950129349668722</v>
          </cell>
          <cell r="D870">
            <v>1.0897818981738931</v>
          </cell>
          <cell r="E870">
            <v>1.0843270760080848</v>
          </cell>
          <cell r="F870">
            <v>1.0786447434089188</v>
          </cell>
          <cell r="G870">
            <v>1.0727310921796749</v>
          </cell>
          <cell r="H870">
            <v>1.0665822286551279</v>
          </cell>
          <cell r="I870">
            <v>1.0601941712902736</v>
          </cell>
          <cell r="J870">
            <v>1.0535628481669597</v>
          </cell>
          <cell r="K870">
            <v>1.0466840944151379</v>
          </cell>
          <cell r="L870">
            <v>1.0395536495453126</v>
          </cell>
          <cell r="M870">
            <v>1.032167154688592</v>
          </cell>
        </row>
        <row r="871">
          <cell r="C871">
            <v>1.0255506678630935</v>
          </cell>
          <cell r="D871">
            <v>1.0279472143230575</v>
          </cell>
          <cell r="E871">
            <v>1.0301960275419362</v>
          </cell>
          <cell r="F871">
            <v>1.0322920078330975</v>
          </cell>
          <cell r="G871">
            <v>1.0342298180590843</v>
          </cell>
          <cell r="H871">
            <v>1.0360038696486615</v>
          </cell>
          <cell r="I871">
            <v>1.0376083076139746</v>
          </cell>
          <cell r="J871">
            <v>1.0390369944834001</v>
          </cell>
          <cell r="K871">
            <v>1.0402834930574214</v>
          </cell>
          <cell r="L871">
            <v>1.0413410478856948</v>
          </cell>
          <cell r="M871">
            <v>1.042202565353286</v>
          </cell>
        </row>
        <row r="872">
          <cell r="C872">
            <v>0.92589408879228774</v>
          </cell>
          <cell r="D872">
            <v>0.94103724317133897</v>
          </cell>
          <cell r="E872">
            <v>0.9560596774589788</v>
          </cell>
          <cell r="F872">
            <v>0.97095644830877648</v>
          </cell>
          <cell r="G872">
            <v>0.98572233874030424</v>
          </cell>
          <cell r="H872">
            <v>1.0003518389400308</v>
          </cell>
          <cell r="I872">
            <v>1.0148391254227156</v>
          </cell>
          <cell r="J872">
            <v>1.0291780383876121</v>
          </cell>
          <cell r="K872">
            <v>1.0433620570843596</v>
          </cell>
          <cell r="L872">
            <v>1.057384272981436</v>
          </cell>
          <cell r="M872">
            <v>1.0712373605050289</v>
          </cell>
        </row>
        <row r="873">
          <cell r="C873">
            <v>0.879179968655179</v>
          </cell>
          <cell r="D873">
            <v>0.90075849935799202</v>
          </cell>
          <cell r="E873">
            <v>0.9226141292628276</v>
          </cell>
          <cell r="F873">
            <v>0.94476348406883881</v>
          </cell>
          <cell r="G873">
            <v>0.96722454665403734</v>
          </cell>
          <cell r="H873">
            <v>0.99001679844585111</v>
          </cell>
          <cell r="I873">
            <v>1.0131613788386948</v>
          </cell>
          <cell r="J873">
            <v>1.0366812654047919</v>
          </cell>
          <cell r="K873">
            <v>1.0606014781327013</v>
          </cell>
          <cell r="L873">
            <v>1.0849493115160689</v>
          </cell>
          <cell r="M873">
            <v>1.109754599026284</v>
          </cell>
        </row>
        <row r="874">
          <cell r="C874">
            <v>0.95533968988308082</v>
          </cell>
          <cell r="D874">
            <v>0.97197961952174905</v>
          </cell>
          <cell r="E874">
            <v>0.98861954916041717</v>
          </cell>
          <cell r="F874">
            <v>1.0052594787990854</v>
          </cell>
          <cell r="G874">
            <v>1.0218994084377535</v>
          </cell>
          <cell r="H874">
            <v>1.0385393380764216</v>
          </cell>
          <cell r="I874">
            <v>1.0551792677150897</v>
          </cell>
          <cell r="J874">
            <v>1.0718191973537581</v>
          </cell>
          <cell r="K874">
            <v>1.0884591269924262</v>
          </cell>
          <cell r="L874">
            <v>1.1050990566310941</v>
          </cell>
          <cell r="M874">
            <v>1.121738986269762</v>
          </cell>
        </row>
        <row r="875">
          <cell r="C875">
            <v>0.88668064380469902</v>
          </cell>
          <cell r="D875">
            <v>0.90970657452186732</v>
          </cell>
          <cell r="E875">
            <v>0.93294518779993951</v>
          </cell>
          <cell r="F875">
            <v>0.95639454867301743</v>
          </cell>
          <cell r="G875">
            <v>0.98005274557641819</v>
          </cell>
          <cell r="H875">
            <v>1.0039178899939778</v>
          </cell>
          <cell r="I875">
            <v>1.0279881161117124</v>
          </cell>
          <cell r="J875">
            <v>1.0522615804777073</v>
          </cell>
          <cell r="K875">
            <v>1.0767364616681017</v>
          </cell>
          <cell r="L875">
            <v>1.101410959959042</v>
          </cell>
          <cell r="M875">
            <v>1.126283297004482</v>
          </cell>
        </row>
        <row r="876">
          <cell r="C876">
            <v>0.76100725644632594</v>
          </cell>
          <cell r="D876">
            <v>0.79227369031764194</v>
          </cell>
          <cell r="E876">
            <v>0.82428333595848002</v>
          </cell>
          <cell r="F876">
            <v>0.85704391901819699</v>
          </cell>
          <cell r="G876">
            <v>0.89056327259544799</v>
          </cell>
          <cell r="H876">
            <v>0.9248493391127256</v>
          </cell>
          <cell r="I876">
            <v>0.95991017223028241</v>
          </cell>
          <cell r="J876">
            <v>0.99575393880040164</v>
          </cell>
          <cell r="K876">
            <v>1.0323889208630139</v>
          </cell>
          <cell r="L876">
            <v>1.0698235176836828</v>
          </cell>
          <cell r="M876">
            <v>1.1080662478350141</v>
          </cell>
        </row>
        <row r="877">
          <cell r="C877">
            <v>0.84273162566262294</v>
          </cell>
          <cell r="D877">
            <v>0.866245466797815</v>
          </cell>
          <cell r="E877">
            <v>0.89008064642265006</v>
          </cell>
          <cell r="F877">
            <v>0.91423817527475482</v>
          </cell>
          <cell r="G877">
            <v>0.93871906833509944</v>
          </cell>
          <cell r="H877">
            <v>0.96352434485029326</v>
          </cell>
          <cell r="I877">
            <v>0.98865502835501506</v>
          </cell>
          <cell r="J877">
            <v>1.0141121466945882</v>
          </cell>
          <cell r="K877">
            <v>1.0398967320476971</v>
          </cell>
          <cell r="L877">
            <v>1.0660098209492481</v>
          </cell>
          <cell r="M877">
            <v>1.0924524543133753</v>
          </cell>
        </row>
        <row r="878">
          <cell r="C878">
            <v>0.86325564017220202</v>
          </cell>
          <cell r="D878">
            <v>0.88476158638389701</v>
          </cell>
          <cell r="E878">
            <v>0.90647105870109956</v>
          </cell>
          <cell r="F878">
            <v>0.92838322325379963</v>
          </cell>
          <cell r="G878">
            <v>0.95049725072105495</v>
          </cell>
          <cell r="H878">
            <v>0.97281231630001486</v>
          </cell>
          <cell r="I878">
            <v>0.99532759967519391</v>
          </cell>
          <cell r="J878">
            <v>1.018042284987996</v>
          </cell>
          <cell r="K878">
            <v>1.0409555608064867</v>
          </cell>
          <cell r="L878">
            <v>1.0640666200954116</v>
          </cell>
          <cell r="M878">
            <v>1.0873746601864587</v>
          </cell>
        </row>
        <row r="879">
          <cell r="C879">
            <v>0.82490190585978307</v>
          </cell>
          <cell r="D879">
            <v>0.84845618353132102</v>
          </cell>
          <cell r="E879">
            <v>0.87230596794508397</v>
          </cell>
          <cell r="F879">
            <v>0.89645035747077606</v>
          </cell>
          <cell r="G879">
            <v>0.92088845414236442</v>
          </cell>
          <cell r="H879">
            <v>0.94561936363948462</v>
          </cell>
          <cell r="I879">
            <v>0.97064219526895978</v>
          </cell>
          <cell r="J879">
            <v>0.99595606194642938</v>
          </cell>
          <cell r="K879">
            <v>1.0215600801780897</v>
          </cell>
          <cell r="L879">
            <v>1.047453370042547</v>
          </cell>
          <cell r="M879">
            <v>1.0736350551727782</v>
          </cell>
        </row>
        <row r="880">
          <cell r="C880">
            <v>0.834021744728489</v>
          </cell>
          <cell r="D880">
            <v>0.85952520455540604</v>
          </cell>
          <cell r="E880">
            <v>0.88532941441165802</v>
          </cell>
          <cell r="F880">
            <v>0.91143135065339898</v>
          </cell>
          <cell r="G880">
            <v>0.93782803003305926</v>
          </cell>
          <cell r="H880">
            <v>0.96451650902696751</v>
          </cell>
          <cell r="I880">
            <v>0.991493883176358</v>
          </cell>
          <cell r="J880">
            <v>1.0187572864414511</v>
          </cell>
          <cell r="K880">
            <v>1.0463038905683095</v>
          </cell>
          <cell r="L880">
            <v>1.0741309044681742</v>
          </cell>
          <cell r="M880">
            <v>1.1022355736089919</v>
          </cell>
        </row>
        <row r="881">
          <cell r="C881">
            <v>0.73608891702138302</v>
          </cell>
          <cell r="D881">
            <v>0.76895663866659902</v>
          </cell>
          <cell r="E881">
            <v>0.80255410714611897</v>
          </cell>
          <cell r="F881">
            <v>0.83688365291851896</v>
          </cell>
          <cell r="G881">
            <v>0.87194761637609397</v>
          </cell>
          <cell r="H881">
            <v>0.90774834789784398</v>
          </cell>
          <cell r="I881">
            <v>0.94428820790279522</v>
          </cell>
          <cell r="J881">
            <v>0.98156956690367092</v>
          </cell>
          <cell r="K881">
            <v>1.0195948055609008</v>
          </cell>
          <cell r="L881">
            <v>1.0583663147369797</v>
          </cell>
          <cell r="M881">
            <v>1.0978864955511769</v>
          </cell>
        </row>
        <row r="882">
          <cell r="C882">
            <v>0.714860179182083</v>
          </cell>
          <cell r="D882">
            <v>0.75274272178507196</v>
          </cell>
          <cell r="E882">
            <v>0.79124160352216899</v>
          </cell>
          <cell r="F882">
            <v>0.830347776008592</v>
          </cell>
          <cell r="G882">
            <v>0.87005236711438294</v>
          </cell>
          <cell r="H882">
            <v>0.91034667669360037</v>
          </cell>
          <cell r="I882">
            <v>0.95122217243707274</v>
          </cell>
          <cell r="J882">
            <v>0.99267048584460271</v>
          </cell>
          <cell r="K882">
            <v>1.0346834083125995</v>
          </cell>
          <cell r="L882">
            <v>1.0772528873333123</v>
          </cell>
          <cell r="M882">
            <v>1.120371022801963</v>
          </cell>
        </row>
        <row r="883">
          <cell r="C883">
            <v>0.73532284232843503</v>
          </cell>
          <cell r="D883">
            <v>0.77383141366417096</v>
          </cell>
          <cell r="E883">
            <v>0.81289035311509794</v>
          </cell>
          <cell r="F883">
            <v>0.85248931650468607</v>
          </cell>
          <cell r="G883">
            <v>0.89261821726773194</v>
          </cell>
          <cell r="H883">
            <v>0.93326721848053418</v>
          </cell>
          <cell r="I883">
            <v>0.97442672518513729</v>
          </cell>
          <cell r="J883">
            <v>1.0160873769950474</v>
          </cell>
          <cell r="K883">
            <v>1.05824004097046</v>
          </cell>
          <cell r="L883">
            <v>1.1008758047516061</v>
          </cell>
          <cell r="M883">
            <v>1.143985969939368</v>
          </cell>
        </row>
        <row r="884">
          <cell r="C884">
            <v>0.86143643912953505</v>
          </cell>
          <cell r="D884">
            <v>0.88422401499941605</v>
          </cell>
          <cell r="E884">
            <v>0.9069970038780738</v>
          </cell>
          <cell r="F884">
            <v>0.92975616909345327</v>
          </cell>
          <cell r="G884">
            <v>0.95250222162729414</v>
          </cell>
          <cell r="H884">
            <v>0.97523582452663682</v>
          </cell>
          <cell r="I884">
            <v>0.99795759687658359</v>
          </cell>
          <cell r="J884">
            <v>1.0206681173843943</v>
          </cell>
          <cell r="K884">
            <v>1.0433679276185666</v>
          </cell>
          <cell r="L884">
            <v>1.0660575349410342</v>
          </cell>
          <cell r="M884">
            <v>1.0887374151658802</v>
          </cell>
        </row>
        <row r="885">
          <cell r="C885">
            <v>0.86767801842571901</v>
          </cell>
          <cell r="D885">
            <v>0.88617330035925901</v>
          </cell>
          <cell r="E885">
            <v>0.90464810387647721</v>
          </cell>
          <cell r="F885">
            <v>0.92310362224342557</v>
          </cell>
          <cell r="G885">
            <v>0.94154095778458746</v>
          </cell>
          <cell r="H885">
            <v>0.95996113038447894</v>
          </cell>
          <cell r="I885">
            <v>0.97836508505303688</v>
          </cell>
          <cell r="J885">
            <v>0.99675369867290564</v>
          </cell>
          <cell r="K885">
            <v>1.0151277860300072</v>
          </cell>
          <cell r="L885">
            <v>1.0334881052146692</v>
          </cell>
          <cell r="M885">
            <v>1.0518353624686481</v>
          </cell>
        </row>
        <row r="886">
          <cell r="C886">
            <v>0.82906308675719198</v>
          </cell>
          <cell r="D886">
            <v>0.85157869564804101</v>
          </cell>
          <cell r="E886">
            <v>0.87409430453889003</v>
          </cell>
          <cell r="F886">
            <v>0.89660991342974006</v>
          </cell>
          <cell r="G886">
            <v>0.91912552232058897</v>
          </cell>
          <cell r="H886">
            <v>0.94164113121143833</v>
          </cell>
          <cell r="I886">
            <v>0.96415674010228758</v>
          </cell>
          <cell r="J886">
            <v>0.98667234899313694</v>
          </cell>
          <cell r="K886">
            <v>1.0091879578839862</v>
          </cell>
          <cell r="L886">
            <v>1.0317035667748355</v>
          </cell>
          <cell r="M886">
            <v>1.0542191756656849</v>
          </cell>
        </row>
        <row r="887">
          <cell r="C887">
            <v>0.89469042094026097</v>
          </cell>
          <cell r="D887">
            <v>0.91136973671285493</v>
          </cell>
          <cell r="E887">
            <v>0.92782186124997645</v>
          </cell>
          <cell r="F887">
            <v>0.94405436531980436</v>
          </cell>
          <cell r="G887">
            <v>0.96007448700828413</v>
          </cell>
          <cell r="H887">
            <v>0.97588914979437447</v>
          </cell>
          <cell r="I887">
            <v>0.99150497945948846</v>
          </cell>
          <cell r="J887">
            <v>1.0069283199179191</v>
          </cell>
          <cell r="K887">
            <v>1.0221652480477328</v>
          </cell>
          <cell r="L887">
            <v>1.0372215875949913</v>
          </cell>
          <cell r="M887">
            <v>1.052102922218161</v>
          </cell>
        </row>
        <row r="888">
          <cell r="C888">
            <v>0.98782649711124626</v>
          </cell>
          <cell r="D888">
            <v>0.99150302839395599</v>
          </cell>
          <cell r="E888">
            <v>0.994858473801434</v>
          </cell>
          <cell r="F888">
            <v>0.99791079652049697</v>
          </cell>
          <cell r="G888">
            <v>1.0006766443313724</v>
          </cell>
          <cell r="H888">
            <v>1.0031714678486543</v>
          </cell>
          <cell r="I888">
            <v>1.005409626233192</v>
          </cell>
          <cell r="J888">
            <v>1.0074044818969057</v>
          </cell>
          <cell r="K888">
            <v>1.0091684855148311</v>
          </cell>
          <cell r="L888">
            <v>1.010713252482347</v>
          </cell>
          <cell r="M888">
            <v>1.0120496318053736</v>
          </cell>
        </row>
        <row r="889">
          <cell r="C889">
            <v>0.85963854120431804</v>
          </cell>
          <cell r="D889">
            <v>0.87977272562175901</v>
          </cell>
          <cell r="E889">
            <v>0.89979694455452197</v>
          </cell>
          <cell r="F889">
            <v>0.91971416674024176</v>
          </cell>
          <cell r="G889">
            <v>0.93952725500697498</v>
          </cell>
          <cell r="H889">
            <v>0.95923897095434674</v>
          </cell>
          <cell r="I889">
            <v>0.97885197938859136</v>
          </cell>
          <cell r="J889">
            <v>0.99836885252644669</v>
          </cell>
          <cell r="K889">
            <v>1.0177920739818374</v>
          </cell>
          <cell r="L889">
            <v>1.0371240425483272</v>
          </cell>
          <cell r="M889">
            <v>1.0563670757894459</v>
          </cell>
        </row>
        <row r="890">
          <cell r="C890">
            <v>0.85146002184162106</v>
          </cell>
          <cell r="D890">
            <v>0.87342318327040902</v>
          </cell>
          <cell r="E890">
            <v>0.895345453102811</v>
          </cell>
          <cell r="F890">
            <v>0.91722787704332498</v>
          </cell>
          <cell r="G890">
            <v>0.93907146544263342</v>
          </cell>
          <cell r="H890">
            <v>0.96087719477915934</v>
          </cell>
          <cell r="I890">
            <v>0.98264600906673838</v>
          </cell>
          <cell r="J890">
            <v>1.0043788211926687</v>
          </cell>
          <cell r="K890">
            <v>1.0260765141901238</v>
          </cell>
          <cell r="L890">
            <v>1.0477399424486538</v>
          </cell>
          <cell r="M890">
            <v>1.0693699328662616</v>
          </cell>
        </row>
        <row r="891">
          <cell r="C891">
            <v>0.81144711058087005</v>
          </cell>
          <cell r="D891">
            <v>0.83827039881222798</v>
          </cell>
          <cell r="E891">
            <v>0.86523185072087094</v>
          </cell>
          <cell r="F891">
            <v>0.892326674175694</v>
          </cell>
          <cell r="G891">
            <v>0.91955029612923544</v>
          </cell>
          <cell r="H891">
            <v>0.94689835023923852</v>
          </cell>
          <cell r="I891">
            <v>0.97436666532011729</v>
          </cell>
          <cell r="J891">
            <v>1.0019512545601144</v>
          </cell>
          <cell r="K891">
            <v>1.0296483054455781</v>
          </cell>
          <cell r="L891">
            <v>1.0574541703388409</v>
          </cell>
          <cell r="M891">
            <v>1.085365357660766</v>
          </cell>
        </row>
        <row r="892">
          <cell r="C892">
            <v>0.75267803633470598</v>
          </cell>
          <cell r="D892">
            <v>0.78469652698250603</v>
          </cell>
          <cell r="E892">
            <v>0.81695060952559007</v>
          </cell>
          <cell r="F892">
            <v>0.84942925897657506</v>
          </cell>
          <cell r="G892">
            <v>0.88212212769682996</v>
          </cell>
          <cell r="H892">
            <v>0.91501949416500039</v>
          </cell>
          <cell r="I892">
            <v>0.94811221632614795</v>
          </cell>
          <cell r="J892">
            <v>0.98139168905068053</v>
          </cell>
          <cell r="K892">
            <v>1.0148498052867991</v>
          </cell>
          <cell r="L892">
            <v>1.0484789205376652</v>
          </cell>
          <cell r="M892">
            <v>1.0822718203359931</v>
          </cell>
        </row>
        <row r="893">
          <cell r="C893">
            <v>0.80553183580627497</v>
          </cell>
          <cell r="D893">
            <v>0.83406324080518102</v>
          </cell>
          <cell r="E893">
            <v>0.86261288202654296</v>
          </cell>
          <cell r="F893">
            <v>0.89117945512658003</v>
          </cell>
          <cell r="G893">
            <v>0.9197617772556218</v>
          </cell>
          <cell r="H893">
            <v>0.94835877323418505</v>
          </cell>
          <cell r="I893">
            <v>0.97696946357456682</v>
          </cell>
          <cell r="J893">
            <v>1.0055929540667587</v>
          </cell>
          <cell r="K893">
            <v>1.0342284266954223</v>
          </cell>
          <cell r="L893">
            <v>1.0628751316935805</v>
          </cell>
          <cell r="M893">
            <v>1.0915323805704518</v>
          </cell>
        </row>
        <row r="894">
          <cell r="C894">
            <v>0.78327932824343205</v>
          </cell>
          <cell r="D894">
            <v>0.81684863225453097</v>
          </cell>
          <cell r="E894">
            <v>0.85013092333953</v>
          </cell>
          <cell r="F894">
            <v>0.88315702581719702</v>
          </cell>
          <cell r="G894">
            <v>0.91595350264093667</v>
          </cell>
          <cell r="H894">
            <v>0.9485433671982697</v>
          </cell>
          <cell r="I894">
            <v>0.98094665704761297</v>
          </cell>
          <cell r="J894">
            <v>1.0131808998562297</v>
          </cell>
          <cell r="K894">
            <v>1.0452614944517726</v>
          </cell>
          <cell r="L894">
            <v>1.0772020244981491</v>
          </cell>
          <cell r="M894">
            <v>1.109014518296402</v>
          </cell>
        </row>
        <row r="895">
          <cell r="C895">
            <v>0.83208017885538998</v>
          </cell>
          <cell r="D895">
            <v>0.85510713632027102</v>
          </cell>
          <cell r="E895">
            <v>0.87812342909792696</v>
          </cell>
          <cell r="F895">
            <v>0.90113022419986399</v>
          </cell>
          <cell r="G895">
            <v>0.92412852435872361</v>
          </cell>
          <cell r="H895">
            <v>0.94711919595226157</v>
          </cell>
          <cell r="I895">
            <v>0.97010299141879675</v>
          </cell>
          <cell r="J895">
            <v>0.9930805673915537</v>
          </cell>
          <cell r="K895">
            <v>1.0160524994763847</v>
          </cell>
          <cell r="L895">
            <v>1.0390192943760341</v>
          </cell>
          <cell r="M895">
            <v>1.0619813999006495</v>
          </cell>
        </row>
        <row r="896">
          <cell r="C896">
            <v>0.81690638357588397</v>
          </cell>
          <cell r="D896">
            <v>0.842116102205551</v>
          </cell>
          <cell r="E896">
            <v>0.867324188749656</v>
          </cell>
          <cell r="F896">
            <v>0.89253076738566306</v>
          </cell>
          <cell r="G896">
            <v>0.91773595000521169</v>
          </cell>
          <cell r="H896">
            <v>0.94293983769685541</v>
          </cell>
          <cell r="I896">
            <v>0.96814252201912554</v>
          </cell>
          <cell r="J896">
            <v>0.99334408609771319</v>
          </cell>
          <cell r="K896">
            <v>1.0185446055744822</v>
          </cell>
          <cell r="L896">
            <v>1.043744149431145</v>
          </cell>
          <cell r="M896">
            <v>1.068942780706494</v>
          </cell>
        </row>
        <row r="897">
          <cell r="C897">
            <v>0.76089846961406193</v>
          </cell>
          <cell r="D897">
            <v>0.796375447693487</v>
          </cell>
          <cell r="E897">
            <v>0.83192452924568805</v>
          </cell>
          <cell r="F897">
            <v>0.86754077089845705</v>
          </cell>
          <cell r="G897">
            <v>0.90321967106959877</v>
          </cell>
          <cell r="H897">
            <v>0.93895712169195544</v>
          </cell>
          <cell r="I897">
            <v>0.97474936613313823</v>
          </cell>
          <cell r="J897">
            <v>1.0105929624019774</v>
          </cell>
          <cell r="K897">
            <v>1.0464847508827022</v>
          </cell>
          <cell r="L897">
            <v>1.082421825959873</v>
          </cell>
          <cell r="M897">
            <v>1.1184015109974981</v>
          </cell>
        </row>
        <row r="898">
          <cell r="C898">
            <v>0.75032030929411597</v>
          </cell>
          <cell r="D898">
            <v>0.78547780886718999</v>
          </cell>
          <cell r="E898">
            <v>0.820635308440264</v>
          </cell>
          <cell r="F898">
            <v>0.85579280801333801</v>
          </cell>
          <cell r="G898">
            <v>0.89095030758641203</v>
          </cell>
          <cell r="H898">
            <v>0.92610780715948648</v>
          </cell>
          <cell r="I898">
            <v>0.9612653067325605</v>
          </cell>
          <cell r="J898">
            <v>0.99642280630563462</v>
          </cell>
          <cell r="K898">
            <v>1.0315803058787087</v>
          </cell>
          <cell r="L898">
            <v>1.0667378054517827</v>
          </cell>
          <cell r="M898">
            <v>1.101895305024857</v>
          </cell>
        </row>
        <row r="899">
          <cell r="C899">
            <v>0.75079254894806602</v>
          </cell>
          <cell r="D899">
            <v>0.78649340131780998</v>
          </cell>
          <cell r="E899">
            <v>0.82223755206254401</v>
          </cell>
          <cell r="F899">
            <v>0.85802460155113203</v>
          </cell>
          <cell r="G899">
            <v>0.89385415505532406</v>
          </cell>
          <cell r="H899">
            <v>0.92972582267479642</v>
          </cell>
          <cell r="I899">
            <v>0.965639219263561</v>
          </cell>
          <cell r="J899">
            <v>1.001593964357723</v>
          </cell>
          <cell r="K899">
            <v>1.0375896821045461</v>
          </cell>
          <cell r="L899">
            <v>1.0736260011928058</v>
          </cell>
          <cell r="M899">
            <v>1.1097025547844011</v>
          </cell>
        </row>
        <row r="900">
          <cell r="C900">
            <v>0.73032682724600595</v>
          </cell>
          <cell r="D900">
            <v>0.76899229436520899</v>
          </cell>
          <cell r="E900">
            <v>0.80808851777328905</v>
          </cell>
          <cell r="F900">
            <v>0.84762008639801301</v>
          </cell>
          <cell r="G900">
            <v>0.88759165458171996</v>
          </cell>
          <cell r="H900">
            <v>0.92800794325108749</v>
          </cell>
          <cell r="I900">
            <v>0.96887374111208291</v>
          </cell>
          <cell r="J900">
            <v>1.0101939058707494</v>
          </cell>
          <cell r="K900">
            <v>1.0519733654804684</v>
          </cell>
          <cell r="L900">
            <v>1.0942171194163761</v>
          </cell>
          <cell r="M900">
            <v>1.1369302399776271</v>
          </cell>
        </row>
        <row r="901">
          <cell r="C901">
            <v>0.84805050399023907</v>
          </cell>
          <cell r="D901">
            <v>0.87815891842709104</v>
          </cell>
          <cell r="E901">
            <v>0.90751638742141971</v>
          </cell>
          <cell r="F901">
            <v>0.93613526964047977</v>
          </cell>
          <cell r="G901">
            <v>0.96402765404113755</v>
          </cell>
          <cell r="H901">
            <v>0.99120536718750296</v>
          </cell>
          <cell r="I901">
            <v>1.017679980331605</v>
          </cell>
          <cell r="J901">
            <v>1.0434628162660105</v>
          </cell>
          <cell r="K901">
            <v>1.0685649559569099</v>
          </cell>
          <cell r="L901">
            <v>1.0929972449658345</v>
          </cell>
          <cell r="M901">
            <v>1.1167702996678179</v>
          </cell>
        </row>
        <row r="902">
          <cell r="C902">
            <v>0.9008303115735139</v>
          </cell>
          <cell r="D902">
            <v>0.92987928353541272</v>
          </cell>
          <cell r="E902">
            <v>0.95795088245792137</v>
          </cell>
          <cell r="F902">
            <v>0.98506636047303953</v>
          </cell>
          <cell r="G902">
            <v>1.0112463580008269</v>
          </cell>
          <cell r="H902">
            <v>1.0365109256012153</v>
          </cell>
          <cell r="I902">
            <v>1.0608795448957493</v>
          </cell>
          <cell r="J902">
            <v>1.0843711486051097</v>
          </cell>
          <cell r="K902">
            <v>1.107004139745716</v>
          </cell>
          <cell r="L902">
            <v>1.1287964100262939</v>
          </cell>
          <cell r="M902">
            <v>1.1497653574830369</v>
          </cell>
        </row>
        <row r="903">
          <cell r="C903">
            <v>0.981818202350765</v>
          </cell>
          <cell r="D903">
            <v>1.0011551972789314</v>
          </cell>
          <cell r="E903">
            <v>1.0190620718531458</v>
          </cell>
          <cell r="F903">
            <v>1.0356112765260654</v>
          </cell>
          <cell r="G903">
            <v>1.0508704491948913</v>
          </cell>
          <cell r="H903">
            <v>1.0649028082692666</v>
          </cell>
          <cell r="I903">
            <v>1.0777675078335474</v>
          </cell>
          <cell r="J903">
            <v>1.0895199591006606</v>
          </cell>
          <cell r="K903">
            <v>1.100212121831905</v>
          </cell>
          <cell r="L903">
            <v>1.109892768946326</v>
          </cell>
          <cell r="M903">
            <v>1.1186077271538319</v>
          </cell>
        </row>
        <row r="904">
          <cell r="C904">
            <v>1.0836129793582103</v>
          </cell>
          <cell r="D904">
            <v>1.0828302369363434</v>
          </cell>
          <cell r="E904">
            <v>1.0806326005632676</v>
          </cell>
          <cell r="F904">
            <v>1.0771425334255718</v>
          </cell>
          <cell r="G904">
            <v>1.0724687622921791</v>
          </cell>
          <cell r="H904">
            <v>1.0667081509578586</v>
          </cell>
          <cell r="I904">
            <v>1.0599472752162538</v>
          </cell>
          <cell r="J904">
            <v>1.0522637534039678</v>
          </cell>
          <cell r="K904">
            <v>1.0437273756565175</v>
          </cell>
          <cell r="L904">
            <v>1.0344010665290408</v>
          </cell>
          <cell r="M904">
            <v>1.0243417089803721</v>
          </cell>
        </row>
        <row r="905">
          <cell r="C905">
            <v>1.0970181348676835</v>
          </cell>
          <cell r="D905">
            <v>1.0924777586272727</v>
          </cell>
          <cell r="E905">
            <v>1.086643378354827</v>
          </cell>
          <cell r="F905">
            <v>1.0796345349276142</v>
          </cell>
          <cell r="G905">
            <v>1.0715564847474164</v>
          </cell>
          <cell r="H905">
            <v>1.0625022714947696</v>
          </cell>
          <cell r="I905">
            <v>1.0525544474743576</v>
          </cell>
          <cell r="J905">
            <v>1.0417865118005192</v>
          </cell>
          <cell r="K905">
            <v>1.030264118315563</v>
          </cell>
          <cell r="L905">
            <v>1.0180460951355623</v>
          </cell>
          <cell r="M905">
            <v>1.0051853092277971</v>
          </cell>
        </row>
        <row r="906">
          <cell r="C906">
            <v>1.2157777132007259</v>
          </cell>
          <cell r="D906">
            <v>1.1906668066210331</v>
          </cell>
          <cell r="E906">
            <v>1.1668457607124629</v>
          </cell>
          <cell r="F906">
            <v>1.144129037128103</v>
          </cell>
          <cell r="G906">
            <v>1.122365054074848</v>
          </cell>
          <cell r="H906">
            <v>1.101428757935758</v>
          </cell>
          <cell r="I906">
            <v>1.0812160631990935</v>
          </cell>
          <cell r="J906">
            <v>1.0616396345368124</v>
          </cell>
          <cell r="K906">
            <v>1.0426256476717273</v>
          </cell>
          <cell r="L906">
            <v>1.0241112739123486</v>
          </cell>
          <cell r="M906">
            <v>1.0060427065030546</v>
          </cell>
        </row>
        <row r="907">
          <cell r="C907">
            <v>1.1838746727698319</v>
          </cell>
          <cell r="D907">
            <v>1.167990740369335</v>
          </cell>
          <cell r="E907">
            <v>1.151430086143153</v>
          </cell>
          <cell r="F907">
            <v>1.134267603104484</v>
          </cell>
          <cell r="G907">
            <v>1.116567526199874</v>
          </cell>
          <cell r="H907">
            <v>1.0983852631176609</v>
          </cell>
          <cell r="I907">
            <v>1.0797688602426359</v>
          </cell>
          <cell r="J907">
            <v>1.0607601858584368</v>
          </cell>
          <cell r="K907">
            <v>1.0413958922425615</v>
          </cell>
          <cell r="L907">
            <v>1.0217082034032212</v>
          </cell>
          <cell r="M907">
            <v>1.0017255642421163</v>
          </cell>
        </row>
        <row r="908">
          <cell r="C908">
            <v>1.1309619954129719</v>
          </cell>
          <cell r="D908">
            <v>1.1263086779039311</v>
          </cell>
          <cell r="E908">
            <v>1.1200273605999029</v>
          </cell>
          <cell r="F908">
            <v>1.1122571919163411</v>
          </cell>
          <cell r="G908">
            <v>1.1031219018240941</v>
          </cell>
          <cell r="H908">
            <v>1.0927318798511794</v>
          </cell>
          <cell r="I908">
            <v>1.0811859258333887</v>
          </cell>
          <cell r="J908">
            <v>1.068572732002083</v>
          </cell>
          <cell r="K908">
            <v>1.054972143308841</v>
          </cell>
          <cell r="L908">
            <v>1.0404562337575707</v>
          </cell>
          <cell r="M908">
            <v>1.0250902293372386</v>
          </cell>
        </row>
        <row r="909">
          <cell r="C909">
            <v>1.263155391401078</v>
          </cell>
          <cell r="D909">
            <v>1.238293449174017</v>
          </cell>
          <cell r="E909">
            <v>1.2130028957667001</v>
          </cell>
          <cell r="F909">
            <v>1.1873336631823801</v>
          </cell>
          <cell r="G909">
            <v>1.161328217428619</v>
          </cell>
          <cell r="H909">
            <v>1.135022903659747</v>
          </cell>
          <cell r="I909">
            <v>1.1084490106104541</v>
          </cell>
          <cell r="J909">
            <v>1.0816336203658981</v>
          </cell>
          <cell r="K909">
            <v>1.0546002923321447</v>
          </cell>
          <cell r="L909">
            <v>1.0273696179592211</v>
          </cell>
          <cell r="M909">
            <v>0.99995967384077711</v>
          </cell>
        </row>
        <row r="910">
          <cell r="C910">
            <v>1.320343438700883</v>
          </cell>
          <cell r="D910">
            <v>1.2900342095418891</v>
          </cell>
          <cell r="E910">
            <v>1.259724980382894</v>
          </cell>
          <cell r="F910">
            <v>1.229415751223899</v>
          </cell>
          <cell r="G910">
            <v>1.1991065220649051</v>
          </cell>
          <cell r="H910">
            <v>1.1687972929059101</v>
          </cell>
          <cell r="I910">
            <v>1.1384880637469159</v>
          </cell>
          <cell r="J910">
            <v>1.1081788345879211</v>
          </cell>
          <cell r="K910">
            <v>1.0778696054289263</v>
          </cell>
          <cell r="L910">
            <v>1.0475603762699317</v>
          </cell>
          <cell r="M910">
            <v>1.0172511471109371</v>
          </cell>
        </row>
        <row r="911">
          <cell r="C911">
            <v>1.362198157497607</v>
          </cell>
          <cell r="D911">
            <v>1.326189990428998</v>
          </cell>
          <cell r="E911">
            <v>1.2904390968094841</v>
          </cell>
          <cell r="F911">
            <v>1.2549425990803189</v>
          </cell>
          <cell r="G911">
            <v>1.2196976624366851</v>
          </cell>
          <cell r="H911">
            <v>1.1847014940365941</v>
          </cell>
          <cell r="I911">
            <v>1.1499513422273009</v>
          </cell>
          <cell r="J911">
            <v>1.115444495788759</v>
          </cell>
          <cell r="K911">
            <v>1.0811782831936947</v>
          </cell>
          <cell r="L911">
            <v>1.0471500718838642</v>
          </cell>
          <cell r="M911">
            <v>1.0133572675620985</v>
          </cell>
        </row>
        <row r="912">
          <cell r="C912">
            <v>1.328163526632022</v>
          </cell>
          <cell r="D912">
            <v>1.2987163930910439</v>
          </cell>
          <cell r="E912">
            <v>1.269215698262705</v>
          </cell>
          <cell r="F912">
            <v>1.239661805949239</v>
          </cell>
          <cell r="G912">
            <v>1.210055076665598</v>
          </cell>
          <cell r="H912">
            <v>1.180395867676505</v>
          </cell>
          <cell r="I912">
            <v>1.150684533032998</v>
          </cell>
          <cell r="J912">
            <v>1.1209214236084819</v>
          </cell>
          <cell r="K912">
            <v>1.0911068871343015</v>
          </cell>
          <cell r="L912">
            <v>1.0612412682348304</v>
          </cell>
          <cell r="M912">
            <v>1.0313249084620979</v>
          </cell>
        </row>
        <row r="913">
          <cell r="C913">
            <v>1.2013537448585241</v>
          </cell>
          <cell r="D913">
            <v>1.1803171496216889</v>
          </cell>
          <cell r="E913">
            <v>1.1590419880148959</v>
          </cell>
          <cell r="F913">
            <v>1.137524384662248</v>
          </cell>
          <cell r="G913">
            <v>1.115760379793143</v>
          </cell>
          <cell r="H913">
            <v>1.093745926932354</v>
          </cell>
          <cell r="I913">
            <v>1.0714768905138161</v>
          </cell>
          <cell r="J913">
            <v>1.04894904341518</v>
          </cell>
          <cell r="K913">
            <v>1.0261580644100317</v>
          </cell>
          <cell r="L913">
            <v>1.0030995355345584</v>
          </cell>
          <cell r="M913">
            <v>0.97976893936529341</v>
          </cell>
        </row>
        <row r="914">
          <cell r="C914">
            <v>1.148273403863991</v>
          </cell>
          <cell r="D914">
            <v>1.127456743530528</v>
          </cell>
          <cell r="E914">
            <v>1.106452593330399</v>
          </cell>
          <cell r="F914">
            <v>1.0852571366446984</v>
          </cell>
          <cell r="G914">
            <v>1.0638664525566479</v>
          </cell>
          <cell r="H914">
            <v>1.0422765122643609</v>
          </cell>
          <cell r="I914">
            <v>1.0204831753445314</v>
          </cell>
          <cell r="J914">
            <v>0.99848218585976245</v>
          </cell>
          <cell r="K914">
            <v>0.97626916830184796</v>
          </cell>
          <cell r="L914">
            <v>0.95383962336288286</v>
          </cell>
          <cell r="M914">
            <v>0.93118892352561899</v>
          </cell>
        </row>
        <row r="915">
          <cell r="C915">
            <v>1.1534016517910279</v>
          </cell>
          <cell r="D915">
            <v>1.1332826225714621</v>
          </cell>
          <cell r="E915">
            <v>1.1129737402110149</v>
          </cell>
          <cell r="F915">
            <v>1.0924699651255763</v>
          </cell>
          <cell r="G915">
            <v>1.0717660777734379</v>
          </cell>
          <cell r="H915">
            <v>1.0508566705503537</v>
          </cell>
          <cell r="I915">
            <v>1.0297361392425721</v>
          </cell>
          <cell r="J915">
            <v>1.0083986740094701</v>
          </cell>
          <cell r="K915">
            <v>0.98683824986530222</v>
          </cell>
          <cell r="L915">
            <v>0.96504861662730157</v>
          </cell>
          <cell r="M915">
            <v>0.94302328829489623</v>
          </cell>
        </row>
        <row r="916">
          <cell r="C916">
            <v>1.0988341719311525</v>
          </cell>
          <cell r="D916">
            <v>1.09205385142944</v>
          </cell>
          <cell r="E916">
            <v>1.0849753802344972</v>
          </cell>
          <cell r="F916">
            <v>1.0775844146861506</v>
          </cell>
          <cell r="G916">
            <v>1.0698656760549439</v>
          </cell>
          <cell r="H916">
            <v>1.0618028730827824</v>
          </cell>
          <cell r="I916">
            <v>1.0533786166939578</v>
          </cell>
          <cell r="J916">
            <v>1.0445743259374052</v>
          </cell>
          <cell r="K916">
            <v>1.0353701240900632</v>
          </cell>
          <cell r="L916">
            <v>1.0257447236993016</v>
          </cell>
          <cell r="M916">
            <v>1.015675299165782</v>
          </cell>
        </row>
        <row r="917">
          <cell r="C917">
            <v>1.0857062659695416</v>
          </cell>
          <cell r="D917">
            <v>1.0828284799929577</v>
          </cell>
          <cell r="E917">
            <v>1.0796465767253198</v>
          </cell>
          <cell r="F917">
            <v>1.07614478111107</v>
          </cell>
          <cell r="G917">
            <v>1.0723062078612688</v>
          </cell>
          <cell r="H917">
            <v>1.0681127620328525</v>
          </cell>
          <cell r="I917">
            <v>1.0635450287293731</v>
          </cell>
          <cell r="J917">
            <v>1.0585821505087256</v>
          </cell>
          <cell r="K917">
            <v>1.0532016908691901</v>
          </cell>
          <cell r="L917">
            <v>1.0473794819337516</v>
          </cell>
          <cell r="M917">
            <v>1.0410894541568001</v>
          </cell>
        </row>
        <row r="918">
          <cell r="C918">
            <v>1.110505912763073</v>
          </cell>
          <cell r="D918">
            <v>1.101865877682441</v>
          </cell>
          <cell r="E918">
            <v>1.0928419756449459</v>
          </cell>
          <cell r="F918">
            <v>1.0834197510688477</v>
          </cell>
          <cell r="G918">
            <v>1.0735840133252847</v>
          </cell>
          <cell r="H918">
            <v>1.063318789416497</v>
          </cell>
          <cell r="I918">
            <v>1.0526072729505187</v>
          </cell>
          <cell r="J918">
            <v>1.0414317690697095</v>
          </cell>
          <cell r="K918">
            <v>1.0297736349537898</v>
          </cell>
          <cell r="L918">
            <v>1.0176132154768449</v>
          </cell>
          <cell r="M918">
            <v>1.0049297735514675</v>
          </cell>
        </row>
        <row r="919">
          <cell r="C919">
            <v>1.0603719076694367</v>
          </cell>
          <cell r="D919">
            <v>1.0583829637340592</v>
          </cell>
          <cell r="E919">
            <v>1.056181532403579</v>
          </cell>
          <cell r="F919">
            <v>1.0537551396261426</v>
          </cell>
          <cell r="G919">
            <v>1.0510903154783826</v>
          </cell>
          <cell r="H919">
            <v>1.0481724927591534</v>
          </cell>
          <cell r="I919">
            <v>1.0449858929346425</v>
          </cell>
          <cell r="J919">
            <v>1.0415133975551374</v>
          </cell>
          <cell r="K919">
            <v>1.0377364029375591</v>
          </cell>
          <cell r="L919">
            <v>1.0336346555166047</v>
          </cell>
          <cell r="M919">
            <v>1.0291860647962372</v>
          </cell>
        </row>
        <row r="920">
          <cell r="C920">
            <v>1.0901235751642793</v>
          </cell>
          <cell r="D920">
            <v>1.082342072363955</v>
          </cell>
          <cell r="E920">
            <v>1.074417372397644</v>
          </cell>
          <cell r="F920">
            <v>1.0663407939856593</v>
          </cell>
          <cell r="G920">
            <v>1.0581029396422093</v>
          </cell>
          <cell r="H920">
            <v>1.0496936202611675</v>
          </cell>
          <cell r="I920">
            <v>1.0411017699677982</v>
          </cell>
          <cell r="J920">
            <v>1.0323153497383848</v>
          </cell>
          <cell r="K920">
            <v>1.0233212380203178</v>
          </cell>
          <cell r="L920">
            <v>1.0141051062600293</v>
          </cell>
          <cell r="M920">
            <v>1.0046512768521176</v>
          </cell>
        </row>
        <row r="921">
          <cell r="C921">
            <v>1.0738288514740879</v>
          </cell>
          <cell r="D921">
            <v>1.067687088836438</v>
          </cell>
          <cell r="E921">
            <v>1.0615233583463686</v>
          </cell>
          <cell r="F921">
            <v>1.0553360772842311</v>
          </cell>
          <cell r="G921">
            <v>1.049123507148731</v>
          </cell>
          <cell r="H921">
            <v>1.0428837340070976</v>
          </cell>
          <cell r="I921">
            <v>1.0366146457939944</v>
          </cell>
          <cell r="J921">
            <v>1.0303139059917092</v>
          </cell>
          <cell r="K921">
            <v>1.0239789230002669</v>
          </cell>
          <cell r="L921">
            <v>1.0176068143509145</v>
          </cell>
          <cell r="M921">
            <v>1.0111943647209156</v>
          </cell>
        </row>
        <row r="922">
          <cell r="C922">
            <v>1.0316266266707057</v>
          </cell>
          <cell r="D922">
            <v>1.0294660061049996</v>
          </cell>
          <cell r="E922">
            <v>1.0273053855392935</v>
          </cell>
          <cell r="F922">
            <v>1.0251447649735874</v>
          </cell>
          <cell r="G922">
            <v>1.0229841444078813</v>
          </cell>
          <cell r="H922">
            <v>1.0208235238421752</v>
          </cell>
          <cell r="I922">
            <v>1.0186629032764691</v>
          </cell>
          <cell r="J922">
            <v>1.0165022827107628</v>
          </cell>
          <cell r="K922">
            <v>1.0143416621450567</v>
          </cell>
          <cell r="L922">
            <v>1.0121810415793506</v>
          </cell>
          <cell r="M922">
            <v>1.0100204210136445</v>
          </cell>
        </row>
        <row r="923">
          <cell r="C923">
            <v>1.0385112343262624</v>
          </cell>
          <cell r="D923">
            <v>1.0327239780776247</v>
          </cell>
          <cell r="E923">
            <v>1.0269533039621828</v>
          </cell>
          <cell r="F923">
            <v>1.0211992021857903</v>
          </cell>
          <cell r="G923">
            <v>1.0154616629620126</v>
          </cell>
          <cell r="H923">
            <v>1.0097406765121184</v>
          </cell>
          <cell r="I923">
            <v>1.0040362330650741</v>
          </cell>
          <cell r="J923">
            <v>0.99834832285753372</v>
          </cell>
          <cell r="K923">
            <v>0.99267693613383345</v>
          </cell>
          <cell r="L923">
            <v>0.98702206314598284</v>
          </cell>
          <cell r="M923">
            <v>0.98138369415365778</v>
          </cell>
        </row>
        <row r="924">
          <cell r="C924">
            <v>1.0343345537323547</v>
          </cell>
          <cell r="D924">
            <v>1.0268487778208069</v>
          </cell>
          <cell r="E924">
            <v>1.0194178725221732</v>
          </cell>
          <cell r="F924">
            <v>1.0120413348153636</v>
          </cell>
          <cell r="G924">
            <v>1.0047186678090865</v>
          </cell>
          <cell r="H924">
            <v>0.99744938064876076</v>
          </cell>
          <cell r="I924">
            <v>0.99023298842511864</v>
          </cell>
          <cell r="J924">
            <v>0.98306901208446429</v>
          </cell>
          <cell r="K924">
            <v>0.97595697834055284</v>
          </cell>
          <cell r="L924">
            <v>0.96889641958805595</v>
          </cell>
          <cell r="M924">
            <v>0.96188687381758098</v>
          </cell>
        </row>
        <row r="925">
          <cell r="C925">
            <v>1.0272901352146719</v>
          </cell>
          <cell r="D925">
            <v>1.0272413637877253</v>
          </cell>
          <cell r="E925">
            <v>1.0271828648210017</v>
          </cell>
          <cell r="F925">
            <v>1.0271146445788397</v>
          </cell>
          <cell r="G925">
            <v>1.0270367093202002</v>
          </cell>
          <cell r="H925">
            <v>1.0269490652986721</v>
          </cell>
          <cell r="I925">
            <v>1.026851718762479</v>
          </cell>
          <cell r="J925">
            <v>1.0267446759544832</v>
          </cell>
          <cell r="K925">
            <v>1.0266279431121927</v>
          </cell>
          <cell r="L925">
            <v>1.0265015264677666</v>
          </cell>
          <cell r="M925">
            <v>1.0263654322480211</v>
          </cell>
        </row>
        <row r="926">
          <cell r="C926">
            <v>1.0528325402334695</v>
          </cell>
          <cell r="D926">
            <v>1.0531943112309516</v>
          </cell>
          <cell r="E926">
            <v>1.0535542663928654</v>
          </cell>
          <cell r="F926">
            <v>1.0539123961762884</v>
          </cell>
          <cell r="G926">
            <v>1.054268690971311</v>
          </cell>
          <cell r="H926">
            <v>1.0546231411004492</v>
          </cell>
          <cell r="I926">
            <v>1.0549757368180483</v>
          </cell>
          <cell r="J926">
            <v>1.0553264683096824</v>
          </cell>
          <cell r="K926">
            <v>1.0556753256915459</v>
          </cell>
          <cell r="L926">
            <v>1.0560222990098405</v>
          </cell>
          <cell r="M926">
            <v>1.0563673782401537</v>
          </cell>
        </row>
        <row r="927">
          <cell r="C927">
            <v>1.0369703693210364</v>
          </cell>
          <cell r="D927">
            <v>1.0391336321268856</v>
          </cell>
          <cell r="E927">
            <v>1.0413050400109245</v>
          </cell>
          <cell r="F927">
            <v>1.0434846675960365</v>
          </cell>
          <cell r="G927">
            <v>1.0456725904194626</v>
          </cell>
          <cell r="H927">
            <v>1.047868884946848</v>
          </cell>
          <cell r="I927">
            <v>1.0500736285865502</v>
          </cell>
          <cell r="J927">
            <v>1.0522868997042121</v>
          </cell>
          <cell r="K927">
            <v>1.0545087776376045</v>
          </cell>
          <cell r="L927">
            <v>1.0567393427117491</v>
          </cell>
          <cell r="M927">
            <v>1.0589786762543205</v>
          </cell>
        </row>
        <row r="928">
          <cell r="C928">
            <v>1.1054904244667709</v>
          </cell>
          <cell r="D928">
            <v>1.0966093565356583</v>
          </cell>
          <cell r="E928">
            <v>1.0877769620649675</v>
          </cell>
          <cell r="F928">
            <v>1.0789930061617596</v>
          </cell>
          <cell r="G928">
            <v>1.070257255442093</v>
          </cell>
          <cell r="H928">
            <v>1.0615694780189249</v>
          </cell>
          <cell r="I928">
            <v>1.0529294434901291</v>
          </cell>
          <cell r="J928">
            <v>1.0443369229266291</v>
          </cell>
          <cell r="K928">
            <v>1.0357916888606451</v>
          </cell>
          <cell r="L928">
            <v>1.0272935152740525</v>
          </cell>
          <cell r="M928">
            <v>1.0188421775868524</v>
          </cell>
        </row>
        <row r="929">
          <cell r="C929">
            <v>1.086029629276315</v>
          </cell>
          <cell r="D929">
            <v>1.077759910487784</v>
          </cell>
          <cell r="E929">
            <v>1.0695628671829525</v>
          </cell>
          <cell r="F929">
            <v>1.0614376370599052</v>
          </cell>
          <cell r="G929">
            <v>1.0533833714047189</v>
          </cell>
          <cell r="H929">
            <v>1.045399234824864</v>
          </cell>
          <cell r="I929">
            <v>1.0374844049888627</v>
          </cell>
          <cell r="J929">
            <v>1.0296380723720255</v>
          </cell>
          <cell r="K929">
            <v>1.0218594400081076</v>
          </cell>
          <cell r="L929">
            <v>1.0141477232467182</v>
          </cell>
          <cell r="M929">
            <v>1.0065021495163349</v>
          </cell>
        </row>
        <row r="930">
          <cell r="C930">
            <v>1.0722795414386557</v>
          </cell>
          <cell r="D930">
            <v>1.0622710662022998</v>
          </cell>
          <cell r="E930">
            <v>1.0523451545150515</v>
          </cell>
          <cell r="F930">
            <v>1.042501009908533</v>
          </cell>
          <cell r="G930">
            <v>1.0327378461259529</v>
          </cell>
          <cell r="H930">
            <v>1.0230548869589742</v>
          </cell>
          <cell r="I930">
            <v>1.0134513660876989</v>
          </cell>
          <cell r="J930">
            <v>1.0039265269237041</v>
          </cell>
          <cell r="K930">
            <v>0.99447962245605348</v>
          </cell>
          <cell r="L930">
            <v>0.98510991510022849</v>
          </cell>
          <cell r="M930">
            <v>0.97581667654990634</v>
          </cell>
        </row>
        <row r="931">
          <cell r="C931">
            <v>1.0419082756350448</v>
          </cell>
          <cell r="D931">
            <v>1.0332464754608546</v>
          </cell>
          <cell r="E931">
            <v>1.0246465148972039</v>
          </cell>
          <cell r="F931">
            <v>1.0161078983261786</v>
          </cell>
          <cell r="G931">
            <v>1.0076301354119732</v>
          </cell>
          <cell r="H931">
            <v>0.99921274103070801</v>
          </cell>
          <cell r="I931">
            <v>0.99085523520136576</v>
          </cell>
          <cell r="J931">
            <v>0.98255714301782038</v>
          </cell>
          <cell r="K931">
            <v>0.97431799458194224</v>
          </cell>
          <cell r="L931">
            <v>0.96613732493775895</v>
          </cell>
          <cell r="M931">
            <v>0.95801467400665119</v>
          </cell>
        </row>
        <row r="932">
          <cell r="C932">
            <v>1.0482285096120387</v>
          </cell>
          <cell r="D932">
            <v>1.0425112400737291</v>
          </cell>
          <cell r="E932">
            <v>1.0367863114801961</v>
          </cell>
          <cell r="F932">
            <v>1.031053650234208</v>
          </cell>
          <cell r="G932">
            <v>1.0253131817925589</v>
          </cell>
          <cell r="H932">
            <v>1.0195648306508185</v>
          </cell>
          <cell r="I932">
            <v>1.0138085203277911</v>
          </cell>
          <cell r="J932">
            <v>1.0080441733496672</v>
          </cell>
          <cell r="K932">
            <v>1.002271711233869</v>
          </cell>
          <cell r="L932">
            <v>0.9964910544725778</v>
          </cell>
          <cell r="M932">
            <v>0.9907021225159377</v>
          </cell>
        </row>
        <row r="933">
          <cell r="C933">
            <v>1.0144766894440589</v>
          </cell>
          <cell r="D933">
            <v>1.0120820677292794</v>
          </cell>
          <cell r="E933">
            <v>1.0096857725732915</v>
          </cell>
          <cell r="F933">
            <v>1.0072877776852569</v>
          </cell>
          <cell r="G933">
            <v>1.0048880562207096</v>
          </cell>
          <cell r="H933">
            <v>1.0024865807669068</v>
          </cell>
          <cell r="I933">
            <v>1.0000833233277107</v>
          </cell>
          <cell r="J933">
            <v>0.99767825530798648</v>
          </cell>
          <cell r="K933">
            <v>0.99527134749749602</v>
          </cell>
          <cell r="L933">
            <v>0.99286257005426881</v>
          </cell>
          <cell r="M933">
            <v>0.9904518924874316</v>
          </cell>
        </row>
        <row r="934">
          <cell r="C934">
            <v>1.0615096056720703</v>
          </cell>
          <cell r="D934">
            <v>1.0526047869946207</v>
          </cell>
          <cell r="E934">
            <v>1.0436999683171708</v>
          </cell>
          <cell r="F934">
            <v>1.034795149639721</v>
          </cell>
          <cell r="G934">
            <v>1.0258903309622711</v>
          </cell>
          <cell r="H934">
            <v>1.0169855122848215</v>
          </cell>
          <cell r="I934">
            <v>1.0080806936073716</v>
          </cell>
          <cell r="J934">
            <v>0.99917587492992177</v>
          </cell>
          <cell r="K934">
            <v>0.99027105625247203</v>
          </cell>
          <cell r="L934">
            <v>0.98136623757502217</v>
          </cell>
          <cell r="M934">
            <v>0.97246141889757243</v>
          </cell>
        </row>
        <row r="935">
          <cell r="C935">
            <v>1.0463555327544558</v>
          </cell>
          <cell r="D935">
            <v>1.0406367935321794</v>
          </cell>
          <cell r="E935">
            <v>1.034886383308842</v>
          </cell>
          <cell r="F935">
            <v>1.0291039864479832</v>
          </cell>
          <cell r="G935">
            <v>1.0232892831049429</v>
          </cell>
          <cell r="H935">
            <v>1.0174419491564937</v>
          </cell>
          <cell r="I935">
            <v>1.0115616561290579</v>
          </cell>
          <cell r="J935">
            <v>1.0056480711254752</v>
          </cell>
          <cell r="K935">
            <v>0.99970085675028386</v>
          </cell>
          <cell r="L935">
            <v>0.99371967103348513</v>
          </cell>
          <cell r="M935">
            <v>0.98770416735274869</v>
          </cell>
        </row>
        <row r="936">
          <cell r="C936">
            <v>1.0809329895937192</v>
          </cell>
          <cell r="D936">
            <v>1.0709404107479203</v>
          </cell>
          <cell r="E936">
            <v>1.0609596386386189</v>
          </cell>
          <cell r="F936">
            <v>1.0509907476003919</v>
          </cell>
          <cell r="G936">
            <v>1.041033812593138</v>
          </cell>
          <cell r="H936">
            <v>1.0310889092086657</v>
          </cell>
          <cell r="I936">
            <v>1.0211561136773664</v>
          </cell>
          <cell r="J936">
            <v>1.0112355028749722</v>
          </cell>
          <cell r="K936">
            <v>1.0013271543293998</v>
          </cell>
          <cell r="L936">
            <v>0.99143114622768058</v>
          </cell>
          <cell r="M936">
            <v>0.98154755742297994</v>
          </cell>
        </row>
        <row r="937">
          <cell r="C937">
            <v>1.1146580437546181</v>
          </cell>
          <cell r="D937">
            <v>1.0974939345259473</v>
          </cell>
          <cell r="E937">
            <v>1.080496984733347</v>
          </cell>
          <cell r="F937">
            <v>1.0636660654813677</v>
          </cell>
          <cell r="G937">
            <v>1.047000058016913</v>
          </cell>
          <cell r="H937">
            <v>1.0304978536155922</v>
          </cell>
          <cell r="I937">
            <v>1.0141583534695984</v>
          </cell>
          <cell r="J937">
            <v>0.997980468577085</v>
          </cell>
          <cell r="K937">
            <v>0.9819631196330233</v>
          </cell>
          <cell r="L937">
            <v>0.96610523692151173</v>
          </cell>
          <cell r="M937">
            <v>0.9504057602095185</v>
          </cell>
        </row>
        <row r="938">
          <cell r="C938">
            <v>1.0429386870540798</v>
          </cell>
          <cell r="D938">
            <v>1.0313116691967756</v>
          </cell>
          <cell r="E938">
            <v>1.0197373136941261</v>
          </cell>
          <cell r="F938">
            <v>1.0082155107815869</v>
          </cell>
          <cell r="G938">
            <v>0.99674615099944563</v>
          </cell>
          <cell r="H938">
            <v>0.98532912519176463</v>
          </cell>
          <cell r="I938">
            <v>0.97396432450532844</v>
          </cell>
          <cell r="J938">
            <v>0.96265164038859419</v>
          </cell>
          <cell r="K938">
            <v>0.95139096459064809</v>
          </cell>
          <cell r="L938">
            <v>0.94018218916016494</v>
          </cell>
          <cell r="M938">
            <v>0.92902520644437259</v>
          </cell>
        </row>
        <row r="939">
          <cell r="C939">
            <v>1.041355658905629</v>
          </cell>
          <cell r="D939">
            <v>1.0294579980403749</v>
          </cell>
          <cell r="E939">
            <v>1.017621032432648</v>
          </cell>
          <cell r="F939">
            <v>1.0058445533248475</v>
          </cell>
          <cell r="G939">
            <v>0.99412835291562118</v>
          </cell>
          <cell r="H939">
            <v>0.98247222435439674</v>
          </cell>
          <cell r="I939">
            <v>0.97087596173595003</v>
          </cell>
          <cell r="J939">
            <v>0.95933936009501108</v>
          </cell>
          <cell r="K939">
            <v>0.94786221540090609</v>
          </cell>
          <cell r="L939">
            <v>0.9364443245522367</v>
          </cell>
          <cell r="M939">
            <v>0.92508548537159596</v>
          </cell>
        </row>
        <row r="940">
          <cell r="C940">
            <v>1.011883523788732</v>
          </cell>
          <cell r="D940">
            <v>1.0067647554614811</v>
          </cell>
          <cell r="E940">
            <v>1.00161826144663</v>
          </cell>
          <cell r="F940">
            <v>0.99644367557769808</v>
          </cell>
          <cell r="G940">
            <v>0.9912406252118634</v>
          </cell>
          <cell r="H940">
            <v>0.98600873108614528</v>
          </cell>
          <cell r="I940">
            <v>0.98074760716973519</v>
          </cell>
          <cell r="J940">
            <v>0.97545686051235847</v>
          </cell>
          <cell r="K940">
            <v>0.97013609108854026</v>
          </cell>
          <cell r="L940">
            <v>0.9647848916376458</v>
          </cell>
          <cell r="M940">
            <v>0.95940284749956262</v>
          </cell>
        </row>
        <row r="941">
          <cell r="C941">
            <v>1.0487833509917861</v>
          </cell>
          <cell r="D941">
            <v>1.040041507430044</v>
          </cell>
          <cell r="E941">
            <v>1.0312988862018706</v>
          </cell>
          <cell r="F941">
            <v>1.0225554836707955</v>
          </cell>
          <cell r="G941">
            <v>1.0138112961776407</v>
          </cell>
          <cell r="H941">
            <v>1.005066320040342</v>
          </cell>
          <cell r="I941">
            <v>0.9963205515537702</v>
          </cell>
          <cell r="J941">
            <v>0.98757398698955046</v>
          </cell>
          <cell r="K941">
            <v>0.9788266225958796</v>
          </cell>
          <cell r="L941">
            <v>0.97007845459734166</v>
          </cell>
          <cell r="M941">
            <v>0.96132947919472156</v>
          </cell>
        </row>
        <row r="942">
          <cell r="C942">
            <v>1.0855310203082154</v>
          </cell>
          <cell r="D942">
            <v>1.0776706771705957</v>
          </cell>
          <cell r="E942">
            <v>1.0697992943157375</v>
          </cell>
          <cell r="F942">
            <v>1.0619167365960109</v>
          </cell>
          <cell r="G942">
            <v>1.0540228666487879</v>
          </cell>
          <cell r="H942">
            <v>1.0461175448508764</v>
          </cell>
          <cell r="I942">
            <v>1.038200629271826</v>
          </cell>
          <cell r="J942">
            <v>1.0302719756260716</v>
          </cell>
          <cell r="K942">
            <v>1.0223314372238803</v>
          </cell>
          <cell r="L942">
            <v>1.0143788649210672</v>
          </cell>
          <cell r="M942">
            <v>1.0064141070674448</v>
          </cell>
        </row>
        <row r="943">
          <cell r="C943">
            <v>1.1484304611134519</v>
          </cell>
          <cell r="D943">
            <v>1.13668539535007</v>
          </cell>
          <cell r="E943">
            <v>1.124961055676525</v>
          </cell>
          <cell r="F943">
            <v>1.1132576655668001</v>
          </cell>
          <cell r="G943">
            <v>1.1015754517192049</v>
          </cell>
          <cell r="H943">
            <v>1.0899146441147378</v>
          </cell>
          <cell r="I943">
            <v>1.0782754760767186</v>
          </cell>
          <cell r="J943">
            <v>1.0666581843317298</v>
          </cell>
          <cell r="K943">
            <v>1.0550630090718927</v>
          </cell>
          <cell r="L943">
            <v>1.0434901940185173</v>
          </cell>
          <cell r="M943">
            <v>1.0319399864871606</v>
          </cell>
        </row>
        <row r="944">
          <cell r="C944">
            <v>1.1202348842087111</v>
          </cell>
          <cell r="D944">
            <v>1.111471583476848</v>
          </cell>
          <cell r="E944">
            <v>1.1027058722034799</v>
          </cell>
          <cell r="F944">
            <v>1.0939377022316874</v>
          </cell>
          <cell r="G944">
            <v>1.0851670241132063</v>
          </cell>
          <cell r="H944">
            <v>1.0763937870648461</v>
          </cell>
          <cell r="I944">
            <v>1.0676179389231384</v>
          </cell>
          <cell r="J944">
            <v>1.0588394260971201</v>
          </cell>
          <cell r="K944">
            <v>1.0500581935191664</v>
          </cell>
          <cell r="L944">
            <v>1.0412741845937792</v>
          </cell>
          <cell r="M944">
            <v>1.0324873411442252</v>
          </cell>
        </row>
        <row r="945">
          <cell r="C945">
            <v>1.1292731399462861</v>
          </cell>
          <cell r="D945">
            <v>1.1163777065434339</v>
          </cell>
          <cell r="E945">
            <v>1.1035029813400039</v>
          </cell>
          <cell r="F945">
            <v>1.0906493066893885</v>
          </cell>
          <cell r="G945">
            <v>1.0778170325332985</v>
          </cell>
          <cell r="H945">
            <v>1.0650065166131817</v>
          </cell>
          <cell r="I945">
            <v>1.0522181246887454</v>
          </cell>
          <cell r="J945">
            <v>1.0394522307638721</v>
          </cell>
          <cell r="K945">
            <v>1.0267092173202115</v>
          </cell>
          <cell r="L945">
            <v>1.0139894755587646</v>
          </cell>
          <cell r="M945">
            <v>1.0012934056497738</v>
          </cell>
        </row>
        <row r="946">
          <cell r="C946">
            <v>1.1218665392989871</v>
          </cell>
          <cell r="D946">
            <v>1.110474778745328</v>
          </cell>
          <cell r="E946">
            <v>1.0990830181916691</v>
          </cell>
          <cell r="F946">
            <v>1.08769125763801</v>
          </cell>
          <cell r="G946">
            <v>1.0762994970843509</v>
          </cell>
          <cell r="H946">
            <v>1.0649077365306918</v>
          </cell>
          <cell r="I946">
            <v>1.0535159759770327</v>
          </cell>
          <cell r="J946">
            <v>1.0421242154233734</v>
          </cell>
          <cell r="K946">
            <v>1.0307324548697143</v>
          </cell>
          <cell r="L946">
            <v>1.0193406943160552</v>
          </cell>
          <cell r="M946">
            <v>1.0079489337623961</v>
          </cell>
        </row>
        <row r="947">
          <cell r="C947">
            <v>1.0933144915474371</v>
          </cell>
          <cell r="D947">
            <v>1.0871137693790791</v>
          </cell>
          <cell r="E947">
            <v>1.0808158970397648</v>
          </cell>
          <cell r="F947">
            <v>1.0744207721862551</v>
          </cell>
          <cell r="G947">
            <v>1.0679282923315083</v>
          </cell>
          <cell r="H947">
            <v>1.0613383548444277</v>
          </cell>
          <cell r="I947">
            <v>1.0546508569496085</v>
          </cell>
          <cell r="J947">
            <v>1.0478656957270842</v>
          </cell>
          <cell r="K947">
            <v>1.0409827681120714</v>
          </cell>
          <cell r="L947">
            <v>1.0340019708947163</v>
          </cell>
          <cell r="M947">
            <v>1.0269232007198386</v>
          </cell>
        </row>
        <row r="948">
          <cell r="C948">
            <v>1.0880856875476443</v>
          </cell>
          <cell r="D948">
            <v>1.0833338803690071</v>
          </cell>
          <cell r="E948">
            <v>1.0784898248245371</v>
          </cell>
          <cell r="F948">
            <v>1.0735526982031169</v>
          </cell>
          <cell r="G948">
            <v>1.0685216679813976</v>
          </cell>
          <cell r="H948">
            <v>1.0633958916770767</v>
          </cell>
          <cell r="I948">
            <v>1.058174516699536</v>
          </cell>
          <cell r="J948">
            <v>1.0528566801977826</v>
          </cell>
          <cell r="K948">
            <v>1.0474415089056361</v>
          </cell>
          <cell r="L948">
            <v>1.041928118984107</v>
          </cell>
          <cell r="M948">
            <v>1.0363156158609002</v>
          </cell>
        </row>
        <row r="949">
          <cell r="C949">
            <v>1.1234664186627561</v>
          </cell>
          <cell r="D949">
            <v>1.116429232675777</v>
          </cell>
          <cell r="E949">
            <v>1.109344466952219</v>
          </cell>
          <cell r="F949">
            <v>1.1022114236006271</v>
          </cell>
          <cell r="G949">
            <v>1.0950293910137521</v>
          </cell>
          <cell r="H949">
            <v>1.0877976435299337</v>
          </cell>
          <cell r="I949">
            <v>1.0805154410844071</v>
          </cell>
          <cell r="J949">
            <v>1.0731820288501772</v>
          </cell>
          <cell r="K949">
            <v>1.06579663686809</v>
          </cell>
          <cell r="L949">
            <v>1.0583584796657277</v>
          </cell>
          <cell r="M949">
            <v>1.0508667558647256</v>
          </cell>
        </row>
        <row r="950">
          <cell r="C950">
            <v>1.1957572384703399</v>
          </cell>
          <cell r="D950">
            <v>1.1793835331431239</v>
          </cell>
          <cell r="E950">
            <v>1.163079079858875</v>
          </cell>
          <cell r="F950">
            <v>1.1468443152646419</v>
          </cell>
          <cell r="G950">
            <v>1.1306796796860561</v>
          </cell>
          <cell r="H950">
            <v>1.1145856171661559</v>
          </cell>
          <cell r="I950">
            <v>1.0985625755047004</v>
          </cell>
          <cell r="J950">
            <v>1.0826110062979781</v>
          </cell>
          <cell r="K950">
            <v>1.0667313649791306</v>
          </cell>
          <cell r="L950">
            <v>1.0509241108589864</v>
          </cell>
          <cell r="M950">
            <v>1.0351897071674183</v>
          </cell>
        </row>
        <row r="951">
          <cell r="C951">
            <v>1.1743384444111711</v>
          </cell>
          <cell r="D951">
            <v>1.159402026958692</v>
          </cell>
          <cell r="E951">
            <v>1.144515941625448</v>
          </cell>
          <cell r="F951">
            <v>1.1296804792575981</v>
          </cell>
          <cell r="G951">
            <v>1.114895932946518</v>
          </cell>
          <cell r="H951">
            <v>1.1001625980505021</v>
          </cell>
          <cell r="I951">
            <v>1.0854807722167237</v>
          </cell>
          <cell r="J951">
            <v>1.0708507554034505</v>
          </cell>
          <cell r="K951">
            <v>1.0562728499025198</v>
          </cell>
          <cell r="L951">
            <v>1.0417473603620742</v>
          </cell>
          <cell r="M951">
            <v>1.0272745938095655</v>
          </cell>
        </row>
        <row r="952">
          <cell r="C952">
            <v>1.1345833104973071</v>
          </cell>
          <cell r="D952">
            <v>1.124957039629221</v>
          </cell>
          <cell r="E952">
            <v>1.115295659102058</v>
          </cell>
          <cell r="F952">
            <v>1.1055990631513539</v>
          </cell>
          <cell r="G952">
            <v>1.0958671455874092</v>
          </cell>
          <cell r="H952">
            <v>1.0860997997931503</v>
          </cell>
          <cell r="I952">
            <v>1.0762969187219795</v>
          </cell>
          <cell r="J952">
            <v>1.0664583948956083</v>
          </cell>
          <cell r="K952">
            <v>1.0565841204018787</v>
          </cell>
          <cell r="L952">
            <v>1.0466739868925723</v>
          </cell>
          <cell r="M952">
            <v>1.0367278855812061</v>
          </cell>
        </row>
        <row r="953">
          <cell r="C953">
            <v>1.129109263023184</v>
          </cell>
          <cell r="D953">
            <v>1.120802944183618</v>
          </cell>
          <cell r="E953">
            <v>1.112441204811734</v>
          </cell>
          <cell r="F953">
            <v>1.1040237948098941</v>
          </cell>
          <cell r="G953">
            <v>1.0955504625733612</v>
          </cell>
          <cell r="H953">
            <v>1.0870209549789338</v>
          </cell>
          <cell r="I953">
            <v>1.0784350173734725</v>
          </cell>
          <cell r="J953">
            <v>1.0697923935623224</v>
          </cell>
          <cell r="K953">
            <v>1.0610928257976322</v>
          </cell>
          <cell r="L953">
            <v>1.0523360547665659</v>
          </cell>
          <cell r="M953">
            <v>1.0435218195794063</v>
          </cell>
        </row>
        <row r="954">
          <cell r="C954">
            <v>1.13318759791628</v>
          </cell>
          <cell r="D954">
            <v>1.1226806671405649</v>
          </cell>
          <cell r="E954">
            <v>1.11215895340981</v>
          </cell>
          <cell r="F954">
            <v>1.1016223279564901</v>
          </cell>
          <cell r="G954">
            <v>1.091070660513211</v>
          </cell>
          <cell r="H954">
            <v>1.080503819290809</v>
          </cell>
          <cell r="I954">
            <v>1.0699216709560653</v>
          </cell>
          <cell r="J954">
            <v>1.0593240806090252</v>
          </cell>
          <cell r="K954">
            <v>1.0487109117599187</v>
          </cell>
          <cell r="L954">
            <v>1.0380820263056705</v>
          </cell>
          <cell r="M954">
            <v>1.0274372845059934</v>
          </cell>
        </row>
        <row r="955">
          <cell r="C955">
            <v>1.1064714219958791</v>
          </cell>
          <cell r="D955">
            <v>1.0984708864173747</v>
          </cell>
          <cell r="E955">
            <v>1.0904389559509298</v>
          </cell>
          <cell r="F955">
            <v>1.0823751133384216</v>
          </cell>
          <cell r="G955">
            <v>1.0742788298959403</v>
          </cell>
          <cell r="H955">
            <v>1.0661495651965542</v>
          </cell>
          <cell r="I955">
            <v>1.0579867667424478</v>
          </cell>
          <cell r="J955">
            <v>1.049789869626012</v>
          </cell>
          <cell r="K955">
            <v>1.0415582961794527</v>
          </cell>
          <cell r="L955">
            <v>1.0332914556124597</v>
          </cell>
          <cell r="M955">
            <v>1.0249887436374576</v>
          </cell>
        </row>
        <row r="956">
          <cell r="C956">
            <v>1.0327402502813685</v>
          </cell>
          <cell r="D956">
            <v>1.0341779048862234</v>
          </cell>
          <cell r="E956">
            <v>1.0355133248057693</v>
          </cell>
          <cell r="F956">
            <v>1.036744648286714</v>
          </cell>
          <cell r="G956">
            <v>1.0378699680948691</v>
          </cell>
          <cell r="H956">
            <v>1.038887330117795</v>
          </cell>
          <cell r="I956">
            <v>1.0397947319156113</v>
          </cell>
          <cell r="J956">
            <v>1.0405901212177089</v>
          </cell>
          <cell r="K956">
            <v>1.0412713943630012</v>
          </cell>
          <cell r="L956">
            <v>1.0418363946812161</v>
          </cell>
          <cell r="M956">
            <v>1.0422829108126195</v>
          </cell>
        </row>
        <row r="957">
          <cell r="C957">
            <v>1.0135713217483777</v>
          </cell>
          <cell r="D957">
            <v>1.0183458964713032</v>
          </cell>
          <cell r="E957">
            <v>1.0230680237930003</v>
          </cell>
          <cell r="F957">
            <v>1.0277363378342557</v>
          </cell>
          <cell r="G957">
            <v>1.0323494248720311</v>
          </cell>
          <cell r="H957">
            <v>1.0369058212261215</v>
          </cell>
          <cell r="I957">
            <v>1.0414040110327989</v>
          </cell>
          <cell r="J957">
            <v>1.0458424238983202</v>
          </cell>
          <cell r="K957">
            <v>1.0502194324246727</v>
          </cell>
          <cell r="L957">
            <v>1.0545333495993645</v>
          </cell>
          <cell r="M957">
            <v>1.0587824260404646</v>
          </cell>
        </row>
        <row r="958">
          <cell r="C958">
            <v>0.93677167949958806</v>
          </cell>
          <cell r="D958">
            <v>0.95272269541185051</v>
          </cell>
          <cell r="E958">
            <v>0.96867371132411284</v>
          </cell>
          <cell r="F958">
            <v>0.98462472723637529</v>
          </cell>
          <cell r="G958">
            <v>1.0005757431486377</v>
          </cell>
          <cell r="H958">
            <v>1.0165267590609002</v>
          </cell>
          <cell r="I958">
            <v>1.0324777749731626</v>
          </cell>
          <cell r="J958">
            <v>1.0484287908854248</v>
          </cell>
          <cell r="K958">
            <v>1.0643798067976873</v>
          </cell>
          <cell r="L958">
            <v>1.0803308227099497</v>
          </cell>
          <cell r="M958">
            <v>1.0962818386222122</v>
          </cell>
        </row>
        <row r="959">
          <cell r="C959">
            <v>0.9266712739290075</v>
          </cell>
          <cell r="D959">
            <v>0.94301872372842166</v>
          </cell>
          <cell r="E959">
            <v>0.9593804197156397</v>
          </cell>
          <cell r="F959">
            <v>0.97575618560526489</v>
          </cell>
          <cell r="G959">
            <v>0.99214584800847805</v>
          </cell>
          <cell r="H959">
            <v>1.0085492363737874</v>
          </cell>
          <cell r="I959">
            <v>1.0249661829292278</v>
          </cell>
          <cell r="J959">
            <v>1.0413965226259672</v>
          </cell>
          <cell r="K959">
            <v>1.0578400930832808</v>
          </cell>
          <cell r="L959">
            <v>1.0742967345348526</v>
          </cell>
          <cell r="M959">
            <v>1.0907662897763715</v>
          </cell>
        </row>
        <row r="960">
          <cell r="C960">
            <v>0.91285792089960216</v>
          </cell>
          <cell r="D960">
            <v>0.93187497652418494</v>
          </cell>
          <cell r="E960">
            <v>0.95098809017121877</v>
          </cell>
          <cell r="F960">
            <v>0.97019643822313284</v>
          </cell>
          <cell r="G960">
            <v>0.98949920645130229</v>
          </cell>
          <cell r="H960">
            <v>1.0088955898826402</v>
          </cell>
          <cell r="I960">
            <v>1.0283847926684571</v>
          </cell>
          <cell r="J960">
            <v>1.0479660279555456</v>
          </cell>
          <cell r="K960">
            <v>1.0676385177594427</v>
          </cell>
          <cell r="L960">
            <v>1.0874014928398301</v>
          </cell>
          <cell r="M960">
            <v>1.107254192578029</v>
          </cell>
        </row>
        <row r="961">
          <cell r="C961">
            <v>0.91710133199415433</v>
          </cell>
          <cell r="D961">
            <v>0.93284569690597596</v>
          </cell>
          <cell r="E961">
            <v>0.94859459466122253</v>
          </cell>
          <cell r="F961">
            <v>0.96434803762946042</v>
          </cell>
          <cell r="G961">
            <v>0.98010603822530384</v>
          </cell>
          <cell r="H961">
            <v>0.99586860890861995</v>
          </cell>
          <cell r="I961">
            <v>1.0116357621847352</v>
          </cell>
          <cell r="J961">
            <v>1.0274075106046425</v>
          </cell>
          <cell r="K961">
            <v>1.0431838667652109</v>
          </cell>
          <cell r="L961">
            <v>1.0589648433093941</v>
          </cell>
          <cell r="M961">
            <v>1.0747504529264422</v>
          </cell>
        </row>
        <row r="962">
          <cell r="C962">
            <v>0.89564184196548002</v>
          </cell>
          <cell r="D962">
            <v>0.91265348602812035</v>
          </cell>
          <cell r="E962">
            <v>0.9297445828245624</v>
          </cell>
          <cell r="F962">
            <v>0.94691650384642934</v>
          </cell>
          <cell r="G962">
            <v>0.96417065233377885</v>
          </cell>
          <cell r="H962">
            <v>0.98150846419912463</v>
          </cell>
          <cell r="I962">
            <v>0.99893140898391941</v>
          </cell>
          <cell r="J962">
            <v>1.0164409908488359</v>
          </cell>
          <cell r="K962">
            <v>1.0340387495992491</v>
          </cell>
          <cell r="L962">
            <v>1.0517262617473873</v>
          </cell>
          <cell r="M962">
            <v>1.0695051416126911</v>
          </cell>
        </row>
        <row r="963">
          <cell r="C963">
            <v>0.82727448158494099</v>
          </cell>
          <cell r="D963">
            <v>0.85035773676056703</v>
          </cell>
          <cell r="E963">
            <v>0.87382534379704901</v>
          </cell>
          <cell r="F963">
            <v>0.89768256384338896</v>
          </cell>
          <cell r="G963">
            <v>0.921934754510771</v>
          </cell>
          <cell r="H963">
            <v>0.94658737209351052</v>
          </cell>
          <cell r="I963">
            <v>0.97164597385165197</v>
          </cell>
          <cell r="J963">
            <v>0.99711622035721648</v>
          </cell>
          <cell r="K963">
            <v>1.0230038779061816</v>
          </cell>
          <cell r="L963">
            <v>1.0493148209983538</v>
          </cell>
          <cell r="M963">
            <v>1.076055034887369</v>
          </cell>
        </row>
        <row r="964">
          <cell r="C964">
            <v>0.84192835860304505</v>
          </cell>
          <cell r="D964">
            <v>0.862248214009392</v>
          </cell>
          <cell r="E964">
            <v>0.88276012360141998</v>
          </cell>
          <cell r="F964">
            <v>0.90346369397387094</v>
          </cell>
          <cell r="G964">
            <v>0.92435853279522739</v>
          </cell>
          <cell r="H964">
            <v>0.94544424880404909</v>
          </cell>
          <cell r="I964">
            <v>0.96672045180532895</v>
          </cell>
          <cell r="J964">
            <v>0.98818675266686173</v>
          </cell>
          <cell r="K964">
            <v>1.0098427633156282</v>
          </cell>
          <cell r="L964">
            <v>1.031688096734193</v>
          </cell>
          <cell r="M964">
            <v>1.053722366957119</v>
          </cell>
        </row>
        <row r="965">
          <cell r="C965">
            <v>0.84331159137151601</v>
          </cell>
          <cell r="D965">
            <v>0.86333957241964998</v>
          </cell>
          <cell r="E965">
            <v>0.88354213004396598</v>
          </cell>
          <cell r="F965">
            <v>0.90391857317853108</v>
          </cell>
          <cell r="G965">
            <v>0.92446821440007587</v>
          </cell>
          <cell r="H965">
            <v>0.94519036990402572</v>
          </cell>
          <cell r="I965">
            <v>0.96608435948071947</v>
          </cell>
          <cell r="J965">
            <v>0.98714950649181676</v>
          </cell>
          <cell r="K965">
            <v>1.0083851378468904</v>
          </cell>
          <cell r="L965">
            <v>1.0297905839802028</v>
          </cell>
          <cell r="M965">
            <v>1.0513651788276643</v>
          </cell>
        </row>
        <row r="966">
          <cell r="C966">
            <v>0.74353949588997303</v>
          </cell>
          <cell r="D966">
            <v>0.77169678002692099</v>
          </cell>
          <cell r="E966">
            <v>0.80043591744718801</v>
          </cell>
          <cell r="F966">
            <v>0.82976040210647395</v>
          </cell>
          <cell r="G966">
            <v>0.85967375599093299</v>
          </cell>
          <cell r="H966">
            <v>0.89017952939884204</v>
          </cell>
          <cell r="I966">
            <v>0.92128130122565399</v>
          </cell>
          <cell r="J966">
            <v>0.95298267925252189</v>
          </cell>
          <cell r="K966">
            <v>0.98528730043830581</v>
          </cell>
          <cell r="L966">
            <v>1.0181988312151395</v>
          </cell>
          <cell r="M966">
            <v>1.0517209677875938</v>
          </cell>
        </row>
        <row r="967">
          <cell r="C967">
            <v>0.616503489977547</v>
          </cell>
          <cell r="D967">
            <v>0.65407217378665394</v>
          </cell>
          <cell r="E967">
            <v>0.69268371916035398</v>
          </cell>
          <cell r="F967">
            <v>0.73234589643056103</v>
          </cell>
          <cell r="G967">
            <v>0.773066553316753</v>
          </cell>
          <cell r="H967">
            <v>0.81485361589179606</v>
          </cell>
          <cell r="I967">
            <v>0.85771508956225806</v>
          </cell>
          <cell r="J967">
            <v>0.90165906006349039</v>
          </cell>
          <cell r="K967">
            <v>0.94669369446971086</v>
          </cell>
          <cell r="L967">
            <v>0.99282724221937568</v>
          </cell>
          <cell r="M967">
            <v>1.0400680361560992</v>
          </cell>
        </row>
        <row r="968">
          <cell r="C968">
            <v>0.61251885417935603</v>
          </cell>
          <cell r="D968">
            <v>0.65884176307225406</v>
          </cell>
          <cell r="E968">
            <v>0.70595995016651403</v>
          </cell>
          <cell r="F968">
            <v>0.75386019790233494</v>
          </cell>
          <cell r="G968">
            <v>0.80252958000810704</v>
          </cell>
          <cell r="H968">
            <v>0.85195545352011604</v>
          </cell>
          <cell r="I968">
            <v>0.90212545106319808</v>
          </cell>
          <cell r="J968">
            <v>0.95302747338240845</v>
          </cell>
          <cell r="K968">
            <v>1.0046496821162569</v>
          </cell>
          <cell r="L968">
            <v>1.0569804928024282</v>
          </cell>
          <cell r="M968">
            <v>1.110008568107316</v>
          </cell>
        </row>
        <row r="969">
          <cell r="C969">
            <v>0.62945411051960998</v>
          </cell>
          <cell r="D969">
            <v>0.68079257891658007</v>
          </cell>
          <cell r="E969">
            <v>0.73296686335825401</v>
          </cell>
          <cell r="F969">
            <v>0.785961146647571</v>
          </cell>
          <cell r="G969">
            <v>0.83976000819058405</v>
          </cell>
          <cell r="H969">
            <v>0.89434841164328205</v>
          </cell>
          <cell r="I969">
            <v>0.94971169301726988</v>
          </cell>
          <cell r="J969">
            <v>1.005835549224557</v>
          </cell>
          <cell r="K969">
            <v>1.06270602704265</v>
          </cell>
          <cell r="L969">
            <v>1.120309512482069</v>
          </cell>
          <cell r="M969">
            <v>1.178632720539271</v>
          </cell>
        </row>
        <row r="970">
          <cell r="C970">
            <v>0.61356854602604805</v>
          </cell>
          <cell r="D970">
            <v>0.66183992399973002</v>
          </cell>
          <cell r="E970">
            <v>0.71011130197341199</v>
          </cell>
          <cell r="F970">
            <v>0.75838267994709396</v>
          </cell>
          <cell r="G970">
            <v>0.80665405792077505</v>
          </cell>
          <cell r="H970">
            <v>0.85492543589445702</v>
          </cell>
          <cell r="I970">
            <v>0.90319681386813855</v>
          </cell>
          <cell r="J970">
            <v>0.9514681918418203</v>
          </cell>
          <cell r="K970">
            <v>0.99973956981550194</v>
          </cell>
          <cell r="L970">
            <v>1.0480109477891837</v>
          </cell>
          <cell r="M970">
            <v>1.0962823257628653</v>
          </cell>
        </row>
        <row r="971">
          <cell r="C971">
            <v>0.56547961052163598</v>
          </cell>
          <cell r="D971">
            <v>0.61376077412121799</v>
          </cell>
          <cell r="E971">
            <v>0.66255668249821198</v>
          </cell>
          <cell r="F971">
            <v>0.71186005546326392</v>
          </cell>
          <cell r="G971">
            <v>0.76166374947068394</v>
          </cell>
          <cell r="H971">
            <v>0.81196075442754601</v>
          </cell>
          <cell r="I971">
            <v>0.86274419059178598</v>
          </cell>
          <cell r="J971">
            <v>0.91400730555642262</v>
          </cell>
          <cell r="K971">
            <v>0.96574347131711746</v>
          </cell>
          <cell r="L971">
            <v>1.0179461814204016</v>
          </cell>
          <cell r="M971">
            <v>1.0706090481899939</v>
          </cell>
        </row>
        <row r="972">
          <cell r="C972">
            <v>0.62152409061168601</v>
          </cell>
          <cell r="D972">
            <v>0.66978303181877608</v>
          </cell>
          <cell r="E972">
            <v>0.71795782933035202</v>
          </cell>
          <cell r="F972">
            <v>0.76605012525345395</v>
          </cell>
          <cell r="G972">
            <v>0.814061519242543</v>
          </cell>
          <cell r="H972">
            <v>0.86199356986257702</v>
          </cell>
          <cell r="I972">
            <v>0.90984779589989218</v>
          </cell>
          <cell r="J972">
            <v>0.95762567762323003</v>
          </cell>
          <cell r="K972">
            <v>1.0053286579970866</v>
          </cell>
          <cell r="L972">
            <v>1.0529581438494857</v>
          </cell>
          <cell r="M972">
            <v>1.1005155069961581</v>
          </cell>
        </row>
        <row r="973">
          <cell r="C973">
            <v>0.65169660858004796</v>
          </cell>
          <cell r="D973">
            <v>0.699145623079929</v>
          </cell>
          <cell r="E973">
            <v>0.74603079601603906</v>
          </cell>
          <cell r="F973">
            <v>0.79235082235482701</v>
          </cell>
          <cell r="G973">
            <v>0.83810439303223294</v>
          </cell>
          <cell r="H973">
            <v>0.88329019493811101</v>
          </cell>
          <cell r="I973">
            <v>0.92790691090058663</v>
          </cell>
          <cell r="J973">
            <v>0.97195321967034187</v>
          </cell>
          <cell r="K973">
            <v>1.0154277959048235</v>
          </cell>
          <cell r="L973">
            <v>1.0583293101523794</v>
          </cell>
          <cell r="M973">
            <v>1.100656428836323</v>
          </cell>
        </row>
        <row r="974">
          <cell r="C974">
            <v>0.68306213419788098</v>
          </cell>
          <cell r="D974">
            <v>0.72996959025825192</v>
          </cell>
          <cell r="E974">
            <v>0.77582542950289601</v>
          </cell>
          <cell r="F974">
            <v>0.82061773836223395</v>
          </cell>
          <cell r="G974">
            <v>0.86433442262909399</v>
          </cell>
          <cell r="H974">
            <v>0.9069632040220702</v>
          </cell>
          <cell r="I974">
            <v>0.94849161667012671</v>
          </cell>
          <cell r="J974">
            <v>0.9889070035163311</v>
          </cell>
          <cell r="K974">
            <v>1.0281965126385342</v>
          </cell>
          <cell r="L974">
            <v>1.0663470934847541</v>
          </cell>
          <cell r="M974">
            <v>1.103345493020947</v>
          </cell>
        </row>
        <row r="975">
          <cell r="C975">
            <v>0.74852432597147001</v>
          </cell>
          <cell r="D975">
            <v>0.79169946689489801</v>
          </cell>
          <cell r="E975">
            <v>0.83278710491919505</v>
          </cell>
          <cell r="F975">
            <v>0.871825019004</v>
          </cell>
          <cell r="G975">
            <v>0.90885008195998174</v>
          </cell>
          <cell r="H975">
            <v>0.94389828745499849</v>
          </cell>
          <cell r="I975">
            <v>0.97700477606013292</v>
          </cell>
          <cell r="J975">
            <v>1.0082038603751957</v>
          </cell>
          <cell r="K975">
            <v>1.0375290492714291</v>
          </cell>
          <cell r="L975">
            <v>1.0650130712873895</v>
          </cell>
          <cell r="M975">
            <v>1.0906878972123168</v>
          </cell>
        </row>
        <row r="976">
          <cell r="C976">
            <v>0.81752928614074594</v>
          </cell>
          <cell r="D976">
            <v>0.85849446003568997</v>
          </cell>
          <cell r="E976">
            <v>0.89643210654424899</v>
          </cell>
          <cell r="F976">
            <v>0.93141038504565132</v>
          </cell>
          <cell r="G976">
            <v>0.96349542417616962</v>
          </cell>
          <cell r="H976">
            <v>0.99275139689999159</v>
          </cell>
          <cell r="I976">
            <v>1.0192405922743362</v>
          </cell>
          <cell r="J976">
            <v>1.0430234840774146</v>
          </cell>
          <cell r="K976">
            <v>1.0641587964580714</v>
          </cell>
          <cell r="L976">
            <v>1.0827035667568179</v>
          </cell>
          <cell r="M976">
            <v>1.0987132056394326</v>
          </cell>
        </row>
        <row r="977">
          <cell r="C977">
            <v>0.829774561379794</v>
          </cell>
          <cell r="D977">
            <v>0.86927214158003197</v>
          </cell>
          <cell r="E977">
            <v>0.90544126131002911</v>
          </cell>
          <cell r="F977">
            <v>0.93835938402339858</v>
          </cell>
          <cell r="G977">
            <v>0.96810158792913303</v>
          </cell>
          <cell r="H977">
            <v>0.99474065709794901</v>
          </cell>
          <cell r="I977">
            <v>1.018347168424435</v>
          </cell>
          <cell r="J977">
            <v>1.0389895746632711</v>
          </cell>
          <cell r="K977">
            <v>1.0567342837447578</v>
          </cell>
          <cell r="L977">
            <v>1.07164573456271</v>
          </cell>
          <cell r="M977">
            <v>1.0837864694164181</v>
          </cell>
        </row>
        <row r="978">
          <cell r="C978">
            <v>0.94304913750848907</v>
          </cell>
          <cell r="D978">
            <v>0.97572846301033089</v>
          </cell>
          <cell r="E978">
            <v>1.0039383178805776</v>
          </cell>
          <cell r="F978">
            <v>1.0279132597256819</v>
          </cell>
          <cell r="G978">
            <v>1.0478717155668196</v>
          </cell>
          <cell r="H978">
            <v>1.0640173450335764</v>
          </cell>
          <cell r="I978">
            <v>1.07654026761141</v>
          </cell>
          <cell r="J978">
            <v>1.0856181695012634</v>
          </cell>
          <cell r="K978">
            <v>1.0914173036475032</v>
          </cell>
          <cell r="L978">
            <v>1.0940933947734144</v>
          </cell>
          <cell r="M978">
            <v>1.0937924597873911</v>
          </cell>
        </row>
        <row r="979">
          <cell r="C979">
            <v>1.1000534038263849</v>
          </cell>
          <cell r="D979">
            <v>1.115560501927654</v>
          </cell>
          <cell r="E979">
            <v>1.126429979105487</v>
          </cell>
          <cell r="F979">
            <v>1.1331654090021921</v>
          </cell>
          <cell r="G979">
            <v>1.1362000049002841</v>
          </cell>
          <cell r="H979">
            <v>1.135908493582668</v>
          </cell>
          <cell r="I979">
            <v>1.1326166631330079</v>
          </cell>
          <cell r="J979">
            <v>1.1266090994823399</v>
          </cell>
          <cell r="K979">
            <v>1.118135500284605</v>
          </cell>
          <cell r="L979">
            <v>1.1074158622618511</v>
          </cell>
          <cell r="M979">
            <v>1.0946447697438813</v>
          </cell>
        </row>
        <row r="980">
          <cell r="C980">
            <v>1.2312338085625449</v>
          </cell>
          <cell r="D980">
            <v>1.217931214594979</v>
          </cell>
          <cell r="E980">
            <v>1.20189275401521</v>
          </cell>
          <cell r="F980">
            <v>1.1835566538576729</v>
          </cell>
          <cell r="G980">
            <v>1.1632722923114229</v>
          </cell>
          <cell r="H980">
            <v>1.1413216296618871</v>
          </cell>
          <cell r="I980">
            <v>1.117934721563453</v>
          </cell>
          <cell r="J980">
            <v>1.0933011371381205</v>
          </cell>
          <cell r="K980">
            <v>1.0675784899617264</v>
          </cell>
          <cell r="L980">
            <v>1.0408988991847685</v>
          </cell>
          <cell r="M980">
            <v>1.0133739439266671</v>
          </cell>
        </row>
        <row r="981">
          <cell r="C981">
            <v>1.2311333026977511</v>
          </cell>
          <cell r="D981">
            <v>1.2045673787421349</v>
          </cell>
          <cell r="E981">
            <v>1.1763194758493909</v>
          </cell>
          <cell r="F981">
            <v>1.146682506343023</v>
          </cell>
          <cell r="G981">
            <v>1.115885100805591</v>
          </cell>
          <cell r="H981">
            <v>1.0841083247971255</v>
          </cell>
          <cell r="I981">
            <v>1.051497436786262</v>
          </cell>
          <cell r="J981">
            <v>1.0181703225636654</v>
          </cell>
          <cell r="K981">
            <v>0.98422365283102997</v>
          </cell>
          <cell r="L981">
            <v>0.94973745014641875</v>
          </cell>
          <cell r="M981">
            <v>0.91477852482083932</v>
          </cell>
        </row>
        <row r="982">
          <cell r="C982">
            <v>1.2973000882087469</v>
          </cell>
          <cell r="D982">
            <v>1.264984138847796</v>
          </cell>
          <cell r="E982">
            <v>1.232668189486845</v>
          </cell>
          <cell r="F982">
            <v>1.2003522401258939</v>
          </cell>
          <cell r="G982">
            <v>1.1680362907649431</v>
          </cell>
          <cell r="H982">
            <v>1.135720341403992</v>
          </cell>
          <cell r="I982">
            <v>1.103404392043041</v>
          </cell>
          <cell r="J982">
            <v>1.0710884426820897</v>
          </cell>
          <cell r="K982">
            <v>1.0387724933211386</v>
          </cell>
          <cell r="L982">
            <v>1.0064565439601876</v>
          </cell>
          <cell r="M982">
            <v>0.97414059459923652</v>
          </cell>
        </row>
        <row r="983">
          <cell r="C983">
            <v>1.503942719769922</v>
          </cell>
          <cell r="D983">
            <v>1.4469623455178839</v>
          </cell>
          <cell r="E983">
            <v>1.3913896512547941</v>
          </cell>
          <cell r="F983">
            <v>1.3371795475453641</v>
          </cell>
          <cell r="G983">
            <v>1.2842888502922021</v>
          </cell>
          <cell r="H983">
            <v>1.2326761811459099</v>
          </cell>
          <cell r="I983">
            <v>1.182301874097099</v>
          </cell>
          <cell r="J983">
            <v>1.1331278878072211</v>
          </cell>
          <cell r="K983">
            <v>1.0851177232710341</v>
          </cell>
          <cell r="L983">
            <v>1.0382363464362208</v>
          </cell>
          <cell r="M983">
            <v>0.99245011543541717</v>
          </cell>
        </row>
        <row r="984">
          <cell r="C984">
            <v>1.4638141078976949</v>
          </cell>
          <cell r="D984">
            <v>1.406314671740184</v>
          </cell>
          <cell r="E984">
            <v>1.350120100424415</v>
          </cell>
          <cell r="F984">
            <v>1.295208545944367</v>
          </cell>
          <cell r="G984">
            <v>1.2415586453364049</v>
          </cell>
          <cell r="H984">
            <v>1.1891495072931839</v>
          </cell>
          <cell r="I984">
            <v>1.1379606992184361</v>
          </cell>
          <cell r="J984">
            <v>1.0879722347057832</v>
          </cell>
          <cell r="K984">
            <v>1.0391645614254694</v>
          </cell>
          <cell r="L984">
            <v>0.99151854940358297</v>
          </cell>
          <cell r="M984">
            <v>0.94501547967901478</v>
          </cell>
        </row>
        <row r="985">
          <cell r="C985">
            <v>1.3580698142463539</v>
          </cell>
          <cell r="D985">
            <v>1.3203821260232049</v>
          </cell>
          <cell r="E985">
            <v>1.282844331221223</v>
          </cell>
          <cell r="F985">
            <v>1.245459271876113</v>
          </cell>
          <cell r="G985">
            <v>1.20822986232865</v>
          </cell>
          <cell r="H985">
            <v>1.171159091538809</v>
          </cell>
          <cell r="I985">
            <v>1.1342500254893579</v>
          </cell>
          <cell r="J985">
            <v>1.0975058096829489</v>
          </cell>
          <cell r="K985">
            <v>1.0609296717369987</v>
          </cell>
          <cell r="L985">
            <v>1.0245249240808458</v>
          </cell>
          <cell r="M985">
            <v>0.98829496675991713</v>
          </cell>
        </row>
        <row r="986">
          <cell r="C986">
            <v>1.1859375774068199</v>
          </cell>
          <cell r="D986">
            <v>1.1734454942026791</v>
          </cell>
          <cell r="E986">
            <v>1.1605247625307911</v>
          </cell>
          <cell r="F986">
            <v>1.147158027340877</v>
          </cell>
          <cell r="G986">
            <v>1.133326983874132</v>
          </cell>
          <cell r="H986">
            <v>1.119012311799348</v>
          </cell>
          <cell r="I986">
            <v>1.104193603790633</v>
          </cell>
          <cell r="J986">
            <v>1.0888492879916232</v>
          </cell>
          <cell r="K986">
            <v>1.0729565437468533</v>
          </cell>
          <cell r="L986">
            <v>1.0564912099081798</v>
          </cell>
          <cell r="M986">
            <v>1.0394276849416237</v>
          </cell>
        </row>
        <row r="987">
          <cell r="C987">
            <v>1.1323755060020899</v>
          </cell>
          <cell r="D987">
            <v>1.1309760212139499</v>
          </cell>
          <cell r="E987">
            <v>1.1289282797838691</v>
          </cell>
          <cell r="F987">
            <v>1.1262050510814781</v>
          </cell>
          <cell r="G987">
            <v>1.1227775576872829</v>
          </cell>
          <cell r="H987">
            <v>1.118615363982181</v>
          </cell>
          <cell r="I987">
            <v>1.1136862549667579</v>
          </cell>
          <cell r="J987">
            <v>1.107956104295938</v>
          </cell>
          <cell r="K987">
            <v>1.1013887303923799</v>
          </cell>
          <cell r="L987">
            <v>1.093945739362983</v>
          </cell>
          <cell r="M987">
            <v>1.0855863532844903</v>
          </cell>
        </row>
        <row r="988">
          <cell r="C988">
            <v>1.124483659845614</v>
          </cell>
          <cell r="D988">
            <v>1.122634080719239</v>
          </cell>
          <cell r="E988">
            <v>1.120455242098811</v>
          </cell>
          <cell r="F988">
            <v>1.1179272336077271</v>
          </cell>
          <cell r="G988">
            <v>1.1150285065341869</v>
          </cell>
          <cell r="H988">
            <v>1.111735701777784</v>
          </cell>
          <cell r="I988">
            <v>1.108023455648649</v>
          </cell>
          <cell r="J988">
            <v>1.103864180120141</v>
          </cell>
          <cell r="K988">
            <v>1.0992278135265696</v>
          </cell>
          <cell r="L988">
            <v>1.0940815369621049</v>
          </cell>
          <cell r="M988">
            <v>1.0883894507464154</v>
          </cell>
        </row>
        <row r="989">
          <cell r="C989">
            <v>1.0372014665078682</v>
          </cell>
          <cell r="D989">
            <v>1.0465911493940667</v>
          </cell>
          <cell r="E989">
            <v>1.0556928657626703</v>
          </cell>
          <cell r="F989">
            <v>1.0644871626432586</v>
          </cell>
          <cell r="G989">
            <v>1.0729527945633588</v>
          </cell>
          <cell r="H989">
            <v>1.0810665122165688</v>
          </cell>
          <cell r="I989">
            <v>1.0888028205100111</v>
          </cell>
          <cell r="J989">
            <v>1.096133700686815</v>
          </cell>
          <cell r="K989">
            <v>1.103028290142587</v>
          </cell>
          <cell r="L989">
            <v>1.109452512225771</v>
          </cell>
          <cell r="M989">
            <v>1.1153686466630011</v>
          </cell>
        </row>
        <row r="990">
          <cell r="C990">
            <v>1.0891671490397963</v>
          </cell>
          <cell r="D990">
            <v>1.0912337569162069</v>
          </cell>
          <cell r="E990">
            <v>1.0931867655054917</v>
          </cell>
          <cell r="F990">
            <v>1.0950177158317067</v>
          </cell>
          <cell r="G990">
            <v>1.0967172876983038</v>
          </cell>
          <cell r="H990">
            <v>1.0982751872229197</v>
          </cell>
          <cell r="I990">
            <v>1.099680016275578</v>
          </cell>
          <cell r="J990">
            <v>1.1009191203294759</v>
          </cell>
          <cell r="K990">
            <v>1.1019784104421539</v>
          </cell>
          <cell r="L990">
            <v>1.1028421540857201</v>
          </cell>
          <cell r="M990">
            <v>1.10349272827561</v>
          </cell>
        </row>
        <row r="991">
          <cell r="C991">
            <v>1.151685261771501</v>
          </cell>
          <cell r="D991">
            <v>1.1477743724691229</v>
          </cell>
          <cell r="E991">
            <v>1.1436926005338761</v>
          </cell>
          <cell r="F991">
            <v>1.139428050608299</v>
          </cell>
          <cell r="G991">
            <v>1.134967697039885</v>
          </cell>
          <cell r="H991">
            <v>1.130297246363787</v>
          </cell>
          <cell r="I991">
            <v>1.125400979207553</v>
          </cell>
          <cell r="J991">
            <v>1.120261567933529</v>
          </cell>
          <cell r="K991">
            <v>1.114859865560875</v>
          </cell>
          <cell r="L991">
            <v>1.109174660547716</v>
          </cell>
          <cell r="M991">
            <v>1.103182390812889</v>
          </cell>
        </row>
        <row r="992">
          <cell r="C992">
            <v>1.0869669594338827</v>
          </cell>
          <cell r="D992">
            <v>1.0856445653299607</v>
          </cell>
          <cell r="E992">
            <v>1.0843076457154139</v>
          </cell>
          <cell r="F992">
            <v>1.0829550407155573</v>
          </cell>
          <cell r="G992">
            <v>1.0815854635895761</v>
          </cell>
          <cell r="H992">
            <v>1.0801974828972387</v>
          </cell>
          <cell r="I992">
            <v>1.0787895015704498</v>
          </cell>
          <cell r="J992">
            <v>1.0773597322442479</v>
          </cell>
          <cell r="K992">
            <v>1.0759061680433155</v>
          </cell>
          <cell r="L992">
            <v>1.0744265478163608</v>
          </cell>
          <cell r="M992">
            <v>1.0729183145470294</v>
          </cell>
        </row>
        <row r="993">
          <cell r="C993">
            <v>1.133679262652636</v>
          </cell>
          <cell r="D993">
            <v>1.1268773186584831</v>
          </cell>
          <cell r="E993">
            <v>1.1202748809438989</v>
          </cell>
          <cell r="F993">
            <v>1.113891091627712</v>
          </cell>
          <cell r="G993">
            <v>1.1077476225866849</v>
          </cell>
          <cell r="H993">
            <v>1.101869107639875</v>
          </cell>
          <cell r="I993">
            <v>1.0962836664687943</v>
          </cell>
          <cell r="J993">
            <v>1.0910235438237144</v>
          </cell>
          <cell r="K993">
            <v>1.0861258947390819</v>
          </cell>
          <cell r="L993">
            <v>1.0816337562083773</v>
          </cell>
          <cell r="M993">
            <v>1.077597259103813</v>
          </cell>
        </row>
        <row r="994">
          <cell r="C994">
            <v>1.202238710040233</v>
          </cell>
          <cell r="D994">
            <v>1.187326465684704</v>
          </cell>
          <cell r="E994">
            <v>1.1724142213291751</v>
          </cell>
          <cell r="F994">
            <v>1.157501976973647</v>
          </cell>
          <cell r="G994">
            <v>1.142589732618118</v>
          </cell>
          <cell r="H994">
            <v>1.12767748826259</v>
          </cell>
          <cell r="I994">
            <v>1.112765243907061</v>
          </cell>
          <cell r="J994">
            <v>1.0978529995515327</v>
          </cell>
          <cell r="K994">
            <v>1.0829407551960042</v>
          </cell>
          <cell r="L994">
            <v>1.0680285108404755</v>
          </cell>
          <cell r="M994">
            <v>1.0531162664849469</v>
          </cell>
        </row>
        <row r="995">
          <cell r="C995">
            <v>1.200446622152906</v>
          </cell>
          <cell r="D995">
            <v>1.184264912814941</v>
          </cell>
          <cell r="E995">
            <v>1.168109432941868</v>
          </cell>
          <cell r="F995">
            <v>1.15198037476517</v>
          </cell>
          <cell r="G995">
            <v>1.13587793239938</v>
          </cell>
          <cell r="H995">
            <v>1.119802301865185</v>
          </cell>
          <cell r="I995">
            <v>1.103753681112889</v>
          </cell>
          <cell r="J995">
            <v>1.0877322700462106</v>
          </cell>
          <cell r="K995">
            <v>1.0717382705464389</v>
          </cell>
          <cell r="L995">
            <v>1.0557718864969499</v>
          </cell>
          <cell r="M995">
            <v>1.0398333238080859</v>
          </cell>
        </row>
        <row r="996">
          <cell r="C996">
            <v>1.1262474313537389</v>
          </cell>
          <cell r="D996">
            <v>1.1185187849800411</v>
          </cell>
          <cell r="E996">
            <v>1.110748184300971</v>
          </cell>
          <cell r="F996">
            <v>1.1029344458363231</v>
          </cell>
          <cell r="G996">
            <v>1.0950763411706417</v>
          </cell>
          <cell r="H996">
            <v>1.0871725948001167</v>
          </cell>
          <cell r="I996">
            <v>1.079221881854477</v>
          </cell>
          <cell r="J996">
            <v>1.0712228256853358</v>
          </cell>
          <cell r="K996">
            <v>1.063173995311768</v>
          </cell>
          <cell r="L996">
            <v>1.0550739027131515</v>
          </cell>
          <cell r="M996">
            <v>1.0469209999585194</v>
          </cell>
        </row>
        <row r="997">
          <cell r="C997">
            <v>1.13624515967785</v>
          </cell>
          <cell r="D997">
            <v>1.126933118038953</v>
          </cell>
          <cell r="E997">
            <v>1.117588470418581</v>
          </cell>
          <cell r="F997">
            <v>1.1082103019191141</v>
          </cell>
          <cell r="G997">
            <v>1.0987976630913812</v>
          </cell>
          <cell r="H997">
            <v>1.0893495682880432</v>
          </cell>
          <cell r="I997">
            <v>1.0798649939219045</v>
          </cell>
          <cell r="J997">
            <v>1.0703428766226817</v>
          </cell>
          <cell r="K997">
            <v>1.0607821112852625</v>
          </cell>
          <cell r="L997">
            <v>1.051181549001921</v>
          </cell>
          <cell r="M997">
            <v>1.0415399948703645</v>
          </cell>
        </row>
        <row r="998">
          <cell r="C998">
            <v>1.216096181115919</v>
          </cell>
          <cell r="D998">
            <v>1.1975616732070211</v>
          </cell>
          <cell r="E998">
            <v>1.1791245806531201</v>
          </cell>
          <cell r="F998">
            <v>1.1607844433351959</v>
          </cell>
          <cell r="G998">
            <v>1.142540804027361</v>
          </cell>
          <cell r="H998">
            <v>1.124393208374161</v>
          </cell>
          <cell r="I998">
            <v>1.106341204868077</v>
          </cell>
          <cell r="J998">
            <v>1.0883843448272541</v>
          </cell>
          <cell r="K998">
            <v>1.0705221823734266</v>
          </cell>
          <cell r="L998">
            <v>1.052754274410056</v>
          </cell>
          <cell r="M998">
            <v>1.0350801806006709</v>
          </cell>
        </row>
        <row r="999">
          <cell r="C999">
            <v>1.26200170518153</v>
          </cell>
          <cell r="D999">
            <v>1.233348325592432</v>
          </cell>
          <cell r="E999">
            <v>1.205285889960217</v>
          </cell>
          <cell r="F999">
            <v>1.177796326526664</v>
          </cell>
          <cell r="G999">
            <v>1.1508622929719019</v>
          </cell>
          <cell r="H999">
            <v>1.124467139978768</v>
          </cell>
          <cell r="I999">
            <v>1.0985948769595364</v>
          </cell>
          <cell r="J999">
            <v>1.0732301397967543</v>
          </cell>
          <cell r="K999">
            <v>1.0483581604614334</v>
          </cell>
          <cell r="L999">
            <v>1.0239647383823662</v>
          </cell>
          <cell r="M999">
            <v>1.0000362134499292</v>
          </cell>
        </row>
        <row r="1000">
          <cell r="C1000">
            <v>1.1546108668087489</v>
          </cell>
          <cell r="D1000">
            <v>1.141121681442161</v>
          </cell>
          <cell r="E1000">
            <v>1.127604422372571</v>
          </cell>
          <cell r="F1000">
            <v>1.114059455248736</v>
          </cell>
          <cell r="G1000">
            <v>1.100487139396952</v>
          </cell>
          <cell r="H1000">
            <v>1.0868878279571286</v>
          </cell>
          <cell r="I1000">
            <v>1.0732618680153458</v>
          </cell>
          <cell r="J1000">
            <v>1.0596096007330302</v>
          </cell>
          <cell r="K1000">
            <v>1.0459313614728309</v>
          </cell>
          <cell r="L1000">
            <v>1.0322274799213027</v>
          </cell>
          <cell r="M1000">
            <v>1.0184982802084857</v>
          </cell>
        </row>
        <row r="1001">
          <cell r="C1001">
            <v>1.1419438449944019</v>
          </cell>
          <cell r="D1001">
            <v>1.1317685192926119</v>
          </cell>
          <cell r="E1001">
            <v>1.121393151263536</v>
          </cell>
          <cell r="F1001">
            <v>1.1108252515314101</v>
          </cell>
          <cell r="G1001">
            <v>1.100071959384161</v>
          </cell>
          <cell r="H1001">
            <v>1.0891400654424794</v>
          </cell>
          <cell r="I1001">
            <v>1.0780360326882492</v>
          </cell>
          <cell r="J1001">
            <v>1.0667660159892383</v>
          </cell>
          <cell r="K1001">
            <v>1.0553358802440027</v>
          </cell>
          <cell r="L1001">
            <v>1.0437512172594545</v>
          </cell>
          <cell r="M1001">
            <v>1.0320173614631665</v>
          </cell>
        </row>
        <row r="1002">
          <cell r="C1002">
            <v>0.97377125130674624</v>
          </cell>
          <cell r="D1002">
            <v>0.9847394148717028</v>
          </cell>
          <cell r="E1002">
            <v>0.99495897680002066</v>
          </cell>
          <cell r="F1002">
            <v>1.0044382792108961</v>
          </cell>
          <cell r="G1002">
            <v>1.0131855407338828</v>
          </cell>
          <cell r="H1002">
            <v>1.0212088587855113</v>
          </cell>
          <cell r="I1002">
            <v>1.0285162117957281</v>
          </cell>
          <cell r="J1002">
            <v>1.0351154613854401</v>
          </cell>
          <cell r="K1002">
            <v>1.0410143544964123</v>
          </cell>
          <cell r="L1002">
            <v>1.0462205254747321</v>
          </cell>
          <cell r="M1002">
            <v>1.0507414981090133</v>
          </cell>
        </row>
        <row r="1003">
          <cell r="C1003">
            <v>1.0440530114906088</v>
          </cell>
          <cell r="D1003">
            <v>1.0452435085528313</v>
          </cell>
          <cell r="E1003">
            <v>1.0460818314627149</v>
          </cell>
          <cell r="F1003">
            <v>1.0465678657552293</v>
          </cell>
          <cell r="G1003">
            <v>1.0467014969157329</v>
          </cell>
          <cell r="H1003">
            <v>1.0464826103799476</v>
          </cell>
          <cell r="I1003">
            <v>1.0459110915339302</v>
          </cell>
          <cell r="J1003">
            <v>1.0449868257140467</v>
          </cell>
          <cell r="K1003">
            <v>1.0437096982069447</v>
          </cell>
          <cell r="L1003">
            <v>1.0420795942495267</v>
          </cell>
          <cell r="M1003">
            <v>1.0400963990289231</v>
          </cell>
        </row>
        <row r="1004">
          <cell r="C1004">
            <v>1.0429312985441834</v>
          </cell>
          <cell r="D1004">
            <v>1.0464654999906253</v>
          </cell>
          <cell r="E1004">
            <v>1.0496169009235412</v>
          </cell>
          <cell r="F1004">
            <v>1.0523844086113021</v>
          </cell>
          <cell r="G1004">
            <v>1.0547669261592756</v>
          </cell>
          <cell r="H1004">
            <v>1.0567633524899835</v>
          </cell>
          <cell r="I1004">
            <v>1.0583725823231431</v>
          </cell>
          <cell r="J1004">
            <v>1.059593506155597</v>
          </cell>
          <cell r="K1004">
            <v>1.0604250102411246</v>
          </cell>
          <cell r="L1004">
            <v>1.0608659765701405</v>
          </cell>
          <cell r="M1004">
            <v>1.0609152828492743</v>
          </cell>
        </row>
        <row r="1005">
          <cell r="C1005">
            <v>0.9917405976975604</v>
          </cell>
          <cell r="D1005">
            <v>1.0053756443879363</v>
          </cell>
          <cell r="E1005">
            <v>1.0189008117906013</v>
          </cell>
          <cell r="F1005">
            <v>1.0323125770408776</v>
          </cell>
          <cell r="G1005">
            <v>1.0456072650507853</v>
          </cell>
          <cell r="H1005">
            <v>1.0587810401972739</v>
          </cell>
          <cell r="I1005">
            <v>1.0718298974598341</v>
          </cell>
          <cell r="J1005">
            <v>1.0847496529644485</v>
          </cell>
          <cell r="K1005">
            <v>1.0975359338869712</v>
          </cell>
          <cell r="L1005">
            <v>1.1101841676647279</v>
          </cell>
          <cell r="M1005">
            <v>1.122689570460401</v>
          </cell>
        </row>
        <row r="1006">
          <cell r="C1006">
            <v>1.0125612657605292</v>
          </cell>
          <cell r="D1006">
            <v>1.0246258361533607</v>
          </cell>
          <cell r="E1006">
            <v>1.0366904065461919</v>
          </cell>
          <cell r="F1006">
            <v>1.0487549769390232</v>
          </cell>
          <cell r="G1006">
            <v>1.0608195473318545</v>
          </cell>
          <cell r="H1006">
            <v>1.0728841177246857</v>
          </cell>
          <cell r="I1006">
            <v>1.084948688117517</v>
          </cell>
          <cell r="J1006">
            <v>1.0970132585103483</v>
          </cell>
          <cell r="K1006">
            <v>1.10907782890318</v>
          </cell>
          <cell r="L1006">
            <v>1.121142399296011</v>
          </cell>
          <cell r="M1006">
            <v>1.133206969688842</v>
          </cell>
        </row>
        <row r="1007">
          <cell r="C1007">
            <v>1.0218921411989148</v>
          </cell>
          <cell r="D1007">
            <v>1.0324566148674577</v>
          </cell>
          <cell r="E1007">
            <v>1.0429716122820312</v>
          </cell>
          <cell r="F1007">
            <v>1.0534366066017995</v>
          </cell>
          <cell r="G1007">
            <v>1.0638510634792975</v>
          </cell>
          <cell r="H1007">
            <v>1.0742144409262537</v>
          </cell>
          <cell r="I1007">
            <v>1.0845261891765297</v>
          </cell>
          <cell r="J1007">
            <v>1.0947857505460949</v>
          </cell>
          <cell r="K1007">
            <v>1.104992559289967</v>
          </cell>
          <cell r="L1007">
            <v>1.1151460414560399</v>
          </cell>
          <cell r="M1007">
            <v>1.1252456147357159</v>
          </cell>
        </row>
        <row r="1008">
          <cell r="C1008">
            <v>1.0573609066370617</v>
          </cell>
          <cell r="D1008">
            <v>1.0635507935904882</v>
          </cell>
          <cell r="E1008">
            <v>1.0695429374335399</v>
          </cell>
          <cell r="F1008">
            <v>1.0753351881685898</v>
          </cell>
          <cell r="G1008">
            <v>1.0809253645163239</v>
          </cell>
          <cell r="H1008">
            <v>1.0863112533447414</v>
          </cell>
          <cell r="I1008">
            <v>1.0914906090856038</v>
          </cell>
          <cell r="J1008">
            <v>1.0964611531380073</v>
          </cell>
          <cell r="K1008">
            <v>1.101220573258745</v>
          </cell>
          <cell r="L1008">
            <v>1.10576652293912</v>
          </cell>
          <cell r="M1008">
            <v>1.110096620767854</v>
          </cell>
        </row>
        <row r="1009">
          <cell r="C1009">
            <v>1.0239807009130444</v>
          </cell>
          <cell r="D1009">
            <v>1.0343048899114129</v>
          </cell>
          <cell r="E1009">
            <v>1.0445661955093493</v>
          </cell>
          <cell r="F1009">
            <v>1.0547636843052002</v>
          </cell>
          <cell r="G1009">
            <v>1.0648964043323541</v>
          </cell>
          <cell r="H1009">
            <v>1.0749633845953732</v>
          </cell>
          <cell r="I1009">
            <v>1.084963634592147</v>
          </cell>
          <cell r="J1009">
            <v>1.0948961438215752</v>
          </cell>
          <cell r="K1009">
            <v>1.104759881276262</v>
          </cell>
          <cell r="L1009">
            <v>1.1145537949196911</v>
          </cell>
          <cell r="M1009">
            <v>1.1242768111473249</v>
          </cell>
        </row>
        <row r="1010">
          <cell r="C1010">
            <v>0.97918641654600858</v>
          </cell>
          <cell r="D1010">
            <v>0.99416227674072732</v>
          </cell>
          <cell r="E1010">
            <v>1.0092247573377744</v>
          </cell>
          <cell r="F1010">
            <v>1.0243741963120134</v>
          </cell>
          <cell r="G1010">
            <v>1.0396109333988748</v>
          </cell>
          <cell r="H1010">
            <v>1.0549353101058345</v>
          </cell>
          <cell r="I1010">
            <v>1.070347669723984</v>
          </cell>
          <cell r="J1010">
            <v>1.0858483573396875</v>
          </cell>
          <cell r="K1010">
            <v>1.101437719846335</v>
          </cell>
          <cell r="L1010">
            <v>1.117116105956186</v>
          </cell>
          <cell r="M1010">
            <v>1.132883866212302</v>
          </cell>
        </row>
        <row r="1011">
          <cell r="C1011">
            <v>1.0372243079122074</v>
          </cell>
          <cell r="D1011">
            <v>1.0470908690951459</v>
          </cell>
          <cell r="E1011">
            <v>1.0568986240082006</v>
          </cell>
          <cell r="F1011">
            <v>1.0666475682869165</v>
          </cell>
          <cell r="G1011">
            <v>1.0763376975664065</v>
          </cell>
          <cell r="H1011">
            <v>1.0859690074813517</v>
          </cell>
          <cell r="I1011">
            <v>1.0955414936660011</v>
          </cell>
          <cell r="J1011">
            <v>1.1050551517541709</v>
          </cell>
          <cell r="K1011">
            <v>1.1145099773792471</v>
          </cell>
          <cell r="L1011">
            <v>1.1239059661741819</v>
          </cell>
          <cell r="M1011">
            <v>1.1332431137714951</v>
          </cell>
        </row>
        <row r="1012">
          <cell r="C1012">
            <v>1.076163051812564</v>
          </cell>
          <cell r="D1012">
            <v>1.0807970857782834</v>
          </cell>
          <cell r="E1012">
            <v>1.0853224603896705</v>
          </cell>
          <cell r="F1012">
            <v>1.0897408231801784</v>
          </cell>
          <cell r="G1012">
            <v>1.0940537885434019</v>
          </cell>
          <cell r="H1012">
            <v>1.0982629385621614</v>
          </cell>
          <cell r="I1012">
            <v>1.1023698238128201</v>
          </cell>
          <cell r="J1012">
            <v>1.1063759641456969</v>
          </cell>
          <cell r="K1012">
            <v>1.11028284944239</v>
          </cell>
          <cell r="L1012">
            <v>1.1140919403508209</v>
          </cell>
          <cell r="M1012">
            <v>1.1178046689987391</v>
          </cell>
        </row>
        <row r="1013">
          <cell r="C1013">
            <v>1.160360863875221</v>
          </cell>
          <cell r="D1013">
            <v>1.1496272403171219</v>
          </cell>
          <cell r="E1013">
            <v>1.1391130878715181</v>
          </cell>
          <cell r="F1013">
            <v>1.128808003518708</v>
          </cell>
          <cell r="G1013">
            <v>1.1187022314888231</v>
          </cell>
          <cell r="H1013">
            <v>1.1087866136949791</v>
          </cell>
          <cell r="I1013">
            <v>1.0990525446527535</v>
          </cell>
          <cell r="J1013">
            <v>1.0894919304192863</v>
          </cell>
          <cell r="K1013">
            <v>1.0800971511399877</v>
          </cell>
          <cell r="L1013">
            <v>1.0708610268383938</v>
          </cell>
          <cell r="M1013">
            <v>1.0617767861261973</v>
          </cell>
        </row>
        <row r="1014">
          <cell r="C1014">
            <v>1.2766005974696111</v>
          </cell>
          <cell r="D1014">
            <v>1.247699984543684</v>
          </cell>
          <cell r="E1014">
            <v>1.2201122257245909</v>
          </cell>
          <cell r="F1014">
            <v>1.193736220793806</v>
          </cell>
          <cell r="G1014">
            <v>1.168480990431854</v>
          </cell>
          <cell r="H1014">
            <v>1.144264440666831</v>
          </cell>
          <cell r="I1014">
            <v>1.1210123040111339</v>
          </cell>
          <cell r="J1014">
            <v>1.0986572284944178</v>
          </cell>
          <cell r="K1014">
            <v>1.0771379910408045</v>
          </cell>
          <cell r="L1014">
            <v>1.0563988158294355</v>
          </cell>
          <cell r="M1014">
            <v>1.0363887816476782</v>
          </cell>
        </row>
        <row r="1015">
          <cell r="C1015">
            <v>1.127683074547033</v>
          </cell>
          <cell r="D1015">
            <v>1.1192274160194751</v>
          </cell>
          <cell r="E1015">
            <v>1.110842918906318</v>
          </cell>
          <cell r="F1015">
            <v>1.1025267927870681</v>
          </cell>
          <cell r="G1015">
            <v>1.0942763912515669</v>
          </cell>
          <cell r="H1015">
            <v>1.0860892027280671</v>
          </cell>
          <cell r="I1015">
            <v>1.0779628420034868</v>
          </cell>
          <cell r="J1015">
            <v>1.0698950423756393</v>
          </cell>
          <cell r="K1015">
            <v>1.0618836483831724</v>
          </cell>
          <cell r="L1015">
            <v>1.0539266090642003</v>
          </cell>
          <cell r="M1015">
            <v>1.0460219716993087</v>
          </cell>
        </row>
        <row r="1016">
          <cell r="C1016">
            <v>1.141184068769366</v>
          </cell>
          <cell r="D1016">
            <v>1.131492050385114</v>
          </cell>
          <cell r="E1016">
            <v>1.121939092962966</v>
          </cell>
          <cell r="F1016">
            <v>1.1125191979916289</v>
          </cell>
          <cell r="G1016">
            <v>1.103226707070583</v>
          </cell>
          <cell r="H1016">
            <v>1.0940562781419749</v>
          </cell>
          <cell r="I1016">
            <v>1.0850028636882394</v>
          </cell>
          <cell r="J1016">
            <v>1.0760616907083516</v>
          </cell>
          <cell r="K1016">
            <v>1.067228242305694</v>
          </cell>
          <cell r="L1016">
            <v>1.0584982407382184</v>
          </cell>
          <cell r="M1016">
            <v>1.0498676317971747</v>
          </cell>
        </row>
        <row r="1017">
          <cell r="C1017">
            <v>1.140184178064378</v>
          </cell>
          <cell r="D1017">
            <v>1.127756032988418</v>
          </cell>
          <cell r="E1017">
            <v>1.1155240650657769</v>
          </cell>
          <cell r="F1017">
            <v>1.103479368689984</v>
          </cell>
          <cell r="G1017">
            <v>1.0916135692549467</v>
          </cell>
          <cell r="H1017">
            <v>1.0799187841598303</v>
          </cell>
          <cell r="I1017">
            <v>1.0683875872006308</v>
          </cell>
          <cell r="J1017">
            <v>1.0570129760101699</v>
          </cell>
          <cell r="K1017">
            <v>1.0457883422463305</v>
          </cell>
          <cell r="L1017">
            <v>1.0347074442616626</v>
          </cell>
          <cell r="M1017">
            <v>1.0237643820166895</v>
          </cell>
        </row>
        <row r="1018">
          <cell r="C1018">
            <v>1.149452696435481</v>
          </cell>
          <cell r="D1018">
            <v>1.134535201154881</v>
          </cell>
          <cell r="E1018">
            <v>1.1196177058742811</v>
          </cell>
          <cell r="F1018">
            <v>1.104700210593681</v>
          </cell>
          <cell r="G1018">
            <v>1.0897827153130806</v>
          </cell>
          <cell r="H1018">
            <v>1.0748652200324806</v>
          </cell>
          <cell r="I1018">
            <v>1.0599477247518807</v>
          </cell>
          <cell r="J1018">
            <v>1.0450302294712805</v>
          </cell>
          <cell r="K1018">
            <v>1.0301127341906806</v>
          </cell>
          <cell r="L1018">
            <v>1.0151952389100807</v>
          </cell>
          <cell r="M1018">
            <v>1.0002777436294805</v>
          </cell>
        </row>
        <row r="1019">
          <cell r="C1019">
            <v>1.1125714153525681</v>
          </cell>
          <cell r="D1019">
            <v>1.103453612244401</v>
          </cell>
          <cell r="E1019">
            <v>1.094249616341</v>
          </cell>
          <cell r="F1019">
            <v>1.0849580977958446</v>
          </cell>
          <cell r="G1019">
            <v>1.0755776992638431</v>
          </cell>
          <cell r="H1019">
            <v>1.0661070351868707</v>
          </cell>
          <cell r="I1019">
            <v>1.056544691056915</v>
          </cell>
          <cell r="J1019">
            <v>1.0468892226560051</v>
          </cell>
          <cell r="K1019">
            <v>1.0371391552720697</v>
          </cell>
          <cell r="L1019">
            <v>1.0272929828898265</v>
          </cell>
          <cell r="M1019">
            <v>1.0173491673557737</v>
          </cell>
        </row>
        <row r="1020">
          <cell r="C1020">
            <v>1.123070650805891</v>
          </cell>
          <cell r="D1020">
            <v>1.1153479355309761</v>
          </cell>
          <cell r="E1020">
            <v>1.1075767422237279</v>
          </cell>
          <cell r="F1020">
            <v>1.0997556405264612</v>
          </cell>
          <cell r="G1020">
            <v>1.0918831432517677</v>
          </cell>
          <cell r="H1020">
            <v>1.0839577035318169</v>
          </cell>
          <cell r="I1020">
            <v>1.0759777117943172</v>
          </cell>
          <cell r="J1020">
            <v>1.067941492552722</v>
          </cell>
          <cell r="K1020">
            <v>1.0598473009972254</v>
          </cell>
          <cell r="L1020">
            <v>1.0516933193719775</v>
          </cell>
          <cell r="M1020">
            <v>1.0434776531227106</v>
          </cell>
        </row>
        <row r="1021">
          <cell r="C1021">
            <v>1.156620661874818</v>
          </cell>
          <cell r="D1021">
            <v>1.1448029413206311</v>
          </cell>
          <cell r="E1021">
            <v>1.1329439082355379</v>
          </cell>
          <cell r="F1021">
            <v>1.121042718106662</v>
          </cell>
          <cell r="G1021">
            <v>1.1090985032451051</v>
          </cell>
          <cell r="H1021">
            <v>1.0971103719854256</v>
          </cell>
          <cell r="I1021">
            <v>1.085077407851714</v>
          </cell>
          <cell r="J1021">
            <v>1.0729986686886077</v>
          </cell>
          <cell r="K1021">
            <v>1.0608731857555331</v>
          </cell>
          <cell r="L1021">
            <v>1.048699962782335</v>
          </cell>
          <cell r="M1021">
            <v>1.0364779749843631</v>
          </cell>
        </row>
        <row r="1022">
          <cell r="C1022">
            <v>1.2556504711669421</v>
          </cell>
          <cell r="D1022">
            <v>1.2255900261282611</v>
          </cell>
          <cell r="E1022">
            <v>1.19594673980434</v>
          </cell>
          <cell r="F1022">
            <v>1.166718075178016</v>
          </cell>
          <cell r="G1022">
            <v>1.1379015157628709</v>
          </cell>
          <cell r="H1022">
            <v>1.10949456539597</v>
          </cell>
          <cell r="I1022">
            <v>1.0814947480331063</v>
          </cell>
          <cell r="J1022">
            <v>1.0538996075465163</v>
          </cell>
          <cell r="K1022">
            <v>1.02670670752503</v>
          </cell>
          <cell r="L1022">
            <v>0.99991363107662257</v>
          </cell>
          <cell r="M1022">
            <v>0.97351798063333594</v>
          </cell>
        </row>
        <row r="1023">
          <cell r="C1023">
            <v>1.1851786538835629</v>
          </cell>
          <cell r="D1023">
            <v>1.1607926591209909</v>
          </cell>
          <cell r="E1023">
            <v>1.136600626193853</v>
          </cell>
          <cell r="F1023">
            <v>1.112603961063807</v>
          </cell>
          <cell r="G1023">
            <v>1.0888040833138581</v>
          </cell>
          <cell r="H1023">
            <v>1.0652024263137159</v>
          </cell>
          <cell r="I1023">
            <v>1.0418004373875707</v>
          </cell>
          <cell r="J1023">
            <v>1.0185995779843242</v>
          </cell>
          <cell r="K1023">
            <v>0.99560132385031708</v>
          </cell>
          <cell r="L1023">
            <v>0.97280716520459876</v>
          </cell>
          <cell r="M1023">
            <v>0.95021860691678195</v>
          </cell>
        </row>
        <row r="1024">
          <cell r="C1024">
            <v>1.225938877623318</v>
          </cell>
          <cell r="D1024">
            <v>1.195037180254102</v>
          </cell>
          <cell r="E1024">
            <v>1.1644575882622479</v>
          </cell>
          <cell r="F1024">
            <v>1.1342024630143379</v>
          </cell>
          <cell r="G1024">
            <v>1.104274189015183</v>
          </cell>
          <cell r="H1024">
            <v>1.0746751741919303</v>
          </cell>
          <cell r="I1024">
            <v>1.0454078501823529</v>
          </cell>
          <cell r="J1024">
            <v>1.0164746726274201</v>
          </cell>
          <cell r="K1024">
            <v>0.98787812146820286</v>
          </cell>
          <cell r="L1024">
            <v>0.959620701247202</v>
          </cell>
          <cell r="M1024">
            <v>0.93170494141416849</v>
          </cell>
        </row>
        <row r="1025">
          <cell r="C1025">
            <v>1.169284849321695</v>
          </cell>
          <cell r="D1025">
            <v>1.144207610743313</v>
          </cell>
          <cell r="E1025">
            <v>1.119298513226485</v>
          </cell>
          <cell r="F1025">
            <v>1.0945599492840026</v>
          </cell>
          <cell r="G1025">
            <v>1.0699943570363668</v>
          </cell>
          <cell r="H1025">
            <v>1.0456042213037515</v>
          </cell>
          <cell r="I1025">
            <v>1.0213920747294862</v>
          </cell>
          <cell r="J1025">
            <v>0.9973604989361321</v>
          </cell>
          <cell r="K1025">
            <v>0.97351212571525692</v>
          </cell>
          <cell r="L1025">
            <v>0.94984963825206015</v>
          </cell>
          <cell r="M1025">
            <v>0.9263757723860464</v>
          </cell>
        </row>
        <row r="1026">
          <cell r="C1026">
            <v>1.1794480447124469</v>
          </cell>
          <cell r="D1026">
            <v>1.1556070130264149</v>
          </cell>
          <cell r="E1026">
            <v>1.131865876435644</v>
          </cell>
          <cell r="F1026">
            <v>1.1082268670664519</v>
          </cell>
          <cell r="G1026">
            <v>1.0846922840457971</v>
          </cell>
          <cell r="H1026">
            <v>1.0612644960341888</v>
          </cell>
          <cell r="I1026">
            <v>1.0379459438743845</v>
          </cell>
          <cell r="J1026">
            <v>1.0147391433620885</v>
          </cell>
          <cell r="K1026">
            <v>0.99164668814526025</v>
          </cell>
          <cell r="L1026">
            <v>0.96867125275905464</v>
          </cell>
          <cell r="M1026">
            <v>0.94581559580385055</v>
          </cell>
        </row>
        <row r="1027">
          <cell r="C1027">
            <v>1.259626989205018</v>
          </cell>
          <cell r="D1027">
            <v>1.2285756340903671</v>
          </cell>
          <cell r="E1027">
            <v>1.1977394269497139</v>
          </cell>
          <cell r="F1027">
            <v>1.167122205237515</v>
          </cell>
          <cell r="G1027">
            <v>1.1367278982156359</v>
          </cell>
          <cell r="H1027">
            <v>1.106560529715374</v>
          </cell>
          <cell r="I1027">
            <v>1.0766242209998029</v>
          </cell>
          <cell r="J1027">
            <v>1.0469231937307095</v>
          </cell>
          <cell r="K1027">
            <v>1.0174617730446132</v>
          </cell>
          <cell r="L1027">
            <v>0.9882443907425742</v>
          </cell>
          <cell r="M1027">
            <v>0.9592755885987323</v>
          </cell>
        </row>
        <row r="1028">
          <cell r="C1028">
            <v>1.2870403903269421</v>
          </cell>
          <cell r="D1028">
            <v>1.2507851965915369</v>
          </cell>
          <cell r="E1028">
            <v>1.214831777355309</v>
          </cell>
          <cell r="F1028">
            <v>1.179185142847788</v>
          </cell>
          <cell r="G1028">
            <v>1.1438504148259039</v>
          </cell>
          <cell r="H1028">
            <v>1.1088328296945991</v>
          </cell>
          <cell r="I1028">
            <v>1.0741377417327993</v>
          </cell>
          <cell r="J1028">
            <v>1.0397706264289408</v>
          </cell>
          <cell r="K1028">
            <v>1.0057370839303954</v>
          </cell>
          <cell r="L1028">
            <v>0.97204284261137364</v>
          </cell>
          <cell r="M1028">
            <v>0.93869376276407457</v>
          </cell>
        </row>
        <row r="1029">
          <cell r="C1029">
            <v>1.3042942212648501</v>
          </cell>
          <cell r="D1029">
            <v>1.2651409156449649</v>
          </cell>
          <cell r="E1029">
            <v>1.2262583011710371</v>
          </cell>
          <cell r="F1029">
            <v>1.1876522285939091</v>
          </cell>
          <cell r="G1029">
            <v>1.14932871849981</v>
          </cell>
          <cell r="H1029">
            <v>1.111293967517875</v>
          </cell>
          <cell r="I1029">
            <v>1.0735543548019282</v>
          </cell>
          <cell r="J1029">
            <v>1.0361164488007772</v>
          </cell>
          <cell r="K1029">
            <v>0.99898701433211778</v>
          </cell>
          <cell r="L1029">
            <v>0.96217301997604143</v>
          </cell>
          <cell r="M1029">
            <v>0.92568164580512802</v>
          </cell>
        </row>
        <row r="1030">
          <cell r="C1030">
            <v>1.1962808092330419</v>
          </cell>
          <cell r="D1030">
            <v>1.173106902912826</v>
          </cell>
          <cell r="E1030">
            <v>1.1499329965926111</v>
          </cell>
          <cell r="F1030">
            <v>1.126759090272395</v>
          </cell>
          <cell r="G1030">
            <v>1.1035851839521791</v>
          </cell>
          <cell r="H1030">
            <v>1.0804112776319637</v>
          </cell>
          <cell r="I1030">
            <v>1.0572373713117482</v>
          </cell>
          <cell r="J1030">
            <v>1.0340634649915326</v>
          </cell>
          <cell r="K1030">
            <v>1.0108895586713169</v>
          </cell>
          <cell r="L1030">
            <v>0.98771565235110126</v>
          </cell>
          <cell r="M1030">
            <v>0.96454174603088561</v>
          </cell>
        </row>
        <row r="1031">
          <cell r="C1031">
            <v>1.239772463561494</v>
          </cell>
          <cell r="D1031">
            <v>1.2113398322019009</v>
          </cell>
          <cell r="E1031">
            <v>1.183079567984237</v>
          </cell>
          <cell r="F1031">
            <v>1.1549917970537951</v>
          </cell>
          <cell r="G1031">
            <v>1.1270766456789889</v>
          </cell>
          <cell r="H1031">
            <v>1.0993342402515025</v>
          </cell>
          <cell r="I1031">
            <v>1.0717647072864429</v>
          </cell>
          <cell r="J1031">
            <v>1.0443681734224897</v>
          </cell>
          <cell r="K1031">
            <v>1.0171447654220449</v>
          </cell>
          <cell r="L1031">
            <v>0.990094610171386</v>
          </cell>
          <cell r="M1031">
            <v>0.96321783468081534</v>
          </cell>
        </row>
        <row r="1032">
          <cell r="C1032">
            <v>1.200422007584576</v>
          </cell>
          <cell r="D1032">
            <v>1.1750650029403</v>
          </cell>
          <cell r="E1032">
            <v>1.1497768391940399</v>
          </cell>
          <cell r="F1032">
            <v>1.1245582322033709</v>
          </cell>
          <cell r="G1032">
            <v>1.0994099077857336</v>
          </cell>
          <cell r="H1032">
            <v>1.0743326018922543</v>
          </cell>
          <cell r="I1032">
            <v>1.0493270607852214</v>
          </cell>
          <cell r="J1032">
            <v>1.0243940412193009</v>
          </cell>
          <cell r="K1032">
            <v>0.99953431062658959</v>
          </cell>
          <cell r="L1032">
            <v>0.97474864730559929</v>
          </cell>
          <cell r="M1032">
            <v>0.95003784061426699</v>
          </cell>
        </row>
        <row r="1033">
          <cell r="C1033">
            <v>1.181308817082704</v>
          </cell>
          <cell r="D1033">
            <v>1.156992479440424</v>
          </cell>
          <cell r="E1033">
            <v>1.132721699420526</v>
          </cell>
          <cell r="F1033">
            <v>1.1084970162788741</v>
          </cell>
          <cell r="G1033">
            <v>1.0843189778157887</v>
          </cell>
          <cell r="H1033">
            <v>1.0601881405459506</v>
          </cell>
          <cell r="I1033">
            <v>1.0361050698723775</v>
          </cell>
          <cell r="J1033">
            <v>1.0120703402645845</v>
          </cell>
          <cell r="K1033">
            <v>0.98808453544104824</v>
          </cell>
          <cell r="L1033">
            <v>0.96414824855609305</v>
          </cell>
          <cell r="M1033">
            <v>0.94026208239132958</v>
          </cell>
        </row>
        <row r="1034">
          <cell r="C1034">
            <v>1.179388030681074</v>
          </cell>
          <cell r="D1034">
            <v>1.160674918191523</v>
          </cell>
          <cell r="E1034">
            <v>1.1418735171896741</v>
          </cell>
          <cell r="F1034">
            <v>1.1229813527212611</v>
          </cell>
          <cell r="G1034">
            <v>1.1039958564536869</v>
          </cell>
          <cell r="H1034">
            <v>1.0849143622302149</v>
          </cell>
          <cell r="I1034">
            <v>1.0657341013677137</v>
          </cell>
          <cell r="J1034">
            <v>1.0464521976805357</v>
          </cell>
          <cell r="K1034">
            <v>1.0270656622117336</v>
          </cell>
          <cell r="L1034">
            <v>1.0075713876513375</v>
          </cell>
          <cell r="M1034">
            <v>0.98796614241978953</v>
          </cell>
        </row>
        <row r="1035">
          <cell r="C1035">
            <v>1.220791040554025</v>
          </cell>
          <cell r="D1035">
            <v>1.200039899956759</v>
          </cell>
          <cell r="E1035">
            <v>1.1792327086931</v>
          </cell>
          <cell r="F1035">
            <v>1.158367719267531</v>
          </cell>
          <cell r="G1035">
            <v>1.1374431107792999</v>
          </cell>
          <cell r="H1035">
            <v>1.116456985027185</v>
          </cell>
          <cell r="I1035">
            <v>1.0954073623635721</v>
          </cell>
          <cell r="J1035">
            <v>1.0742921772787941</v>
          </cell>
          <cell r="K1035">
            <v>1.0531092736950529</v>
          </cell>
          <cell r="L1035">
            <v>1.0318563999473773</v>
          </cell>
          <cell r="M1035">
            <v>1.0105312034270753</v>
          </cell>
        </row>
        <row r="1036">
          <cell r="C1036">
            <v>1.146557998897076</v>
          </cell>
          <cell r="D1036">
            <v>1.133619514195275</v>
          </cell>
          <cell r="E1036">
            <v>1.1205916552394279</v>
          </cell>
          <cell r="F1036">
            <v>1.1074702737614011</v>
          </cell>
          <cell r="G1036">
            <v>1.0942509607386526</v>
          </cell>
          <cell r="H1036">
            <v>1.08092902557879</v>
          </cell>
          <cell r="I1036">
            <v>1.0674994732778085</v>
          </cell>
          <cell r="J1036">
            <v>1.0539569793180619</v>
          </cell>
          <cell r="K1036">
            <v>1.0402958620406648</v>
          </cell>
          <cell r="L1036">
            <v>1.0265100521908117</v>
          </cell>
          <cell r="M1036">
            <v>1.012593059292652</v>
          </cell>
        </row>
        <row r="1037">
          <cell r="C1037">
            <v>1.2315251573438151</v>
          </cell>
          <cell r="D1037">
            <v>1.2133313393577709</v>
          </cell>
          <cell r="E1037">
            <v>1.1950645031538669</v>
          </cell>
          <cell r="F1037">
            <v>1.176721634069851</v>
          </cell>
          <cell r="G1037">
            <v>1.1582995491748389</v>
          </cell>
          <cell r="H1037">
            <v>1.139794885362911</v>
          </cell>
          <cell r="I1037">
            <v>1.121204086421222</v>
          </cell>
          <cell r="J1037">
            <v>1.1025233889680881</v>
          </cell>
          <cell r="K1037">
            <v>1.0837488071441264</v>
          </cell>
          <cell r="L1037">
            <v>1.0648761159255389</v>
          </cell>
          <cell r="M1037">
            <v>1.0459008329126243</v>
          </cell>
        </row>
        <row r="1038">
          <cell r="C1038">
            <v>1.177816982257412</v>
          </cell>
          <cell r="D1038">
            <v>1.16236081943209</v>
          </cell>
          <cell r="E1038">
            <v>1.1468303089537211</v>
          </cell>
          <cell r="F1038">
            <v>1.1312220542593101</v>
          </cell>
          <cell r="G1038">
            <v>1.11553244869109</v>
          </cell>
          <cell r="H1038">
            <v>1.0997576589970752</v>
          </cell>
          <cell r="I1038">
            <v>1.0838936072519088</v>
          </cell>
          <cell r="J1038">
            <v>1.0679359510186694</v>
          </cell>
          <cell r="K1038">
            <v>1.0518800615486774</v>
          </cell>
          <cell r="L1038">
            <v>1.0357209997891248</v>
          </cell>
          <cell r="M1038">
            <v>1.0194534899369647</v>
          </cell>
        </row>
        <row r="1039">
          <cell r="C1039">
            <v>1.153485952253932</v>
          </cell>
          <cell r="D1039">
            <v>1.1410223451240551</v>
          </cell>
          <cell r="E1039">
            <v>1.128521710688386</v>
          </cell>
          <cell r="F1039">
            <v>1.115981985050388</v>
          </cell>
          <cell r="G1039">
            <v>1.1034009480212381</v>
          </cell>
          <cell r="H1039">
            <v>1.0907762080399444</v>
          </cell>
          <cell r="I1039">
            <v>1.0781051853131314</v>
          </cell>
          <cell r="J1039">
            <v>1.0653850929243422</v>
          </cell>
          <cell r="K1039">
            <v>1.0526129156217394</v>
          </cell>
          <cell r="L1039">
            <v>1.0397853859443662</v>
          </cell>
          <cell r="M1039">
            <v>1.0268989572890777</v>
          </cell>
        </row>
        <row r="1040">
          <cell r="C1040">
            <v>1.1533591875025211</v>
          </cell>
          <cell r="D1040">
            <v>1.1431453663575539</v>
          </cell>
          <cell r="E1040">
            <v>1.132967150696818</v>
          </cell>
          <cell r="F1040">
            <v>1.1228269042500869</v>
          </cell>
          <cell r="G1040">
            <v>1.112727204708756</v>
          </cell>
          <cell r="H1040">
            <v>1.102670868495768</v>
          </cell>
          <cell r="I1040">
            <v>1.0926609790581927</v>
          </cell>
          <cell r="J1040">
            <v>1.0827009192810955</v>
          </cell>
          <cell r="K1040">
            <v>1.0727944087405312</v>
          </cell>
          <cell r="L1040">
            <v>1.0629455466600126</v>
          </cell>
          <cell r="M1040">
            <v>1.0531588616158707</v>
          </cell>
        </row>
        <row r="1041">
          <cell r="C1041">
            <v>1.128349430186929</v>
          </cell>
          <cell r="D1041">
            <v>1.122742346132148</v>
          </cell>
          <cell r="E1041">
            <v>1.117303271740143</v>
          </cell>
          <cell r="F1041">
            <v>1.1120453567016979</v>
          </cell>
          <cell r="G1041">
            <v>1.1069831597249991</v>
          </cell>
          <cell r="H1041">
            <v>1.1021328424543531</v>
          </cell>
          <cell r="I1041">
            <v>1.0975123963215183</v>
          </cell>
          <cell r="J1041">
            <v>1.0931419090446917</v>
          </cell>
          <cell r="K1041">
            <v>1.0890438791019543</v>
          </cell>
          <cell r="L1041">
            <v>1.0852435885664566</v>
          </cell>
          <cell r="M1041">
            <v>1.0817695473429341</v>
          </cell>
        </row>
        <row r="1042">
          <cell r="C1042">
            <v>1.1432705939651691</v>
          </cell>
          <cell r="D1042">
            <v>1.139498102075102</v>
          </cell>
          <cell r="E1042">
            <v>1.1357256101850359</v>
          </cell>
          <cell r="F1042">
            <v>1.1319531182949689</v>
          </cell>
          <cell r="G1042">
            <v>1.128180626404903</v>
          </cell>
          <cell r="H1042">
            <v>1.124408134514836</v>
          </cell>
          <cell r="I1042">
            <v>1.1206356426247699</v>
          </cell>
          <cell r="J1042">
            <v>1.1168631507347031</v>
          </cell>
          <cell r="K1042">
            <v>1.113090658844637</v>
          </cell>
          <cell r="L1042">
            <v>1.10931816695457</v>
          </cell>
          <cell r="M1042">
            <v>1.1055456750645041</v>
          </cell>
        </row>
        <row r="1043">
          <cell r="C1043">
            <v>1.155349366208855</v>
          </cell>
          <cell r="D1043">
            <v>1.147208160582269</v>
          </cell>
          <cell r="E1043">
            <v>1.1390619157091979</v>
          </cell>
          <cell r="F1043">
            <v>1.1309105723136219</v>
          </cell>
          <cell r="G1043">
            <v>1.1227540701861889</v>
          </cell>
          <cell r="H1043">
            <v>1.114592348165766</v>
          </cell>
          <cell r="I1043">
            <v>1.106425344120562</v>
          </cell>
          <cell r="J1043">
            <v>1.098252994928798</v>
          </cell>
          <cell r="K1043">
            <v>1.090075236458903</v>
          </cell>
          <cell r="L1043">
            <v>1.0818920035492459</v>
          </cell>
          <cell r="M1043">
            <v>1.0737032299873701</v>
          </cell>
        </row>
        <row r="1044">
          <cell r="C1044">
            <v>1.128147205095315</v>
          </cell>
          <cell r="D1044">
            <v>1.124294822183437</v>
          </cell>
          <cell r="E1044">
            <v>1.1204419362905089</v>
          </cell>
          <cell r="F1044">
            <v>1.1165885394288211</v>
          </cell>
          <cell r="G1044">
            <v>1.1127346234406319</v>
          </cell>
          <cell r="H1044">
            <v>1.108880179993615</v>
          </cell>
          <cell r="I1044">
            <v>1.105025200576168</v>
          </cell>
          <cell r="J1044">
            <v>1.1011696764925589</v>
          </cell>
          <cell r="K1044">
            <v>1.0973135988579288</v>
          </cell>
          <cell r="L1044">
            <v>1.093456958593112</v>
          </cell>
          <cell r="M1044">
            <v>1.0895997464193021</v>
          </cell>
        </row>
        <row r="1045">
          <cell r="C1045">
            <v>1.1320382958500239</v>
          </cell>
          <cell r="D1045">
            <v>1.1264129465832169</v>
          </cell>
          <cell r="E1045">
            <v>1.1207805798234189</v>
          </cell>
          <cell r="F1045">
            <v>1.115141085857744</v>
          </cell>
          <cell r="G1045">
            <v>1.109494352674296</v>
          </cell>
          <cell r="H1045">
            <v>1.10384026590163</v>
          </cell>
          <cell r="I1045">
            <v>1.0981787087462922</v>
          </cell>
          <cell r="J1045">
            <v>1.0925095619283696</v>
          </cell>
          <cell r="K1045">
            <v>1.0868327036149636</v>
          </cell>
          <cell r="L1045">
            <v>1.0811480093515216</v>
          </cell>
          <cell r="M1045">
            <v>1.0754553519909369</v>
          </cell>
        </row>
        <row r="1046">
          <cell r="C1046">
            <v>1.1185089734096061</v>
          </cell>
          <cell r="D1046">
            <v>1.111898866009513</v>
          </cell>
          <cell r="E1046">
            <v>1.105275441669527</v>
          </cell>
          <cell r="F1046">
            <v>1.0986384749986482</v>
          </cell>
          <cell r="G1046">
            <v>1.0919877354906504</v>
          </cell>
          <cell r="H1046">
            <v>1.0853229873781474</v>
          </cell>
          <cell r="I1046">
            <v>1.078643989481624</v>
          </cell>
          <cell r="J1046">
            <v>1.0719504950532457</v>
          </cell>
          <cell r="K1046">
            <v>1.0652422516152229</v>
          </cell>
          <cell r="L1046">
            <v>1.0585190007925158</v>
          </cell>
          <cell r="M1046">
            <v>1.05178047813964</v>
          </cell>
        </row>
        <row r="1047">
          <cell r="C1047">
            <v>1.072899999928826</v>
          </cell>
          <cell r="D1047">
            <v>1.0691440051339445</v>
          </cell>
          <cell r="E1047">
            <v>1.0653860838485119</v>
          </cell>
          <cell r="F1047">
            <v>1.0616261906264612</v>
          </cell>
          <cell r="G1047">
            <v>1.0578642785809609</v>
          </cell>
          <cell r="H1047">
            <v>1.0541002993268633</v>
          </cell>
          <cell r="I1047">
            <v>1.0503342029203737</v>
          </cell>
          <cell r="J1047">
            <v>1.0465659377957772</v>
          </cell>
          <cell r="K1047">
            <v>1.042795450699062</v>
          </cell>
          <cell r="L1047">
            <v>1.0390226866182528</v>
          </cell>
          <cell r="M1047">
            <v>1.0352475887102688</v>
          </cell>
        </row>
        <row r="1048">
          <cell r="C1048">
            <v>1.110188280746583</v>
          </cell>
          <cell r="D1048">
            <v>1.1042861832379871</v>
          </cell>
          <cell r="E1048">
            <v>1.0983687843429204</v>
          </cell>
          <cell r="F1048">
            <v>1.092435772085093</v>
          </cell>
          <cell r="G1048">
            <v>1.0864868259491001</v>
          </cell>
          <cell r="H1048">
            <v>1.080521616586255</v>
          </cell>
          <cell r="I1048">
            <v>1.0745398055081761</v>
          </cell>
          <cell r="J1048">
            <v>1.068541044767529</v>
          </cell>
          <cell r="K1048">
            <v>1.0625249766252924</v>
          </cell>
          <cell r="L1048">
            <v>1.0564912332038798</v>
          </cell>
          <cell r="M1048">
            <v>1.050439436125409</v>
          </cell>
        </row>
        <row r="1049">
          <cell r="C1049">
            <v>1.0028227952556421</v>
          </cell>
          <cell r="D1049">
            <v>1.0055972141129157</v>
          </cell>
          <cell r="E1049">
            <v>1.0084373337048893</v>
          </cell>
          <cell r="F1049">
            <v>1.0113448918002004</v>
          </cell>
          <cell r="G1049">
            <v>1.014321687997366</v>
          </cell>
          <cell r="H1049">
            <v>1.0173695864993482</v>
          </cell>
          <cell r="I1049">
            <v>1.0204905190388824</v>
          </cell>
          <cell r="J1049">
            <v>1.0236864879642102</v>
          </cell>
          <cell r="K1049">
            <v>1.0269595694955738</v>
          </cell>
          <cell r="L1049">
            <v>1.0303119171635993</v>
          </cell>
          <cell r="M1049">
            <v>1.0337457654415321</v>
          </cell>
        </row>
        <row r="1050">
          <cell r="C1050">
            <v>0.99421401458365377</v>
          </cell>
          <cell r="D1050">
            <v>1.000595635667074</v>
          </cell>
          <cell r="E1050">
            <v>1.0070755109497234</v>
          </cell>
          <cell r="F1050">
            <v>1.0136561442996814</v>
          </cell>
          <cell r="G1050">
            <v>1.0203401253905786</v>
          </cell>
          <cell r="H1050">
            <v>1.0271301334089684</v>
          </cell>
          <cell r="I1050">
            <v>1.0340289409555938</v>
          </cell>
          <cell r="J1050">
            <v>1.0410394181524847</v>
          </cell>
          <cell r="K1050">
            <v>1.0481645369686656</v>
          </cell>
          <cell r="L1050">
            <v>1.0554073757781752</v>
          </cell>
          <cell r="M1050">
            <v>1.0627711241650795</v>
          </cell>
        </row>
        <row r="1051">
          <cell r="C1051">
            <v>1.0502039934600098</v>
          </cell>
          <cell r="D1051">
            <v>1.0488009367570537</v>
          </cell>
          <cell r="E1051">
            <v>1.0474219746918871</v>
          </cell>
          <cell r="F1051">
            <v>1.0460677771731424</v>
          </cell>
          <cell r="G1051">
            <v>1.0447390391759224</v>
          </cell>
          <cell r="H1051">
            <v>1.0434364819252842</v>
          </cell>
          <cell r="I1051">
            <v>1.0421608541474148</v>
          </cell>
          <cell r="J1051">
            <v>1.0409129333930589</v>
          </cell>
          <cell r="K1051">
            <v>1.0396935274381134</v>
          </cell>
          <cell r="L1051">
            <v>1.0385034757666893</v>
          </cell>
          <cell r="M1051">
            <v>1.0373436511423639</v>
          </cell>
        </row>
        <row r="1052">
          <cell r="C1052">
            <v>1.0223596093604375</v>
          </cell>
          <cell r="D1052">
            <v>1.0215798976247787</v>
          </cell>
          <cell r="E1052">
            <v>1.0208371185204932</v>
          </cell>
          <cell r="F1052">
            <v>1.0201324437756856</v>
          </cell>
          <cell r="G1052">
            <v>1.0194670952140457</v>
          </cell>
          <cell r="H1052">
            <v>1.0188423474609811</v>
          </cell>
          <cell r="I1052">
            <v>1.0182595308270859</v>
          </cell>
          <cell r="J1052">
            <v>1.0177200343826518</v>
          </cell>
          <cell r="K1052">
            <v>1.0172253092381562</v>
          </cell>
          <cell r="L1052">
            <v>1.0167768720470078</v>
          </cell>
          <cell r="M1052">
            <v>1.0163763087483149</v>
          </cell>
        </row>
        <row r="1053">
          <cell r="C1053">
            <v>1.0064957427409256</v>
          </cell>
          <cell r="D1053">
            <v>1.0065239335179454</v>
          </cell>
          <cell r="E1053">
            <v>1.0065971295022353</v>
          </cell>
          <cell r="F1053">
            <v>1.0067167030913677</v>
          </cell>
          <cell r="G1053">
            <v>1.0068840830561465</v>
          </cell>
          <cell r="H1053">
            <v>1.0071007574651547</v>
          </cell>
          <cell r="I1053">
            <v>1.0073682767932775</v>
          </cell>
          <cell r="J1053">
            <v>1.0076882572278418</v>
          </cell>
          <cell r="K1053">
            <v>1.008062384187191</v>
          </cell>
          <cell r="L1053">
            <v>1.0084924160677868</v>
          </cell>
          <cell r="M1053">
            <v>1.0089801882373504</v>
          </cell>
        </row>
        <row r="1054">
          <cell r="C1054">
            <v>0.97989211680597244</v>
          </cell>
          <cell r="D1054">
            <v>0.9812888986002074</v>
          </cell>
          <cell r="E1054">
            <v>0.98268568039444226</v>
          </cell>
          <cell r="F1054">
            <v>0.98408246218867723</v>
          </cell>
          <cell r="G1054">
            <v>0.98547924398291209</v>
          </cell>
          <cell r="H1054">
            <v>0.98687602577714706</v>
          </cell>
          <cell r="I1054">
            <v>0.98827280757138203</v>
          </cell>
          <cell r="J1054">
            <v>0.98966958936561689</v>
          </cell>
          <cell r="K1054">
            <v>0.99106637115985186</v>
          </cell>
          <cell r="L1054">
            <v>0.99246315295408671</v>
          </cell>
          <cell r="M1054">
            <v>0.99385993474832168</v>
          </cell>
        </row>
        <row r="1055">
          <cell r="C1055">
            <v>0.92864133702280627</v>
          </cell>
          <cell r="D1055">
            <v>0.9386341161405477</v>
          </cell>
          <cell r="E1055">
            <v>0.94878592658203387</v>
          </cell>
          <cell r="F1055">
            <v>0.95910048885571597</v>
          </cell>
          <cell r="G1055">
            <v>0.96958164043632422</v>
          </cell>
          <cell r="H1055">
            <v>0.98023334039780019</v>
          </cell>
          <cell r="I1055">
            <v>0.99105967426819375</v>
          </cell>
          <cell r="J1055">
            <v>1.0020648591190349</v>
          </cell>
          <cell r="K1055">
            <v>1.0132532489024948</v>
          </cell>
          <cell r="L1055">
            <v>1.0246293400505313</v>
          </cell>
          <cell r="M1055">
            <v>1.0361977773511406</v>
          </cell>
        </row>
        <row r="1056">
          <cell r="C1056">
            <v>1.009224008648288</v>
          </cell>
          <cell r="D1056">
            <v>1.0111459117711918</v>
          </cell>
          <cell r="E1056">
            <v>1.013074401515123</v>
          </cell>
          <cell r="F1056">
            <v>1.0150095848229443</v>
          </cell>
          <cell r="G1056">
            <v>1.0169515709652699</v>
          </cell>
          <cell r="H1056">
            <v>1.0189004716041439</v>
          </cell>
          <cell r="I1056">
            <v>1.020856400858823</v>
          </cell>
          <cell r="J1056">
            <v>1.0228194753737416</v>
          </cell>
          <cell r="K1056">
            <v>1.0247898143887442</v>
          </cell>
          <cell r="L1056">
            <v>1.0267675398116776</v>
          </cell>
          <cell r="M1056">
            <v>1.0287527762934301</v>
          </cell>
        </row>
        <row r="1057">
          <cell r="C1057">
            <v>1.0008047473851278</v>
          </cell>
          <cell r="D1057">
            <v>1.003751210242241</v>
          </cell>
          <cell r="E1057">
            <v>1.0067229774611939</v>
          </cell>
          <cell r="F1057">
            <v>1.0097205758107026</v>
          </cell>
          <cell r="G1057">
            <v>1.0127445467828595</v>
          </cell>
          <cell r="H1057">
            <v>1.015795447111157</v>
          </cell>
          <cell r="I1057">
            <v>1.0188738493105398</v>
          </cell>
          <cell r="J1057">
            <v>1.0219803422405813</v>
          </cell>
          <cell r="K1057">
            <v>1.0251155316929512</v>
          </cell>
          <cell r="L1057">
            <v>1.0282800410044051</v>
          </cell>
          <cell r="M1057">
            <v>1.0314745116965991</v>
          </cell>
        </row>
        <row r="1058">
          <cell r="C1058">
            <v>1.0068962788695635</v>
          </cell>
          <cell r="D1058">
            <v>1.0094577710598298</v>
          </cell>
          <cell r="E1058">
            <v>1.0120411620126668</v>
          </cell>
          <cell r="F1058">
            <v>1.014647000705946</v>
          </cell>
          <cell r="G1058">
            <v>1.0172758546218614</v>
          </cell>
          <cell r="H1058">
            <v>1.0199283105332082</v>
          </cell>
          <cell r="I1058">
            <v>1.0226049753300981</v>
          </cell>
          <cell r="J1058">
            <v>1.0253064768895574</v>
          </cell>
          <cell r="K1058">
            <v>1.0280334649906258</v>
          </cell>
          <cell r="L1058">
            <v>1.030786612277758</v>
          </cell>
          <cell r="M1058">
            <v>1.0335666152755301</v>
          </cell>
        </row>
        <row r="1059">
          <cell r="C1059">
            <v>1.029657235348113</v>
          </cell>
          <cell r="D1059">
            <v>1.0345688824734074</v>
          </cell>
          <cell r="E1059">
            <v>1.0395455741793183</v>
          </cell>
          <cell r="F1059">
            <v>1.0445888858217502</v>
          </cell>
          <cell r="G1059">
            <v>1.0497004440433797</v>
          </cell>
          <cell r="H1059">
            <v>1.0548819288778768</v>
          </cell>
          <cell r="I1059">
            <v>1.0601350759585806</v>
          </cell>
          <cell r="J1059">
            <v>1.0654616788377351</v>
          </cell>
          <cell r="K1059">
            <v>1.0708635914227895</v>
          </cell>
          <cell r="L1059">
            <v>1.0763427305367206</v>
          </cell>
          <cell r="M1059">
            <v>1.0819010786098022</v>
          </cell>
        </row>
        <row r="1060">
          <cell r="C1060">
            <v>1.0474755527255109</v>
          </cell>
          <cell r="D1060">
            <v>1.0500297476057785</v>
          </cell>
          <cell r="E1060">
            <v>1.052605714070441</v>
          </cell>
          <cell r="F1060">
            <v>1.0552040335359234</v>
          </cell>
          <cell r="G1060">
            <v>1.0578253083071185</v>
          </cell>
          <cell r="H1060">
            <v>1.0604701625239608</v>
          </cell>
          <cell r="I1060">
            <v>1.0631392431599425</v>
          </cell>
          <cell r="J1060">
            <v>1.0658332210759338</v>
          </cell>
          <cell r="K1060">
            <v>1.0685527921329059</v>
          </cell>
          <cell r="L1060">
            <v>1.0712986783674405</v>
          </cell>
          <cell r="M1060">
            <v>1.0740716292341976</v>
          </cell>
        </row>
        <row r="1061">
          <cell r="C1061">
            <v>1.11369288821157</v>
          </cell>
          <cell r="D1061">
            <v>1.108531369059472</v>
          </cell>
          <cell r="E1061">
            <v>1.1033159191761941</v>
          </cell>
          <cell r="F1061">
            <v>1.0980461219488744</v>
          </cell>
          <cell r="G1061">
            <v>1.0927215564624853</v>
          </cell>
          <cell r="H1061">
            <v>1.0873417974441502</v>
          </cell>
          <cell r="I1061">
            <v>1.0819064152066031</v>
          </cell>
          <cell r="J1061">
            <v>1.0764149755907613</v>
          </cell>
          <cell r="K1061">
            <v>1.0708670399074003</v>
          </cell>
          <cell r="L1061">
            <v>1.0652621648779128</v>
          </cell>
          <cell r="M1061">
            <v>1.0595999025741363</v>
          </cell>
        </row>
        <row r="1062">
          <cell r="C1062">
            <v>1.1376516061128341</v>
          </cell>
          <cell r="D1062">
            <v>1.1279311180869871</v>
          </cell>
          <cell r="E1062">
            <v>1.118209749636317</v>
          </cell>
          <cell r="F1062">
            <v>1.1084875044077021</v>
          </cell>
          <cell r="G1062">
            <v>1.0987643860279057</v>
          </cell>
          <cell r="H1062">
            <v>1.0890403981037156</v>
          </cell>
          <cell r="I1062">
            <v>1.0793155442220825</v>
          </cell>
          <cell r="J1062">
            <v>1.0695898279502556</v>
          </cell>
          <cell r="K1062">
            <v>1.0598632528359173</v>
          </cell>
          <cell r="L1062">
            <v>1.0501358224073176</v>
          </cell>
          <cell r="M1062">
            <v>1.0404075401734068</v>
          </cell>
        </row>
        <row r="1063">
          <cell r="C1063">
            <v>1.0282684809117051</v>
          </cell>
          <cell r="D1063">
            <v>1.0285430076206743</v>
          </cell>
          <cell r="E1063">
            <v>1.02879704686535</v>
          </cell>
          <cell r="F1063">
            <v>1.0290301550398528</v>
          </cell>
          <cell r="G1063">
            <v>1.0292418756382642</v>
          </cell>
          <cell r="H1063">
            <v>1.0294317387822776</v>
          </cell>
          <cell r="I1063">
            <v>1.0295992607279409</v>
          </cell>
          <cell r="J1063">
            <v>1.0297439433504028</v>
          </cell>
          <cell r="K1063">
            <v>1.0298652736055121</v>
          </cell>
          <cell r="L1063">
            <v>1.0299627229670447</v>
          </cell>
          <cell r="M1063">
            <v>1.0300357468382633</v>
          </cell>
        </row>
        <row r="1064">
          <cell r="C1064">
            <v>1.0625973018085417</v>
          </cell>
          <cell r="D1064">
            <v>1.0562560630928828</v>
          </cell>
          <cell r="E1064">
            <v>1.0497689121116773</v>
          </cell>
          <cell r="F1064">
            <v>1.0431323844701239</v>
          </cell>
          <cell r="G1064">
            <v>1.036342905225007</v>
          </cell>
          <cell r="H1064">
            <v>1.0293967844397545</v>
          </cell>
          <cell r="I1064">
            <v>1.0222902125232896</v>
          </cell>
          <cell r="J1064">
            <v>1.0150192553403068</v>
          </cell>
          <cell r="K1064">
            <v>1.0075798490797883</v>
          </cell>
          <cell r="L1064">
            <v>0.99996779486769871</v>
          </cell>
          <cell r="M1064">
            <v>0.99217875310885395</v>
          </cell>
        </row>
        <row r="1065">
          <cell r="C1065">
            <v>1.0968438555028799</v>
          </cell>
          <cell r="D1065">
            <v>1.0870324647878722</v>
          </cell>
          <cell r="E1065">
            <v>1.0770372982030831</v>
          </cell>
          <cell r="F1065">
            <v>1.0668546675181407</v>
          </cell>
          <cell r="G1065">
            <v>1.0564807851450018</v>
          </cell>
          <cell r="H1065">
            <v>1.0459117607695063</v>
          </cell>
          <cell r="I1065">
            <v>1.0351435978449601</v>
          </cell>
          <cell r="J1065">
            <v>1.0241721899411032</v>
          </cell>
          <cell r="K1065">
            <v>1.0129933169414631</v>
          </cell>
          <cell r="L1065">
            <v>1.0016026410816923</v>
          </cell>
          <cell r="M1065">
            <v>0.98999570282107829</v>
          </cell>
        </row>
        <row r="1066">
          <cell r="C1066">
            <v>1.171124515236208</v>
          </cell>
          <cell r="D1066">
            <v>1.1497204910911769</v>
          </cell>
          <cell r="E1066">
            <v>1.1283164669461461</v>
          </cell>
          <cell r="F1066">
            <v>1.106912442801115</v>
          </cell>
          <cell r="G1066">
            <v>1.0855084186560842</v>
          </cell>
          <cell r="H1066">
            <v>1.0641043945110531</v>
          </cell>
          <cell r="I1066">
            <v>1.042700370366022</v>
          </cell>
          <cell r="J1066">
            <v>1.021296346220991</v>
          </cell>
          <cell r="K1066">
            <v>0.99989232207596002</v>
          </cell>
          <cell r="L1066">
            <v>0.97848829793092895</v>
          </cell>
          <cell r="M1066">
            <v>0.95708427378589789</v>
          </cell>
        </row>
        <row r="1067">
          <cell r="C1067">
            <v>1.216446594247274</v>
          </cell>
          <cell r="D1067">
            <v>1.1885964830934439</v>
          </cell>
          <cell r="E1067">
            <v>1.160973464583873</v>
          </cell>
          <cell r="F1067">
            <v>1.133576433048521</v>
          </cell>
          <cell r="G1067">
            <v>1.106404289983443</v>
          </cell>
          <cell r="H1067">
            <v>1.0794559439928253</v>
          </cell>
          <cell r="I1067">
            <v>1.052730310731584</v>
          </cell>
          <cell r="J1067">
            <v>1.0262263128485214</v>
          </cell>
          <cell r="K1067">
            <v>0.99994287993002895</v>
          </cell>
          <cell r="L1067">
            <v>0.97387894844433331</v>
          </cell>
          <cell r="M1067">
            <v>0.94803346168628067</v>
          </cell>
        </row>
        <row r="1068">
          <cell r="C1068">
            <v>1.144477083904496</v>
          </cell>
          <cell r="D1068">
            <v>1.1254650071411361</v>
          </cell>
          <cell r="E1068">
            <v>1.1064003147968209</v>
          </cell>
          <cell r="F1068">
            <v>1.0872822300128755</v>
          </cell>
          <cell r="G1068">
            <v>1.0681099605614286</v>
          </cell>
          <cell r="H1068">
            <v>1.0488826984634494</v>
          </cell>
          <cell r="I1068">
            <v>1.029599619595335</v>
          </cell>
          <cell r="J1068">
            <v>1.0102598832836449</v>
          </cell>
          <cell r="K1068">
            <v>0.99086263188756918</v>
          </cell>
          <cell r="L1068">
            <v>0.97140699036869049</v>
          </cell>
          <cell r="M1068">
            <v>0.95189206584758723</v>
          </cell>
        </row>
        <row r="1069">
          <cell r="C1069">
            <v>1.1538046303362339</v>
          </cell>
          <cell r="D1069">
            <v>1.1352480206236431</v>
          </cell>
          <cell r="E1069">
            <v>1.1166237442626339</v>
          </cell>
          <cell r="F1069">
            <v>1.0979307097695026</v>
          </cell>
          <cell r="G1069">
            <v>1.0791678020590236</v>
          </cell>
          <cell r="H1069">
            <v>1.060333881803055</v>
          </cell>
          <cell r="I1069">
            <v>1.0414277847681082</v>
          </cell>
          <cell r="J1069">
            <v>1.0224483211310826</v>
          </cell>
          <cell r="K1069">
            <v>1.003394274772311</v>
          </cell>
          <cell r="L1069">
            <v>0.98426440254503988</v>
          </cell>
          <cell r="M1069">
            <v>0.96505743352042228</v>
          </cell>
        </row>
        <row r="1070">
          <cell r="C1070">
            <v>1.1530654624844621</v>
          </cell>
          <cell r="D1070">
            <v>1.1359351124573089</v>
          </cell>
          <cell r="E1070">
            <v>1.1187132315068899</v>
          </cell>
          <cell r="F1070">
            <v>1.1013978436071179</v>
          </cell>
          <cell r="G1070">
            <v>1.0839869154400579</v>
          </cell>
          <cell r="H1070">
            <v>1.0664783543044103</v>
          </cell>
          <cell r="I1070">
            <v>1.0488700059316867</v>
          </cell>
          <cell r="J1070">
            <v>1.0311596522053057</v>
          </cell>
          <cell r="K1070">
            <v>1.0133450087775258</v>
          </cell>
          <cell r="L1070">
            <v>0.99542372257884493</v>
          </cell>
          <cell r="M1070">
            <v>0.9773933692141541</v>
          </cell>
        </row>
        <row r="1071">
          <cell r="C1071">
            <v>1.160012424377955</v>
          </cell>
          <cell r="D1071">
            <v>1.138605960579836</v>
          </cell>
          <cell r="E1071">
            <v>1.1172052893286299</v>
          </cell>
          <cell r="F1071">
            <v>1.0958104911201378</v>
          </cell>
          <cell r="G1071">
            <v>1.0744216479485791</v>
          </cell>
          <cell r="H1071">
            <v>1.0530388433416151</v>
          </cell>
          <cell r="I1071">
            <v>1.0316621623963682</v>
          </cell>
          <cell r="J1071">
            <v>1.0102916918164555</v>
          </cell>
          <cell r="K1071">
            <v>0.98892751995008088</v>
          </cell>
          <cell r="L1071">
            <v>0.96756973682921199</v>
          </cell>
          <cell r="M1071">
            <v>0.94621843420988561</v>
          </cell>
        </row>
        <row r="1072">
          <cell r="C1072">
            <v>1.1407092399683449</v>
          </cell>
          <cell r="D1072">
            <v>1.1213877687017331</v>
          </cell>
          <cell r="E1072">
            <v>1.1020327875844209</v>
          </cell>
          <cell r="F1072">
            <v>1.0826435076633891</v>
          </cell>
          <cell r="G1072">
            <v>1.0632191150229875</v>
          </cell>
          <cell r="H1072">
            <v>1.0437587697897899</v>
          </cell>
          <cell r="I1072">
            <v>1.0242616050894529</v>
          </cell>
          <cell r="J1072">
            <v>1.0047267259528656</v>
          </cell>
          <cell r="K1072">
            <v>0.98515320816869067</v>
          </cell>
          <cell r="L1072">
            <v>0.96554009707919963</v>
          </cell>
          <cell r="M1072">
            <v>0.94588640631611531</v>
          </cell>
        </row>
        <row r="1073">
          <cell r="C1073">
            <v>1.140231958303134</v>
          </cell>
          <cell r="D1073">
            <v>1.123187851174398</v>
          </cell>
          <cell r="E1073">
            <v>1.106067548979204</v>
          </cell>
          <cell r="F1073">
            <v>1.0888690359420987</v>
          </cell>
          <cell r="G1073">
            <v>1.0715902245506626</v>
          </cell>
          <cell r="H1073">
            <v>1.0542289523356667</v>
          </cell>
          <cell r="I1073">
            <v>1.0367829784762328</v>
          </cell>
          <cell r="J1073">
            <v>1.0192499802187995</v>
          </cell>
          <cell r="K1073">
            <v>1.0016275490978768</v>
          </cell>
          <cell r="L1073">
            <v>0.98391318694566254</v>
          </cell>
          <cell r="M1073">
            <v>0.96610430167663575</v>
          </cell>
        </row>
        <row r="1074">
          <cell r="C1074">
            <v>1.1601868964863811</v>
          </cell>
          <cell r="D1074">
            <v>1.139165643761201</v>
          </cell>
          <cell r="E1074">
            <v>1.118140716637851</v>
          </cell>
          <cell r="F1074">
            <v>1.0971120180044838</v>
          </cell>
          <cell r="G1074">
            <v>1.0760794472967041</v>
          </cell>
          <cell r="H1074">
            <v>1.0550429003427582</v>
          </cell>
          <cell r="I1074">
            <v>1.0340022692003201</v>
          </cell>
          <cell r="J1074">
            <v>1.0129574419843366</v>
          </cell>
          <cell r="K1074">
            <v>0.99190830268535068</v>
          </cell>
          <cell r="L1074">
            <v>0.97085473097768804</v>
          </cell>
          <cell r="M1074">
            <v>0.94979660201683747</v>
          </cell>
        </row>
        <row r="1075">
          <cell r="C1075">
            <v>1.2115932366957889</v>
          </cell>
          <cell r="D1075">
            <v>1.186498379686298</v>
          </cell>
          <cell r="E1075">
            <v>1.1614650365499619</v>
          </cell>
          <cell r="F1075">
            <v>1.136494761252181</v>
          </cell>
          <cell r="G1075">
            <v>1.1115891605446151</v>
          </cell>
          <cell r="H1075">
            <v>1.086749896225734</v>
          </cell>
          <cell r="I1075">
            <v>1.0619786875185429</v>
          </cell>
          <cell r="J1075">
            <v>1.0372773135726234</v>
          </cell>
          <cell r="K1075">
            <v>1.0126476160981466</v>
          </cell>
          <cell r="L1075">
            <v>0.98809150214004871</v>
          </cell>
          <cell r="M1075">
            <v>0.9636109470011478</v>
          </cell>
        </row>
        <row r="1076">
          <cell r="C1076">
            <v>1.2022544688250409</v>
          </cell>
          <cell r="D1076">
            <v>1.182050495077634</v>
          </cell>
          <cell r="E1076">
            <v>1.1618345560064001</v>
          </cell>
          <cell r="F1076">
            <v>1.141606085583712</v>
          </cell>
          <cell r="G1076">
            <v>1.12136448150821</v>
          </cell>
          <cell r="H1076">
            <v>1.101109102251743</v>
          </cell>
          <cell r="I1076">
            <v>1.0808392638130508</v>
          </cell>
          <cell r="J1076">
            <v>1.0605542361436335</v>
          </cell>
          <cell r="K1076">
            <v>1.0402532392065185</v>
          </cell>
          <cell r="L1076">
            <v>1.01993543862318</v>
          </cell>
          <cell r="M1076">
            <v>0.99959994085750914</v>
          </cell>
        </row>
        <row r="1077">
          <cell r="C1077">
            <v>1.1931511039848259</v>
          </cell>
          <cell r="D1077">
            <v>1.1743175939549619</v>
          </cell>
          <cell r="E1077">
            <v>1.1554751175978091</v>
          </cell>
          <cell r="F1077">
            <v>1.13662319765366</v>
          </cell>
          <cell r="G1077">
            <v>1.117761322379538</v>
          </cell>
          <cell r="H1077">
            <v>1.0988889423775274</v>
          </cell>
          <cell r="I1077">
            <v>1.0800054670664714</v>
          </cell>
          <cell r="J1077">
            <v>1.0611102607493683</v>
          </cell>
          <cell r="K1077">
            <v>1.0422026382213667</v>
          </cell>
          <cell r="L1077">
            <v>1.0232818598544982</v>
          </cell>
          <cell r="M1077">
            <v>1.004347126084947</v>
          </cell>
        </row>
        <row r="1078">
          <cell r="C1078">
            <v>1.2384514429050499</v>
          </cell>
          <cell r="D1078">
            <v>1.212763637570919</v>
          </cell>
          <cell r="E1078">
            <v>1.187075832236788</v>
          </cell>
          <cell r="F1078">
            <v>1.161388026902656</v>
          </cell>
          <cell r="G1078">
            <v>1.135700221568525</v>
          </cell>
          <cell r="H1078">
            <v>1.1100124162343941</v>
          </cell>
          <cell r="I1078">
            <v>1.0843246109002627</v>
          </cell>
          <cell r="J1078">
            <v>1.0586368055661315</v>
          </cell>
          <cell r="K1078">
            <v>1.0329490002320001</v>
          </cell>
          <cell r="L1078">
            <v>1.0072611948978689</v>
          </cell>
          <cell r="M1078">
            <v>0.98157338956373774</v>
          </cell>
        </row>
        <row r="1079">
          <cell r="C1079">
            <v>1.1456671008860171</v>
          </cell>
          <cell r="D1079">
            <v>1.128589032025443</v>
          </cell>
          <cell r="E1079">
            <v>1.111268332225118</v>
          </cell>
          <cell r="F1079">
            <v>1.0937027379673876</v>
          </cell>
          <cell r="G1079">
            <v>1.0758899574914587</v>
          </cell>
          <cell r="H1079">
            <v>1.0578276703515159</v>
          </cell>
          <cell r="I1079">
            <v>1.0395135269665134</v>
          </cell>
          <cell r="J1079">
            <v>1.0209451481614635</v>
          </cell>
          <cell r="K1079">
            <v>1.0021201247000284</v>
          </cell>
          <cell r="L1079">
            <v>0.98303601680822783</v>
          </cell>
          <cell r="M1079">
            <v>0.96369035368906086</v>
          </cell>
        </row>
        <row r="1080">
          <cell r="C1080">
            <v>1.113639437416555</v>
          </cell>
          <cell r="D1080">
            <v>1.101506852680054</v>
          </cell>
          <cell r="E1080">
            <v>1.0889780366231141</v>
          </cell>
          <cell r="F1080">
            <v>1.076049193658376</v>
          </cell>
          <cell r="G1080">
            <v>1.0627164795648296</v>
          </cell>
          <cell r="H1080">
            <v>1.04897600070637</v>
          </cell>
          <cell r="I1080">
            <v>1.0348238132352361</v>
          </cell>
          <cell r="J1080">
            <v>1.0202559222799921</v>
          </cell>
          <cell r="K1080">
            <v>1.0052682811176989</v>
          </cell>
          <cell r="L1080">
            <v>0.98985679032991658</v>
          </cell>
          <cell r="M1080">
            <v>0.97401729694216643</v>
          </cell>
        </row>
        <row r="1081">
          <cell r="C1081">
            <v>1.1054356837817541</v>
          </cell>
          <cell r="D1081">
            <v>1.0914123136110434</v>
          </cell>
          <cell r="E1081">
            <v>1.0770655199895944</v>
          </cell>
          <cell r="F1081">
            <v>1.062392297580147</v>
          </cell>
          <cell r="G1081">
            <v>1.0473896036945525</v>
          </cell>
          <cell r="H1081">
            <v>1.0320543577117101</v>
          </cell>
          <cell r="I1081">
            <v>1.0163834404845844</v>
          </cell>
          <cell r="J1081">
            <v>1.0003736937360654</v>
          </cell>
          <cell r="K1081">
            <v>0.98402191944342365</v>
          </cell>
          <cell r="L1081">
            <v>0.96732487921110821</v>
          </cell>
          <cell r="M1081">
            <v>0.9502792936316321</v>
          </cell>
        </row>
        <row r="1082">
          <cell r="C1082">
            <v>1.1126732809683799</v>
          </cell>
          <cell r="D1082">
            <v>1.097650079723604</v>
          </cell>
          <cell r="E1082">
            <v>1.0823425608559161</v>
          </cell>
          <cell r="F1082">
            <v>1.0667476333849215</v>
          </cell>
          <cell r="G1082">
            <v>1.0508621613621671</v>
          </cell>
          <cell r="H1082">
            <v>1.0346829630504035</v>
          </cell>
          <cell r="I1082">
            <v>1.0182068100848047</v>
          </cell>
          <cell r="J1082">
            <v>1.0014304266156842</v>
          </cell>
          <cell r="K1082">
            <v>0.98435048843222428</v>
          </cell>
          <cell r="L1082">
            <v>0.96696362206673103</v>
          </cell>
          <cell r="M1082">
            <v>0.94926640387890493</v>
          </cell>
        </row>
        <row r="1083">
          <cell r="C1083">
            <v>1.111814650135587</v>
          </cell>
          <cell r="D1083">
            <v>1.0974552284970696</v>
          </cell>
          <cell r="E1083">
            <v>1.0828088437058028</v>
          </cell>
          <cell r="F1083">
            <v>1.0678713489181004</v>
          </cell>
          <cell r="G1083">
            <v>1.0526385170033266</v>
          </cell>
          <cell r="H1083">
            <v>1.0371060385914044</v>
          </cell>
          <cell r="I1083">
            <v>1.021269520063065</v>
          </cell>
          <cell r="J1083">
            <v>1.0051244814808713</v>
          </cell>
          <cell r="K1083">
            <v>0.98866635445896878</v>
          </cell>
          <cell r="L1083">
            <v>0.97189047996943756</v>
          </cell>
          <cell r="M1083">
            <v>0.95479210608303022</v>
          </cell>
        </row>
        <row r="1084">
          <cell r="C1084">
            <v>1.129098650706287</v>
          </cell>
          <cell r="D1084">
            <v>1.1115127293783831</v>
          </cell>
          <cell r="E1084">
            <v>1.0937527155561089</v>
          </cell>
          <cell r="F1084">
            <v>1.0758152475641194</v>
          </cell>
          <cell r="G1084">
            <v>1.0576968766157449</v>
          </cell>
          <cell r="H1084">
            <v>1.0393940639729369</v>
          </cell>
          <cell r="I1084">
            <v>1.0209031779943787</v>
          </cell>
          <cell r="J1084">
            <v>1.0022204910665791</v>
          </cell>
          <cell r="K1084">
            <v>0.98334217641250743</v>
          </cell>
          <cell r="L1084">
            <v>0.96426430477203018</v>
          </cell>
          <cell r="M1084">
            <v>0.94498284094809637</v>
          </cell>
        </row>
        <row r="1085">
          <cell r="C1085">
            <v>1.165165780300387</v>
          </cell>
          <cell r="D1085">
            <v>1.143403543344675</v>
          </cell>
          <cell r="E1085">
            <v>1.1215642920704969</v>
          </cell>
          <cell r="F1085">
            <v>1.0996467989043375</v>
          </cell>
          <cell r="G1085">
            <v>1.0776498100440353</v>
          </cell>
          <cell r="H1085">
            <v>1.0555720447545067</v>
          </cell>
          <cell r="I1085">
            <v>1.0334121946406611</v>
          </cell>
          <cell r="J1085">
            <v>1.0111689228966303</v>
          </cell>
          <cell r="K1085">
            <v>0.98884086353041278</v>
          </cell>
          <cell r="L1085">
            <v>0.96642662056298567</v>
          </cell>
          <cell r="M1085">
            <v>0.94392476720089924</v>
          </cell>
        </row>
        <row r="1086">
          <cell r="C1086">
            <v>1.152853863484562</v>
          </cell>
          <cell r="D1086">
            <v>1.1329056360986061</v>
          </cell>
          <cell r="E1086">
            <v>1.112855970036102</v>
          </cell>
          <cell r="F1086">
            <v>1.0927022353514619</v>
          </cell>
          <cell r="G1086">
            <v>1.072441710392994</v>
          </cell>
          <cell r="H1086">
            <v>1.0520715777705152</v>
          </cell>
          <cell r="I1086">
            <v>1.0315889201083082</v>
          </cell>
          <cell r="J1086">
            <v>1.0109907155699682</v>
          </cell>
          <cell r="K1086">
            <v>0.99027383314072492</v>
          </cell>
          <cell r="L1086">
            <v>0.96943502765175638</v>
          </cell>
          <cell r="M1086">
            <v>0.9484709345298884</v>
          </cell>
        </row>
        <row r="1087">
          <cell r="C1087">
            <v>1.0470508575674844</v>
          </cell>
          <cell r="D1087">
            <v>1.0381170920198597</v>
          </cell>
          <cell r="E1087">
            <v>1.0289147231025324</v>
          </cell>
          <cell r="F1087">
            <v>1.0194348650837965</v>
          </cell>
          <cell r="G1087">
            <v>1.009668235927202</v>
          </cell>
          <cell r="H1087">
            <v>0.99960513494837522</v>
          </cell>
          <cell r="I1087">
            <v>0.98923541894298461</v>
          </cell>
          <cell r="J1087">
            <v>0.97854847666239209</v>
          </cell>
          <cell r="K1087">
            <v>0.96753320150200661</v>
          </cell>
          <cell r="L1087">
            <v>0.95617796225460583</v>
          </cell>
          <cell r="M1087">
            <v>0.94447057176676685</v>
          </cell>
        </row>
        <row r="1088">
          <cell r="C1088">
            <v>1.0401047864882966</v>
          </cell>
          <cell r="D1088">
            <v>1.0335714267406666</v>
          </cell>
          <cell r="E1088">
            <v>1.0268119299978122</v>
          </cell>
          <cell r="F1088">
            <v>1.019816692107697</v>
          </cell>
          <cell r="G1088">
            <v>1.0125755572508559</v>
          </cell>
          <cell r="H1088">
            <v>1.0050777777532283</v>
          </cell>
          <cell r="I1088">
            <v>0.99731197033404606</v>
          </cell>
          <cell r="J1088">
            <v>0.98926606841429243</v>
          </cell>
          <cell r="K1088">
            <v>0.98092727006560909</v>
          </cell>
          <cell r="L1088">
            <v>0.97228198112751985</v>
          </cell>
          <cell r="M1088">
            <v>0.96331575296149941</v>
          </cell>
        </row>
        <row r="1089">
          <cell r="C1089">
            <v>0.93823473282454983</v>
          </cell>
          <cell r="D1089">
            <v>0.94523767154685379</v>
          </cell>
          <cell r="E1089">
            <v>0.95188496262359423</v>
          </cell>
          <cell r="F1089">
            <v>0.95816060598687602</v>
          </cell>
          <cell r="G1089">
            <v>0.96404762719738901</v>
          </cell>
          <cell r="H1089">
            <v>0.9695280021261925</v>
          </cell>
          <cell r="I1089">
            <v>0.97458257454034303</v>
          </cell>
          <cell r="J1089">
            <v>0.97919096579992027</v>
          </cell>
          <cell r="K1089">
            <v>0.98333147577123836</v>
          </cell>
          <cell r="L1089">
            <v>0.98698097394300699</v>
          </cell>
          <cell r="M1089">
            <v>0.99011477959639527</v>
          </cell>
        </row>
        <row r="1090">
          <cell r="C1090">
            <v>0.96192857002257171</v>
          </cell>
          <cell r="D1090">
            <v>0.9680511605647395</v>
          </cell>
          <cell r="E1090">
            <v>0.97417375110690729</v>
          </cell>
          <cell r="F1090">
            <v>0.98029634164907498</v>
          </cell>
          <cell r="G1090">
            <v>0.98641893219124277</v>
          </cell>
          <cell r="H1090">
            <v>0.99254152273341056</v>
          </cell>
          <cell r="I1090">
            <v>0.99866411327557836</v>
          </cell>
          <cell r="J1090">
            <v>1.0047867038177463</v>
          </cell>
          <cell r="K1090">
            <v>1.0109092943599141</v>
          </cell>
          <cell r="L1090">
            <v>1.0170318849020819</v>
          </cell>
          <cell r="M1090">
            <v>1.0231544754442496</v>
          </cell>
        </row>
        <row r="1091">
          <cell r="C1091">
            <v>1.0311227508961045</v>
          </cell>
          <cell r="D1091">
            <v>1.0311162687347046</v>
          </cell>
          <cell r="E1091">
            <v>1.0310642807488233</v>
          </cell>
          <cell r="F1091">
            <v>1.0309671739913728</v>
          </cell>
          <cell r="G1091">
            <v>1.0308253311382025</v>
          </cell>
          <cell r="H1091">
            <v>1.0306391305497971</v>
          </cell>
          <cell r="I1091">
            <v>1.030408946331935</v>
          </cell>
          <cell r="J1091">
            <v>1.0301351483953272</v>
          </cell>
          <cell r="K1091">
            <v>1.0298181025142541</v>
          </cell>
          <cell r="L1091">
            <v>1.0294581703842232</v>
          </cell>
          <cell r="M1091">
            <v>1.0290557096786641</v>
          </cell>
        </row>
        <row r="1092">
          <cell r="C1092">
            <v>1.0749438585846607</v>
          </cell>
          <cell r="D1092">
            <v>1.07123915610265</v>
          </cell>
          <cell r="E1092">
            <v>1.067544717756584</v>
          </cell>
          <cell r="F1092">
            <v>1.0638603365306014</v>
          </cell>
          <cell r="G1092">
            <v>1.0601858109386937</v>
          </cell>
          <cell r="H1092">
            <v>1.0565209448412882</v>
          </cell>
          <cell r="I1092">
            <v>1.0528655472690804</v>
          </cell>
          <cell r="J1092">
            <v>1.0492194322537891</v>
          </cell>
          <cell r="K1092">
            <v>1.0455824186655143</v>
          </cell>
          <cell r="L1092">
            <v>1.0419543300564038</v>
          </cell>
          <cell r="M1092">
            <v>1.0383349945103397</v>
          </cell>
        </row>
        <row r="1093">
          <cell r="C1093">
            <v>1.112729839632294</v>
          </cell>
          <cell r="D1093">
            <v>1.106148291802538</v>
          </cell>
          <cell r="E1093">
            <v>1.0995336185094091</v>
          </cell>
          <cell r="F1093">
            <v>1.0928863220706087</v>
          </cell>
          <cell r="G1093">
            <v>1.0862068946986587</v>
          </cell>
          <cell r="H1093">
            <v>1.0794958187537387</v>
          </cell>
          <cell r="I1093">
            <v>1.0727535669889687</v>
          </cell>
          <cell r="J1093">
            <v>1.0659806027884025</v>
          </cell>
          <cell r="K1093">
            <v>1.0591773803979785</v>
          </cell>
          <cell r="L1093">
            <v>1.0523443451496743</v>
          </cell>
          <cell r="M1093">
            <v>1.045481933679095</v>
          </cell>
        </row>
        <row r="1094">
          <cell r="C1094">
            <v>1.0195754729824582</v>
          </cell>
          <cell r="D1094">
            <v>1.0243774269468391</v>
          </cell>
          <cell r="E1094">
            <v>1.0291707832688139</v>
          </cell>
          <cell r="F1094">
            <v>1.0339556384013331</v>
          </cell>
          <cell r="G1094">
            <v>1.0387320873599739</v>
          </cell>
          <cell r="H1094">
            <v>1.0435002237496174</v>
          </cell>
          <cell r="I1094">
            <v>1.0482601397905313</v>
          </cell>
          <cell r="J1094">
            <v>1.0530119263438784</v>
          </cell>
          <cell r="K1094">
            <v>1.0577556729366611</v>
          </cell>
          <cell r="L1094">
            <v>1.0624914677861199</v>
          </cell>
          <cell r="M1094">
            <v>1.0672193978235986</v>
          </cell>
        </row>
        <row r="1095">
          <cell r="C1095">
            <v>1.086267407541518</v>
          </cell>
          <cell r="D1095">
            <v>1.0861110143593378</v>
          </cell>
          <cell r="E1095">
            <v>1.0859105182435866</v>
          </cell>
          <cell r="F1095">
            <v>1.0856663393466848</v>
          </cell>
          <cell r="G1095">
            <v>1.0853788925010952</v>
          </cell>
          <cell r="H1095">
            <v>1.0850485873032609</v>
          </cell>
          <cell r="I1095">
            <v>1.0846758281959559</v>
          </cell>
          <cell r="J1095">
            <v>1.0842610145490867</v>
          </cell>
          <cell r="K1095">
            <v>1.0838045407389805</v>
          </cell>
          <cell r="L1095">
            <v>1.0833067962261882</v>
          </cell>
          <cell r="M1095">
            <v>1.0827681656318382</v>
          </cell>
        </row>
        <row r="1096">
          <cell r="C1096">
            <v>1.0606450264394844</v>
          </cell>
          <cell r="D1096">
            <v>1.063467076521166</v>
          </cell>
          <cell r="E1096">
            <v>1.0662309356112889</v>
          </cell>
          <cell r="F1096">
            <v>1.0689364159943284</v>
          </cell>
          <cell r="G1096">
            <v>1.0715833291465016</v>
          </cell>
          <cell r="H1096">
            <v>1.0741714857314104</v>
          </cell>
          <cell r="I1096">
            <v>1.0767006955956606</v>
          </cell>
          <cell r="J1096">
            <v>1.0791707677644493</v>
          </cell>
          <cell r="K1096">
            <v>1.0815815104371242</v>
          </cell>
          <cell r="L1096">
            <v>1.083932730982716</v>
          </cell>
          <cell r="M1096">
            <v>1.0862242359354397</v>
          </cell>
        </row>
        <row r="1097">
          <cell r="C1097">
            <v>1.0115163230360413</v>
          </cell>
          <cell r="D1097">
            <v>1.0217909964072589</v>
          </cell>
          <cell r="E1097">
            <v>1.0321385392274669</v>
          </cell>
          <cell r="F1097">
            <v>1.0425596428099102</v>
          </cell>
          <cell r="G1097">
            <v>1.0530550072402358</v>
          </cell>
          <cell r="H1097">
            <v>1.0636253415160839</v>
          </cell>
          <cell r="I1097">
            <v>1.0742713636893493</v>
          </cell>
          <cell r="J1097">
            <v>1.0849938010111795</v>
          </cell>
          <cell r="K1097">
            <v>1.0957933900797676</v>
          </cell>
          <cell r="L1097">
            <v>1.106670876991003</v>
          </cell>
          <cell r="M1097">
            <v>1.1176270174920431</v>
          </cell>
        </row>
        <row r="1098">
          <cell r="C1098">
            <v>1.024997814231599</v>
          </cell>
          <cell r="D1098">
            <v>1.0342553071107061</v>
          </cell>
          <cell r="E1098">
            <v>1.0435748362948682</v>
          </cell>
          <cell r="F1098">
            <v>1.0529573353700714</v>
          </cell>
          <cell r="G1098">
            <v>1.0624037567494913</v>
          </cell>
          <cell r="H1098">
            <v>1.0719150721504977</v>
          </cell>
          <cell r="I1098">
            <v>1.0814922730862353</v>
          </cell>
          <cell r="J1098">
            <v>1.0911363713723006</v>
          </cell>
          <cell r="K1098">
            <v>1.1008483996490641</v>
          </cell>
          <cell r="L1098">
            <v>1.1106294119202</v>
          </cell>
          <cell r="M1098">
            <v>1.120480484108014</v>
          </cell>
        </row>
        <row r="1099">
          <cell r="C1099">
            <v>1.1234438551585659</v>
          </cell>
          <cell r="D1099">
            <v>1.1239518945097999</v>
          </cell>
          <cell r="E1099">
            <v>1.124398044061204</v>
          </cell>
          <cell r="F1099">
            <v>1.1247826107025769</v>
          </cell>
          <cell r="G1099">
            <v>1.125105899298052</v>
          </cell>
          <cell r="H1099">
            <v>1.125368212702788</v>
          </cell>
          <cell r="I1099">
            <v>1.125569851779485</v>
          </cell>
          <cell r="J1099">
            <v>1.1257111154147439</v>
          </cell>
          <cell r="K1099">
            <v>1.125792300535267</v>
          </cell>
          <cell r="L1099">
            <v>1.1258137021238921</v>
          </cell>
          <cell r="M1099">
            <v>1.1257756132354759</v>
          </cell>
        </row>
        <row r="1100">
          <cell r="C1100">
            <v>1.137761027929981</v>
          </cell>
          <cell r="D1100">
            <v>1.1345150646807109</v>
          </cell>
          <cell r="E1100">
            <v>1.131157212934355</v>
          </cell>
          <cell r="F1100">
            <v>1.127687802716377</v>
          </cell>
          <cell r="G1100">
            <v>1.1241071627555961</v>
          </cell>
          <cell r="H1100">
            <v>1.120415620490548</v>
          </cell>
          <cell r="I1100">
            <v>1.1166135020758081</v>
          </cell>
          <cell r="J1100">
            <v>1.1127011323882781</v>
          </cell>
          <cell r="K1100">
            <v>1.1086788350334391</v>
          </cell>
          <cell r="L1100">
            <v>1.104546932351562</v>
          </cell>
          <cell r="M1100">
            <v>1.100305745423888</v>
          </cell>
        </row>
        <row r="1101">
          <cell r="C1101">
            <v>1.285489107777454</v>
          </cell>
          <cell r="D1101">
            <v>1.261048889978936</v>
          </cell>
          <cell r="E1101">
            <v>1.2370926310941019</v>
          </cell>
          <cell r="F1101">
            <v>1.2136007715306061</v>
          </cell>
          <cell r="G1101">
            <v>1.190554791707533</v>
          </cell>
          <cell r="H1101">
            <v>1.1679371438385859</v>
          </cell>
          <cell r="I1101">
            <v>1.1457311890151389</v>
          </cell>
          <cell r="J1101">
            <v>1.123921139114938</v>
          </cell>
          <cell r="K1101">
            <v>1.102492003110074</v>
          </cell>
          <cell r="L1101">
            <v>1.0814295373903933</v>
          </cell>
          <cell r="M1101">
            <v>1.0607201997563183</v>
          </cell>
        </row>
        <row r="1102">
          <cell r="C1102">
            <v>1.187313089694213</v>
          </cell>
          <cell r="D1102">
            <v>1.1770419591754431</v>
          </cell>
          <cell r="E1102">
            <v>1.1667708286566729</v>
          </cell>
          <cell r="F1102">
            <v>1.1564996981379041</v>
          </cell>
          <cell r="G1102">
            <v>1.1462285676191339</v>
          </cell>
          <cell r="H1102">
            <v>1.1359574371003651</v>
          </cell>
          <cell r="I1102">
            <v>1.125686306581595</v>
          </cell>
          <cell r="J1102">
            <v>1.1154151760628259</v>
          </cell>
          <cell r="K1102">
            <v>1.105144045544056</v>
          </cell>
          <cell r="L1102">
            <v>1.0948729150252867</v>
          </cell>
          <cell r="M1102">
            <v>1.0846017845065172</v>
          </cell>
        </row>
        <row r="1103">
          <cell r="C1103">
            <v>1.0572433841917299</v>
          </cell>
          <cell r="D1103">
            <v>1.0648168340117616</v>
          </cell>
          <cell r="E1103">
            <v>1.0722149688064122</v>
          </cell>
          <cell r="F1103">
            <v>1.0794359338772523</v>
          </cell>
          <cell r="G1103">
            <v>1.0864778482715549</v>
          </cell>
          <cell r="H1103">
            <v>1.0933388043160894</v>
          </cell>
          <cell r="I1103">
            <v>1.1000168671409469</v>
          </cell>
          <cell r="J1103">
            <v>1.1065100741931451</v>
          </cell>
          <cell r="K1103">
            <v>1.1128164347397611</v>
          </cell>
          <cell r="L1103">
            <v>1.1189339293603151</v>
          </cell>
          <cell r="M1103">
            <v>1.124860509428155</v>
          </cell>
        </row>
        <row r="1104">
          <cell r="C1104">
            <v>0.91611871399470002</v>
          </cell>
          <cell r="D1104">
            <v>0.94064948196164089</v>
          </cell>
          <cell r="E1104">
            <v>0.96480507534433302</v>
          </cell>
          <cell r="F1104">
            <v>0.98858213866710543</v>
          </cell>
          <cell r="G1104">
            <v>1.0119772763204955</v>
          </cell>
          <cell r="H1104">
            <v>1.0349870519594147</v>
          </cell>
          <cell r="I1104">
            <v>1.0576079878904519</v>
          </cell>
          <cell r="J1104">
            <v>1.0798365644480845</v>
          </cell>
          <cell r="K1104">
            <v>1.1016692193595641</v>
          </cell>
          <cell r="L1104">
            <v>1.12310234709823</v>
          </cell>
          <cell r="M1104">
            <v>1.1441322982250191</v>
          </cell>
        </row>
        <row r="1105">
          <cell r="C1105">
            <v>1.0053217131788128</v>
          </cell>
          <cell r="D1105">
            <v>1.022217381609992</v>
          </cell>
          <cell r="E1105">
            <v>1.0390335071024641</v>
          </cell>
          <cell r="F1105">
            <v>1.055768350515208</v>
          </cell>
          <cell r="G1105">
            <v>1.0724201216351323</v>
          </cell>
          <cell r="H1105">
            <v>1.0889869772884657</v>
          </cell>
          <cell r="I1105">
            <v>1.1054670193677161</v>
          </cell>
          <cell r="J1105">
            <v>1.1218582927697589</v>
          </cell>
          <cell r="K1105">
            <v>1.1381587832403539</v>
          </cell>
          <cell r="L1105">
            <v>1.154366415120093</v>
          </cell>
          <cell r="M1105">
            <v>1.1704790489864889</v>
          </cell>
        </row>
        <row r="1106">
          <cell r="C1106">
            <v>1.127046405828791</v>
          </cell>
          <cell r="D1106">
            <v>1.1296300401374419</v>
          </cell>
          <cell r="E1106">
            <v>1.1319465402067479</v>
          </cell>
          <cell r="F1106">
            <v>1.133997603004234</v>
          </cell>
          <cell r="G1106">
            <v>1.135784911154504</v>
          </cell>
          <cell r="H1106">
            <v>1.137310133090458</v>
          </cell>
          <cell r="I1106">
            <v>1.1385749232025959</v>
          </cell>
          <cell r="J1106">
            <v>1.139580921986441</v>
          </cell>
          <cell r="K1106">
            <v>1.1403297561881141</v>
          </cell>
          <cell r="L1106">
            <v>1.1408230389480809</v>
          </cell>
          <cell r="M1106">
            <v>1.1410623699430911</v>
          </cell>
        </row>
        <row r="1107">
          <cell r="C1107">
            <v>1.0681527733096179</v>
          </cell>
          <cell r="D1107">
            <v>1.0741363108951587</v>
          </cell>
          <cell r="E1107">
            <v>1.0799538782154332</v>
          </cell>
          <cell r="F1107">
            <v>1.0856038246909374</v>
          </cell>
          <cell r="G1107">
            <v>1.0910844777826179</v>
          </cell>
          <cell r="H1107">
            <v>1.0963941426254622</v>
          </cell>
          <cell r="I1107">
            <v>1.1015311016547269</v>
          </cell>
          <cell r="J1107">
            <v>1.106493614224632</v>
          </cell>
          <cell r="K1107">
            <v>1.111279916219345</v>
          </cell>
          <cell r="L1107">
            <v>1.1158882196560691</v>
          </cell>
          <cell r="M1107">
            <v>1.120316712280045</v>
          </cell>
        </row>
        <row r="1108">
          <cell r="C1108">
            <v>1.1086442339635421</v>
          </cell>
          <cell r="D1108">
            <v>1.1109592720997561</v>
          </cell>
          <cell r="E1108">
            <v>1.1131796878235001</v>
          </cell>
          <cell r="F1108">
            <v>1.1153041136610731</v>
          </cell>
          <cell r="G1108">
            <v>1.117331155661095</v>
          </cell>
          <cell r="H1108">
            <v>1.1192593927505521</v>
          </cell>
          <cell r="I1108">
            <v>1.12108737607195</v>
          </cell>
          <cell r="J1108">
            <v>1.1228136283009349</v>
          </cell>
          <cell r="K1108">
            <v>1.124436642943704</v>
          </cell>
          <cell r="L1108">
            <v>1.125954883613502</v>
          </cell>
          <cell r="M1108">
            <v>1.1273667832854781</v>
          </cell>
        </row>
        <row r="1109">
          <cell r="C1109">
            <v>1.2036043249913719</v>
          </cell>
          <cell r="D1109">
            <v>1.190177671858107</v>
          </cell>
          <cell r="E1109">
            <v>1.1768073576583029</v>
          </cell>
          <cell r="F1109">
            <v>1.1634932770601889</v>
          </cell>
          <cell r="G1109">
            <v>1.1502353249944051</v>
          </cell>
          <cell r="H1109">
            <v>1.137033396653184</v>
          </cell>
          <cell r="I1109">
            <v>1.123887387489535</v>
          </cell>
          <cell r="J1109">
            <v>1.110797193216438</v>
          </cell>
          <cell r="K1109">
            <v>1.0977627098060301</v>
          </cell>
          <cell r="L1109">
            <v>1.0847838334888062</v>
          </cell>
          <cell r="M1109">
            <v>1.0718604607528155</v>
          </cell>
        </row>
        <row r="1110">
          <cell r="C1110">
            <v>1.1359134239192521</v>
          </cell>
          <cell r="D1110">
            <v>1.13120456511363</v>
          </cell>
          <cell r="E1110">
            <v>1.126429887182119</v>
          </cell>
          <cell r="F1110">
            <v>1.1215889317912231</v>
          </cell>
          <cell r="G1110">
            <v>1.116681236342058</v>
          </cell>
          <cell r="H1110">
            <v>1.111706333920611</v>
          </cell>
          <cell r="I1110">
            <v>1.1066637532473069</v>
          </cell>
          <cell r="J1110">
            <v>1.1015530186258731</v>
          </cell>
          <cell r="K1110">
            <v>1.0963736498914729</v>
          </cell>
          <cell r="L1110">
            <v>1.091125162358114</v>
          </cell>
          <cell r="M1110">
            <v>1.0858070667653079</v>
          </cell>
        </row>
        <row r="1111">
          <cell r="C1111">
            <v>1.0842879912376324</v>
          </cell>
          <cell r="D1111">
            <v>1.0834138815861787</v>
          </cell>
          <cell r="E1111">
            <v>1.0824631609192275</v>
          </cell>
          <cell r="F1111">
            <v>1.0814348459761587</v>
          </cell>
          <cell r="G1111">
            <v>1.0803279365979059</v>
          </cell>
          <cell r="H1111">
            <v>1.0791414153623671</v>
          </cell>
          <cell r="I1111">
            <v>1.0778742472103329</v>
          </cell>
          <cell r="J1111">
            <v>1.0765253790616474</v>
          </cell>
          <cell r="K1111">
            <v>1.0750937394213016</v>
          </cell>
          <cell r="L1111">
            <v>1.0735782379751466</v>
          </cell>
          <cell r="M1111">
            <v>1.0719777651749114</v>
          </cell>
        </row>
        <row r="1112">
          <cell r="C1112">
            <v>1.1609276118642091</v>
          </cell>
          <cell r="D1112">
            <v>1.153045780080552</v>
          </cell>
          <cell r="E1112">
            <v>1.145161872822456</v>
          </cell>
          <cell r="F1112">
            <v>1.1372758378602441</v>
          </cell>
          <cell r="G1112">
            <v>1.129387621196928</v>
          </cell>
          <cell r="H1112">
            <v>1.1214971669928091</v>
          </cell>
          <cell r="I1112">
            <v>1.1136044174862021</v>
          </cell>
          <cell r="J1112">
            <v>1.1057093129100231</v>
          </cell>
          <cell r="K1112">
            <v>1.0978117914039978</v>
          </cell>
          <cell r="L1112">
            <v>1.0899117889222136</v>
          </cell>
          <cell r="M1112">
            <v>1.0820092391357337</v>
          </cell>
        </row>
        <row r="1113">
          <cell r="C1113">
            <v>1.168078498884189</v>
          </cell>
          <cell r="D1113">
            <v>1.159719500662205</v>
          </cell>
          <cell r="E1113">
            <v>1.1513708877689859</v>
          </cell>
          <cell r="F1113">
            <v>1.1430330323533049</v>
          </cell>
          <cell r="G1113">
            <v>1.134706324559704</v>
          </cell>
          <cell r="H1113">
            <v>1.1263911736295691</v>
          </cell>
          <cell r="I1113">
            <v>1.118088009084047</v>
          </cell>
          <cell r="J1113">
            <v>1.1097972819959969</v>
          </cell>
          <cell r="K1113">
            <v>1.101519466358889</v>
          </cell>
          <cell r="L1113">
            <v>1.0932550605613838</v>
          </cell>
          <cell r="M1113">
            <v>1.0850045889772308</v>
          </cell>
        </row>
        <row r="1114">
          <cell r="C1114">
            <v>1.1563085543153049</v>
          </cell>
          <cell r="D1114">
            <v>1.1446198783190149</v>
          </cell>
          <cell r="E1114">
            <v>1.132931202322724</v>
          </cell>
          <cell r="F1114">
            <v>1.1212425263264341</v>
          </cell>
          <cell r="G1114">
            <v>1.1095538503301441</v>
          </cell>
          <cell r="H1114">
            <v>1.0978651743338539</v>
          </cell>
          <cell r="I1114">
            <v>1.0861764983375637</v>
          </cell>
          <cell r="J1114">
            <v>1.0744878223412733</v>
          </cell>
          <cell r="K1114">
            <v>1.0627991463449831</v>
          </cell>
          <cell r="L1114">
            <v>1.0511104703486929</v>
          </cell>
          <cell r="M1114">
            <v>1.0394217943524027</v>
          </cell>
        </row>
        <row r="1115">
          <cell r="C1115">
            <v>1.2912584535215279</v>
          </cell>
          <cell r="D1115">
            <v>1.2562777012499899</v>
          </cell>
          <cell r="E1115">
            <v>1.222270319042706</v>
          </cell>
          <cell r="F1115">
            <v>1.189201377303565</v>
          </cell>
          <cell r="G1115">
            <v>1.1570375979562619</v>
          </cell>
          <cell r="H1115">
            <v>1.125747257976891</v>
          </cell>
          <cell r="I1115">
            <v>1.0953000996101936</v>
          </cell>
          <cell r="J1115">
            <v>1.0656672467353991</v>
          </cell>
          <cell r="K1115">
            <v>1.0368211268957765</v>
          </cell>
          <cell r="L1115">
            <v>1.008735398549431</v>
          </cell>
          <cell r="M1115">
            <v>0.98138488313793526</v>
          </cell>
        </row>
        <row r="1116">
          <cell r="C1116">
            <v>1.523601824378666</v>
          </cell>
          <cell r="D1116">
            <v>1.444183455225958</v>
          </cell>
          <cell r="E1116">
            <v>1.3699594715334871</v>
          </cell>
          <cell r="F1116">
            <v>1.3004661333021179</v>
          </cell>
          <cell r="G1116">
            <v>1.235293307107274</v>
          </cell>
          <cell r="H1116">
            <v>1.174076937766207</v>
          </cell>
          <cell r="I1116">
            <v>1.1164927540496681</v>
          </cell>
          <cell r="J1116">
            <v>1.0622509787153331</v>
          </cell>
          <cell r="K1116">
            <v>1.0110918607472721</v>
          </cell>
          <cell r="L1116">
            <v>0.96278188447382251</v>
          </cell>
          <cell r="M1116">
            <v>0.91711053886994798</v>
          </cell>
        </row>
        <row r="1117">
          <cell r="C1117">
            <v>1.4015207521510509</v>
          </cell>
          <cell r="D1117">
            <v>1.3421645216530149</v>
          </cell>
          <cell r="E1117">
            <v>1.2853157478982931</v>
          </cell>
          <cell r="F1117">
            <v>1.230843504230408</v>
          </cell>
          <cell r="G1117">
            <v>1.178625823158918</v>
          </cell>
          <cell r="H1117">
            <v>1.128548942916471</v>
          </cell>
          <cell r="I1117">
            <v>1.0805066287933027</v>
          </cell>
          <cell r="J1117">
            <v>1.0343995607316443</v>
          </cell>
          <cell r="K1117">
            <v>0.99013477975358499</v>
          </cell>
          <cell r="L1117">
            <v>0.94762518673218576</v>
          </cell>
          <cell r="M1117">
            <v>0.9067890878212026</v>
          </cell>
        </row>
        <row r="1118">
          <cell r="C1118">
            <v>1.3364592165351521</v>
          </cell>
          <cell r="D1118">
            <v>1.2862965044200421</v>
          </cell>
          <cell r="E1118">
            <v>1.2378150333351261</v>
          </cell>
          <cell r="F1118">
            <v>1.190950793999453</v>
          </cell>
          <cell r="G1118">
            <v>1.1456429857481469</v>
          </cell>
          <cell r="H1118">
            <v>1.101833817971438</v>
          </cell>
          <cell r="I1118">
            <v>1.0594683261186439</v>
          </cell>
          <cell r="J1118">
            <v>1.018494201035721</v>
          </cell>
          <cell r="K1118">
            <v>0.9788616305225627</v>
          </cell>
          <cell r="L1118">
            <v>0.94052315210129089</v>
          </cell>
          <cell r="M1118">
            <v>0.90343351608086442</v>
          </cell>
        </row>
        <row r="1119">
          <cell r="C1119">
            <v>1.335916450938599</v>
          </cell>
          <cell r="D1119">
            <v>1.286898139778939</v>
          </cell>
          <cell r="E1119">
            <v>1.2393650237201881</v>
          </cell>
          <cell r="F1119">
            <v>1.19326945952045</v>
          </cell>
          <cell r="G1119">
            <v>1.148565820161054</v>
          </cell>
          <cell r="H1119">
            <v>1.1052103893069871</v>
          </cell>
          <cell r="I1119">
            <v>1.0631612623280271</v>
          </cell>
          <cell r="J1119">
            <v>1.0223782534096397</v>
          </cell>
          <cell r="K1119">
            <v>0.98282280832096913</v>
          </cell>
          <cell r="L1119">
            <v>0.94445792244199944</v>
          </cell>
          <cell r="M1119">
            <v>0.90724806368365474</v>
          </cell>
        </row>
        <row r="1120">
          <cell r="C1120">
            <v>1.2949710674607209</v>
          </cell>
          <cell r="D1120">
            <v>1.2532877088071919</v>
          </cell>
          <cell r="E1120">
            <v>1.212525705699367</v>
          </cell>
          <cell r="F1120">
            <v>1.172668680298296</v>
          </cell>
          <cell r="G1120">
            <v>1.1337006406509671</v>
          </cell>
          <cell r="H1120">
            <v>1.0956059693918159</v>
          </cell>
          <cell r="I1120">
            <v>1.0583694128388885</v>
          </cell>
          <cell r="J1120">
            <v>1.0219760704686844</v>
          </cell>
          <cell r="K1120">
            <v>0.98641138475441559</v>
          </cell>
          <cell r="L1120">
            <v>0.95166113135313213</v>
          </cell>
          <cell r="M1120">
            <v>0.91771140962781605</v>
          </cell>
        </row>
        <row r="1121">
          <cell r="C1121">
            <v>1.246214784157353</v>
          </cell>
          <cell r="D1121">
            <v>1.2122426714164831</v>
          </cell>
          <cell r="E1121">
            <v>1.1786262484099441</v>
          </cell>
          <cell r="F1121">
            <v>1.145367558185229</v>
          </cell>
          <cell r="G1121">
            <v>1.112468659466606</v>
          </cell>
          <cell r="H1121">
            <v>1.0799316268057664</v>
          </cell>
          <cell r="I1121">
            <v>1.0477585507342206</v>
          </cell>
          <cell r="J1121">
            <v>1.0159515379174575</v>
          </cell>
          <cell r="K1121">
            <v>0.98451271131088969</v>
          </cell>
          <cell r="L1121">
            <v>0.95344421031761217</v>
          </cell>
          <cell r="M1121">
            <v>0.92274819094799754</v>
          </cell>
        </row>
        <row r="1122">
          <cell r="C1122">
            <v>1.233556582776008</v>
          </cell>
          <cell r="D1122">
            <v>1.198143266259895</v>
          </cell>
          <cell r="E1122">
            <v>1.163299335949147</v>
          </cell>
          <cell r="F1122">
            <v>1.129021009633137</v>
          </cell>
          <cell r="G1122">
            <v>1.0953045385255624</v>
          </cell>
          <cell r="H1122">
            <v>1.0621462068960394</v>
          </cell>
          <cell r="I1122">
            <v>1.0295423317065515</v>
          </cell>
          <cell r="J1122">
            <v>0.99748926225269174</v>
          </cell>
          <cell r="K1122">
            <v>0.96598337980961468</v>
          </cell>
          <cell r="L1122">
            <v>0.93502109728263294</v>
          </cell>
          <cell r="M1122">
            <v>0.90459885886238445</v>
          </cell>
        </row>
        <row r="1123">
          <cell r="C1123">
            <v>1.345428807157194</v>
          </cell>
          <cell r="D1123">
            <v>1.297241080945627</v>
          </cell>
          <cell r="E1123">
            <v>1.2500082349610069</v>
          </cell>
          <cell r="F1123">
            <v>1.203719910640848</v>
          </cell>
          <cell r="G1123">
            <v>1.1583658987094081</v>
          </cell>
          <cell r="H1123">
            <v>1.1139361364979521</v>
          </cell>
          <cell r="I1123">
            <v>1.0704207053225445</v>
          </cell>
          <cell r="J1123">
            <v>1.0278098279179098</v>
          </cell>
          <cell r="K1123">
            <v>0.98609386592598847</v>
          </cell>
          <cell r="L1123">
            <v>0.94526331743781855</v>
          </cell>
          <cell r="M1123">
            <v>0.90530881458743517</v>
          </cell>
        </row>
        <row r="1124">
          <cell r="C1124">
            <v>1.1976610375562209</v>
          </cell>
          <cell r="D1124">
            <v>1.168022294707844</v>
          </cell>
          <cell r="E1124">
            <v>1.138519466606684</v>
          </cell>
          <cell r="F1124">
            <v>1.1091551800491151</v>
          </cell>
          <cell r="G1124">
            <v>1.0799321299604863</v>
          </cell>
          <cell r="H1124">
            <v>1.0508530816182933</v>
          </cell>
          <cell r="I1124">
            <v>1.0219208729629714</v>
          </cell>
          <cell r="J1124">
            <v>0.99313841700037675</v>
          </cell>
          <cell r="K1124">
            <v>0.96450870430022051</v>
          </cell>
          <cell r="L1124">
            <v>0.93603480559495911</v>
          </cell>
          <cell r="M1124">
            <v>0.90771987448388636</v>
          </cell>
        </row>
        <row r="1125">
          <cell r="C1125">
            <v>1.2024452746146039</v>
          </cell>
          <cell r="D1125">
            <v>1.1727437546291759</v>
          </cell>
          <cell r="E1125">
            <v>1.143044670630565</v>
          </cell>
          <cell r="F1125">
            <v>1.113348098279231</v>
          </cell>
          <cell r="G1125">
            <v>1.0836541164017057</v>
          </cell>
          <cell r="H1125">
            <v>1.0539628071579625</v>
          </cell>
          <cell r="I1125">
            <v>1.0242742562194991</v>
          </cell>
          <cell r="J1125">
            <v>0.99458855295896964</v>
          </cell>
          <cell r="K1125">
            <v>0.96490579065223714</v>
          </cell>
          <cell r="L1125">
            <v>0.93522606669380925</v>
          </cell>
          <cell r="M1125">
            <v>0.90554948282670089</v>
          </cell>
        </row>
        <row r="1126">
          <cell r="C1126">
            <v>1.1470985166164009</v>
          </cell>
          <cell r="D1126">
            <v>1.121413947474073</v>
          </cell>
          <cell r="E1126">
            <v>1.0957293783317446</v>
          </cell>
          <cell r="F1126">
            <v>1.0700448091894164</v>
          </cell>
          <cell r="G1126">
            <v>1.0443602400470882</v>
          </cell>
          <cell r="H1126">
            <v>1.0186756709047602</v>
          </cell>
          <cell r="I1126">
            <v>0.99299110176243199</v>
          </cell>
          <cell r="J1126">
            <v>0.9673065326201038</v>
          </cell>
          <cell r="K1126">
            <v>0.94162196347777571</v>
          </cell>
          <cell r="L1126">
            <v>0.91593739433544763</v>
          </cell>
          <cell r="M1126">
            <v>0.89025282519311899</v>
          </cell>
        </row>
        <row r="1127">
          <cell r="C1127">
            <v>1.0789649859319301</v>
          </cell>
          <cell r="D1127">
            <v>1.0629789249969672</v>
          </cell>
          <cell r="E1127">
            <v>1.0466985129722379</v>
          </cell>
          <cell r="F1127">
            <v>1.030119302740593</v>
          </cell>
          <cell r="G1127">
            <v>1.0132367571474949</v>
          </cell>
          <cell r="H1127">
            <v>0.99604624671077724</v>
          </cell>
          <cell r="I1127">
            <v>0.97854304726013952</v>
          </cell>
          <cell r="J1127">
            <v>0.96072233750385172</v>
          </cell>
          <cell r="K1127">
            <v>0.94257919652003153</v>
          </cell>
          <cell r="L1127">
            <v>0.92410860116975679</v>
          </cell>
          <cell r="M1127">
            <v>0.90530542342915465</v>
          </cell>
        </row>
        <row r="1128">
          <cell r="C1128">
            <v>1.0654429037088267</v>
          </cell>
          <cell r="D1128">
            <v>1.0481365167803325</v>
          </cell>
          <cell r="E1128">
            <v>1.0306761570219027</v>
          </cell>
          <cell r="F1128">
            <v>1.0130564925672909</v>
          </cell>
          <cell r="G1128">
            <v>0.99527194249522954</v>
          </cell>
          <cell r="H1128">
            <v>0.97731666211570256</v>
          </cell>
          <cell r="I1128">
            <v>0.95918452720062941</v>
          </cell>
          <cell r="J1128">
            <v>0.94086911706954524</v>
          </cell>
          <cell r="K1128">
            <v>0.92236369643209082</v>
          </cell>
          <cell r="L1128">
            <v>0.90366119587939009</v>
          </cell>
          <cell r="M1128">
            <v>0.88475419090554697</v>
          </cell>
        </row>
        <row r="1129">
          <cell r="C1129">
            <v>0.92568158264993794</v>
          </cell>
          <cell r="D1129">
            <v>0.91835813086964813</v>
          </cell>
          <cell r="E1129">
            <v>0.91082035562047914</v>
          </cell>
          <cell r="F1129">
            <v>0.90305829439777074</v>
          </cell>
          <cell r="G1129">
            <v>0.89506135752302296</v>
          </cell>
          <cell r="H1129">
            <v>0.88681827800130397</v>
          </cell>
          <cell r="I1129">
            <v>0.87831705648979896</v>
          </cell>
          <cell r="J1129">
            <v>0.86954490081221603</v>
          </cell>
          <cell r="K1129">
            <v>0.86048815937779999</v>
          </cell>
          <cell r="L1129">
            <v>0.85113224777608198</v>
          </cell>
          <cell r="M1129">
            <v>0.84146156771714697</v>
          </cell>
        </row>
        <row r="1130">
          <cell r="C1130">
            <v>0.91820904505781675</v>
          </cell>
          <cell r="D1130">
            <v>0.91147232749036156</v>
          </cell>
          <cell r="E1130">
            <v>0.90451663357854162</v>
          </cell>
          <cell r="F1130">
            <v>0.89733173302685898</v>
          </cell>
          <cell r="G1130">
            <v>0.889906748196997</v>
          </cell>
          <cell r="H1130">
            <v>0.88223010208239305</v>
          </cell>
          <cell r="I1130">
            <v>0.87428946118345596</v>
          </cell>
          <cell r="J1130">
            <v>0.86607167269061403</v>
          </cell>
          <cell r="K1130">
            <v>0.85756269530228901</v>
          </cell>
          <cell r="L1130">
            <v>0.84874752291243794</v>
          </cell>
          <cell r="M1130">
            <v>0.83961010029524996</v>
          </cell>
        </row>
        <row r="1131">
          <cell r="C1131">
            <v>0.81958932507962101</v>
          </cell>
          <cell r="D1131">
            <v>0.82106893791638702</v>
          </cell>
          <cell r="E1131">
            <v>0.82228503706716394</v>
          </cell>
          <cell r="F1131">
            <v>0.82322424461611299</v>
          </cell>
          <cell r="G1131">
            <v>0.82387226150936399</v>
          </cell>
          <cell r="H1131">
            <v>0.82421378688503599</v>
          </cell>
          <cell r="I1131">
            <v>0.82423242877437997</v>
          </cell>
          <cell r="J1131">
            <v>0.823910605077672</v>
          </cell>
          <cell r="K1131">
            <v>0.82322943355633593</v>
          </cell>
          <cell r="L1131">
            <v>0.82216860939316505</v>
          </cell>
          <cell r="M1131">
            <v>0.820706268650089</v>
          </cell>
        </row>
        <row r="1132">
          <cell r="C1132">
            <v>0.87869816143286594</v>
          </cell>
          <cell r="D1132">
            <v>0.87522712283858395</v>
          </cell>
          <cell r="E1132">
            <v>0.87155100774391103</v>
          </cell>
          <cell r="F1132">
            <v>0.86765919913501999</v>
          </cell>
          <cell r="G1132">
            <v>0.86354033425773202</v>
          </cell>
          <cell r="H1132">
            <v>0.85918223797107895</v>
          </cell>
          <cell r="I1132">
            <v>0.85457184882341697</v>
          </cell>
          <cell r="J1132">
            <v>0.84969513690676102</v>
          </cell>
          <cell r="K1132">
            <v>0.84453701240241497</v>
          </cell>
          <cell r="L1132">
            <v>0.83908122356348702</v>
          </cell>
          <cell r="M1132">
            <v>0.83331024268300302</v>
          </cell>
        </row>
        <row r="1133">
          <cell r="C1133">
            <v>0.81997212252241902</v>
          </cell>
          <cell r="D1133">
            <v>0.81927363282680599</v>
          </cell>
          <cell r="E1133">
            <v>0.81845515216475495</v>
          </cell>
          <cell r="F1133">
            <v>0.81750934764049799</v>
          </cell>
          <cell r="G1133">
            <v>0.81642827642904903</v>
          </cell>
          <cell r="H1133">
            <v>0.81520332101432502</v>
          </cell>
          <cell r="I1133">
            <v>0.81382511599659102</v>
          </cell>
          <cell r="J1133">
            <v>0.81228346516039607</v>
          </cell>
          <cell r="K1133">
            <v>0.81056724725673002</v>
          </cell>
          <cell r="L1133">
            <v>0.80866430866598804</v>
          </cell>
          <cell r="M1133">
            <v>0.80656134075992603</v>
          </cell>
        </row>
        <row r="1134">
          <cell r="C1134">
            <v>0.78120745035797301</v>
          </cell>
          <cell r="D1134">
            <v>0.78244296312550599</v>
          </cell>
          <cell r="E1134">
            <v>0.78344908948771796</v>
          </cell>
          <cell r="F1134">
            <v>0.78421380539365704</v>
          </cell>
          <cell r="G1134">
            <v>0.78472423147344506</v>
          </cell>
          <cell r="H1134">
            <v>0.78496655560847106</v>
          </cell>
          <cell r="I1134">
            <v>0.78492594693506701</v>
          </cell>
          <cell r="J1134">
            <v>0.78458646015516398</v>
          </cell>
          <cell r="K1134">
            <v>0.78393092885487903</v>
          </cell>
          <cell r="L1134">
            <v>0.78294084632916805</v>
          </cell>
          <cell r="M1134">
            <v>0.78159623217144703</v>
          </cell>
        </row>
        <row r="1135">
          <cell r="C1135">
            <v>0.79250644834356998</v>
          </cell>
          <cell r="D1135">
            <v>0.79097147789091404</v>
          </cell>
          <cell r="E1135">
            <v>0.78943713806648197</v>
          </cell>
          <cell r="F1135">
            <v>0.78790347432117702</v>
          </cell>
          <cell r="G1135">
            <v>0.78637053658109202</v>
          </cell>
          <cell r="H1135">
            <v>0.78483837981219895</v>
          </cell>
          <cell r="I1135">
            <v>0.783307064672773</v>
          </cell>
          <cell r="J1135">
            <v>0.781776658269842</v>
          </cell>
          <cell r="K1135">
            <v>0.78024723503956994</v>
          </cell>
          <cell r="L1135">
            <v>0.77871887777591198</v>
          </cell>
          <cell r="M1135">
            <v>0.77719167883752593</v>
          </cell>
        </row>
        <row r="1136">
          <cell r="C1136">
            <v>0.84762981188403097</v>
          </cell>
          <cell r="D1136">
            <v>0.84320970025203601</v>
          </cell>
          <cell r="E1136">
            <v>0.83874680049411698</v>
          </cell>
          <cell r="F1136">
            <v>0.834238233562133</v>
          </cell>
          <cell r="G1136">
            <v>0.82968085618843301</v>
          </cell>
          <cell r="H1136">
            <v>0.82507122986375803</v>
          </cell>
          <cell r="I1136">
            <v>0.82040558533926999</v>
          </cell>
          <cell r="J1136">
            <v>0.81567978188072598</v>
          </cell>
          <cell r="K1136">
            <v>0.81088926034681297</v>
          </cell>
          <cell r="L1136">
            <v>0.80602898897125297</v>
          </cell>
          <cell r="M1136">
            <v>0.80109340048982902</v>
          </cell>
        </row>
        <row r="1137">
          <cell r="C1137">
            <v>0.76924141996865103</v>
          </cell>
          <cell r="D1137">
            <v>0.77172605607150102</v>
          </cell>
          <cell r="E1137">
            <v>0.77430584615805997</v>
          </cell>
          <cell r="F1137">
            <v>0.776988383649445</v>
          </cell>
          <cell r="G1137">
            <v>0.77978209200023396</v>
          </cell>
          <cell r="H1137">
            <v>0.78269634129805699</v>
          </cell>
          <cell r="I1137">
            <v>0.78574158508667502</v>
          </cell>
          <cell r="J1137">
            <v>0.78892952162660701</v>
          </cell>
          <cell r="K1137">
            <v>0.79227328484169901</v>
          </cell>
          <cell r="L1137">
            <v>0.79578767152903795</v>
          </cell>
          <cell r="M1137">
            <v>0.79948941312954303</v>
          </cell>
        </row>
        <row r="1138">
          <cell r="C1138">
            <v>0.86255031706156804</v>
          </cell>
          <cell r="D1138">
            <v>0.86081208501278805</v>
          </cell>
          <cell r="E1138">
            <v>0.85907385296400807</v>
          </cell>
          <cell r="F1138">
            <v>0.85733562091522797</v>
          </cell>
          <cell r="G1138">
            <v>0.85559738886644698</v>
          </cell>
          <cell r="H1138">
            <v>0.853859156817667</v>
          </cell>
          <cell r="I1138">
            <v>0.85212092476888701</v>
          </cell>
          <cell r="J1138">
            <v>0.85038269272010703</v>
          </cell>
          <cell r="K1138">
            <v>0.84864446067132704</v>
          </cell>
          <cell r="L1138">
            <v>0.84690622862254705</v>
          </cell>
          <cell r="M1138">
            <v>0.84516799657376707</v>
          </cell>
        </row>
        <row r="1139">
          <cell r="C1139">
            <v>0.87054262231235902</v>
          </cell>
          <cell r="D1139">
            <v>0.86570918829426002</v>
          </cell>
          <cell r="E1139">
            <v>0.86090499012880506</v>
          </cell>
          <cell r="F1139">
            <v>0.85612978870343903</v>
          </cell>
          <cell r="G1139">
            <v>0.85138334750603906</v>
          </cell>
          <cell r="H1139">
            <v>0.84666543258965699</v>
          </cell>
          <cell r="I1139">
            <v>0.84197581253783804</v>
          </cell>
          <cell r="J1139">
            <v>0.837314258430501</v>
          </cell>
          <cell r="K1139">
            <v>0.83268054381036305</v>
          </cell>
          <cell r="L1139">
            <v>0.82807444464991298</v>
          </cell>
          <cell r="M1139">
            <v>0.82349573931890696</v>
          </cell>
        </row>
        <row r="1140">
          <cell r="C1140">
            <v>0.87890251079069004</v>
          </cell>
          <cell r="D1140">
            <v>0.88077892490688903</v>
          </cell>
          <cell r="E1140">
            <v>0.88267692012533905</v>
          </cell>
          <cell r="F1140">
            <v>0.88459682098007397</v>
          </cell>
          <cell r="G1140">
            <v>0.88653895854498299</v>
          </cell>
          <cell r="H1140">
            <v>0.88850367059937596</v>
          </cell>
          <cell r="I1140">
            <v>0.89049130179861302</v>
          </cell>
          <cell r="J1140">
            <v>0.89250220384996104</v>
          </cell>
          <cell r="K1140">
            <v>0.89453673569388403</v>
          </cell>
          <cell r="L1140">
            <v>0.896595263690949</v>
          </cell>
          <cell r="M1140">
            <v>0.89867816181456006</v>
          </cell>
        </row>
        <row r="1141">
          <cell r="C1141">
            <v>0.97840440426894837</v>
          </cell>
          <cell r="D1141">
            <v>0.97519346224311332</v>
          </cell>
          <cell r="E1141">
            <v>0.97198699437140956</v>
          </cell>
          <cell r="F1141">
            <v>0.96878500353387886</v>
          </cell>
          <cell r="G1141">
            <v>0.96558749261303567</v>
          </cell>
          <cell r="H1141">
            <v>0.96239446449386912</v>
          </cell>
          <cell r="I1141">
            <v>0.95920592206384636</v>
          </cell>
          <cell r="J1141">
            <v>0.9560218682129149</v>
          </cell>
          <cell r="K1141">
            <v>0.95284230583350493</v>
          </cell>
          <cell r="L1141">
            <v>0.94966723782053275</v>
          </cell>
          <cell r="M1141">
            <v>0.9464966670714029</v>
          </cell>
        </row>
        <row r="1142">
          <cell r="C1142">
            <v>0.98917902432116722</v>
          </cell>
          <cell r="D1142">
            <v>0.98361089143803582</v>
          </cell>
          <cell r="E1142">
            <v>0.97805927725270503</v>
          </cell>
          <cell r="F1142">
            <v>0.97252416730956359</v>
          </cell>
          <cell r="G1142">
            <v>0.96700554716986253</v>
          </cell>
          <cell r="H1142">
            <v>0.96150340241169041</v>
          </cell>
          <cell r="I1142">
            <v>0.95601771862994833</v>
          </cell>
          <cell r="J1142">
            <v>0.95054848143632598</v>
          </cell>
          <cell r="K1142">
            <v>0.94509567645927706</v>
          </cell>
          <cell r="L1142">
            <v>0.93965928934399467</v>
          </cell>
          <cell r="M1142">
            <v>0.93423930575238712</v>
          </cell>
        </row>
        <row r="1143">
          <cell r="C1143">
            <v>1.161454690225608</v>
          </cell>
          <cell r="D1143">
            <v>1.1376068610213381</v>
          </cell>
          <cell r="E1143">
            <v>1.114194166666691</v>
          </cell>
          <cell r="F1143">
            <v>1.0912061015185943</v>
          </cell>
          <cell r="G1143">
            <v>1.0686324954235449</v>
          </cell>
          <cell r="H1143">
            <v>1.0464635004316816</v>
          </cell>
          <cell r="I1143">
            <v>1.0246895781372642</v>
          </cell>
          <cell r="J1143">
            <v>1.0033014876113802</v>
          </cell>
          <cell r="K1143">
            <v>0.9822902738948005</v>
          </cell>
          <cell r="L1143">
            <v>0.96164725702088627</v>
          </cell>
          <cell r="M1143">
            <v>0.94136402154027543</v>
          </cell>
        </row>
        <row r="1144">
          <cell r="C1144">
            <v>1.0953468699606861</v>
          </cell>
          <cell r="D1144">
            <v>1.075765560228124</v>
          </cell>
          <cell r="E1144">
            <v>1.0563285169105501</v>
          </cell>
          <cell r="F1144">
            <v>1.0370348171631181</v>
          </cell>
          <cell r="G1144">
            <v>1.0178835459952511</v>
          </cell>
          <cell r="H1144">
            <v>0.99887379618726146</v>
          </cell>
          <cell r="I1144">
            <v>0.98000466820802812</v>
          </cell>
          <cell r="J1144">
            <v>0.96127527013371972</v>
          </cell>
          <cell r="K1144">
            <v>0.94268471756754624</v>
          </cell>
          <cell r="L1144">
            <v>0.92423213356052414</v>
          </cell>
          <cell r="M1144">
            <v>0.90591664853324116</v>
          </cell>
        </row>
        <row r="1145">
          <cell r="C1145">
            <v>1.118452603011588</v>
          </cell>
          <cell r="D1145">
            <v>1.0989986680956609</v>
          </cell>
          <cell r="E1145">
            <v>1.0796966020066496</v>
          </cell>
          <cell r="F1145">
            <v>1.0605453137507679</v>
          </cell>
          <cell r="G1145">
            <v>1.0415437227592266</v>
          </cell>
          <cell r="H1145">
            <v>1.0226907587640097</v>
          </cell>
          <cell r="I1145">
            <v>1.003985361675424</v>
          </cell>
          <cell r="J1145">
            <v>0.985426481461389</v>
          </cell>
          <cell r="K1145">
            <v>0.96701307802844361</v>
          </cell>
          <cell r="L1145">
            <v>0.94874412110443529</v>
          </cell>
          <cell r="M1145">
            <v>0.93061859012286918</v>
          </cell>
        </row>
        <row r="1146">
          <cell r="C1146">
            <v>1.1727836492481969</v>
          </cell>
          <cell r="D1146">
            <v>1.148311857982397</v>
          </cell>
          <cell r="E1146">
            <v>1.1242559272186199</v>
          </cell>
          <cell r="F1146">
            <v>1.100606691811715</v>
          </cell>
          <cell r="G1146">
            <v>1.0773552539731555</v>
          </cell>
          <cell r="H1146">
            <v>1.0544929735927864</v>
          </cell>
          <cell r="I1146">
            <v>1.0320114589779774</v>
          </cell>
          <cell r="J1146">
            <v>1.0099025579893151</v>
          </cell>
          <cell r="K1146">
            <v>0.9881583495531765</v>
          </cell>
          <cell r="L1146">
            <v>0.96677113553261596</v>
          </cell>
          <cell r="M1146">
            <v>0.94573343293904311</v>
          </cell>
        </row>
        <row r="1147">
          <cell r="C1147">
            <v>1.0668499311069912</v>
          </cell>
          <cell r="D1147">
            <v>1.0546735694179168</v>
          </cell>
          <cell r="E1147">
            <v>1.0424984145195109</v>
          </cell>
          <cell r="F1147">
            <v>1.0303244735328208</v>
          </cell>
          <cell r="G1147">
            <v>1.0181517536350306</v>
          </cell>
          <cell r="H1147">
            <v>1.0059802620600167</v>
          </cell>
          <cell r="I1147">
            <v>0.99381000609890635</v>
          </cell>
          <cell r="J1147">
            <v>0.98164099310064734</v>
          </cell>
          <cell r="K1147">
            <v>0.96947323047258127</v>
          </cell>
          <cell r="L1147">
            <v>0.9573067256810246</v>
          </cell>
          <cell r="M1147">
            <v>0.94514148625185745</v>
          </cell>
        </row>
        <row r="1148">
          <cell r="C1148">
            <v>1.103769927416216</v>
          </cell>
          <cell r="D1148">
            <v>1.0890841396974413</v>
          </cell>
          <cell r="E1148">
            <v>1.074353077666607</v>
          </cell>
          <cell r="F1148">
            <v>1.0595762172562337</v>
          </cell>
          <cell r="G1148">
            <v>1.0447530262791365</v>
          </cell>
          <cell r="H1148">
            <v>1.0298829642705594</v>
          </cell>
          <cell r="I1148">
            <v>1.0149654823266119</v>
          </cell>
          <cell r="J1148">
            <v>1.0000000229389066</v>
          </cell>
          <cell r="K1148">
            <v>0.98498601982529255</v>
          </cell>
          <cell r="L1148">
            <v>0.96992289775657803</v>
          </cell>
          <cell r="M1148">
            <v>0.95481007237913007</v>
          </cell>
        </row>
        <row r="1149">
          <cell r="C1149">
            <v>1.2219161447182809</v>
          </cell>
          <cell r="D1149">
            <v>1.1994225916856001</v>
          </cell>
          <cell r="E1149">
            <v>1.1770469496635669</v>
          </cell>
          <cell r="F1149">
            <v>1.1547888914789219</v>
          </cell>
          <cell r="G1149">
            <v>1.1326480911677159</v>
          </cell>
          <cell r="H1149">
            <v>1.1106242239697339</v>
          </cell>
          <cell r="I1149">
            <v>1.0887169663229375</v>
          </cell>
          <cell r="J1149">
            <v>1.0669259958579453</v>
          </cell>
          <cell r="K1149">
            <v>1.0452509913925461</v>
          </cell>
          <cell r="L1149">
            <v>1.0236916329262349</v>
          </cell>
          <cell r="M1149">
            <v>1.0022476016347865</v>
          </cell>
        </row>
        <row r="1150">
          <cell r="C1150">
            <v>1.17195919419983</v>
          </cell>
          <cell r="D1150">
            <v>1.1519836735213149</v>
          </cell>
          <cell r="E1150">
            <v>1.1320081528428001</v>
          </cell>
          <cell r="F1150">
            <v>1.1120326321642859</v>
          </cell>
          <cell r="G1150">
            <v>1.0920571114857709</v>
          </cell>
          <cell r="H1150">
            <v>1.0720815908072563</v>
          </cell>
          <cell r="I1150">
            <v>1.0521060701287415</v>
          </cell>
          <cell r="J1150">
            <v>1.0321305494502269</v>
          </cell>
          <cell r="K1150">
            <v>1.0121550287717123</v>
          </cell>
          <cell r="L1150">
            <v>0.99217950809319744</v>
          </cell>
          <cell r="M1150">
            <v>0.97220398741468272</v>
          </cell>
        </row>
        <row r="1151">
          <cell r="C1151">
            <v>1.2646472995971521</v>
          </cell>
          <cell r="D1151">
            <v>1.2353491046834379</v>
          </cell>
          <cell r="E1151">
            <v>1.206307161661526</v>
          </cell>
          <cell r="F1151">
            <v>1.1775220909854829</v>
          </cell>
          <cell r="G1151">
            <v>1.148994515114043</v>
          </cell>
          <cell r="H1151">
            <v>1.120725058518705</v>
          </cell>
          <cell r="I1151">
            <v>1.092714347691875</v>
          </cell>
          <cell r="J1151">
            <v>1.0649630111550532</v>
          </cell>
          <cell r="K1151">
            <v>1.0374716794670495</v>
          </cell>
          <cell r="L1151">
            <v>1.0102409852322483</v>
          </cell>
          <cell r="M1151">
            <v>0.9832715631089084</v>
          </cell>
        </row>
        <row r="1152">
          <cell r="C1152">
            <v>1.2551645500483279</v>
          </cell>
          <cell r="D1152">
            <v>1.223403446511433</v>
          </cell>
          <cell r="E1152">
            <v>1.191985552750582</v>
          </cell>
          <cell r="F1152">
            <v>1.1609116948078151</v>
          </cell>
          <cell r="G1152">
            <v>1.1301827013781409</v>
          </cell>
          <cell r="H1152">
            <v>1.0997994038201955</v>
          </cell>
          <cell r="I1152">
            <v>1.0697626361669494</v>
          </cell>
          <cell r="J1152">
            <v>1.0400732351364752</v>
          </cell>
          <cell r="K1152">
            <v>1.0107320401427582</v>
          </cell>
          <cell r="L1152">
            <v>0.98173989330656419</v>
          </cell>
          <cell r="M1152">
            <v>0.95309763946635873</v>
          </cell>
        </row>
        <row r="1153">
          <cell r="C1153">
            <v>1.1867722303337189</v>
          </cell>
          <cell r="D1153">
            <v>1.1585604926972379</v>
          </cell>
          <cell r="E1153">
            <v>1.130602289501023</v>
          </cell>
          <cell r="F1153">
            <v>1.102898753996252</v>
          </cell>
          <cell r="G1153">
            <v>1.0754510261980716</v>
          </cell>
          <cell r="H1153">
            <v>1.0482602529361407</v>
          </cell>
          <cell r="I1153">
            <v>1.0213275879056205</v>
          </cell>
          <cell r="J1153">
            <v>0.9946541917186299</v>
          </cell>
          <cell r="K1153">
            <v>0.96824123195615974</v>
          </cell>
          <cell r="L1153">
            <v>0.94208988322045806</v>
          </cell>
          <cell r="M1153">
            <v>0.91620132718788705</v>
          </cell>
        </row>
        <row r="1154">
          <cell r="C1154">
            <v>1.2412879667853729</v>
          </cell>
          <cell r="D1154">
            <v>1.210658216748792</v>
          </cell>
          <cell r="E1154">
            <v>1.180294563824849</v>
          </cell>
          <cell r="F1154">
            <v>1.1501996933255809</v>
          </cell>
          <cell r="G1154">
            <v>1.1203763268166531</v>
          </cell>
          <cell r="H1154">
            <v>1.0908272227312359</v>
          </cell>
          <cell r="I1154">
            <v>1.0615551769964142</v>
          </cell>
          <cell r="J1154">
            <v>1.0325630236723959</v>
          </cell>
          <cell r="K1154">
            <v>1.0038536356048537</v>
          </cell>
          <cell r="L1154">
            <v>0.97542992509069737</v>
          </cell>
          <cell r="M1154">
            <v>0.94729484455761115</v>
          </cell>
        </row>
        <row r="1155">
          <cell r="C1155">
            <v>1.209618697842008</v>
          </cell>
          <cell r="D1155">
            <v>1.185878123359285</v>
          </cell>
          <cell r="E1155">
            <v>1.1621802790015039</v>
          </cell>
          <cell r="F1155">
            <v>1.1385265492160719</v>
          </cell>
          <cell r="G1155">
            <v>1.1149183789111219</v>
          </cell>
          <cell r="H1155">
            <v>1.0913572767924489</v>
          </cell>
          <cell r="I1155">
            <v>1.0678448189239194</v>
          </cell>
          <cell r="J1155">
            <v>1.0443826525290107</v>
          </cell>
          <cell r="K1155">
            <v>1.0209725000527483</v>
          </cell>
          <cell r="L1155">
            <v>0.99761616350509297</v>
          </cell>
          <cell r="M1155">
            <v>0.97431552910879826</v>
          </cell>
        </row>
        <row r="1156">
          <cell r="C1156">
            <v>1.1871184888516919</v>
          </cell>
          <cell r="D1156">
            <v>1.16944241596871</v>
          </cell>
          <cell r="E1156">
            <v>1.151748880816337</v>
          </cell>
          <cell r="F1156">
            <v>1.1340371302760579</v>
          </cell>
          <cell r="G1156">
            <v>1.1163063672900251</v>
          </cell>
          <cell r="H1156">
            <v>1.0985557476091721</v>
          </cell>
          <cell r="I1156">
            <v>1.0807843762481937</v>
          </cell>
          <cell r="J1156">
            <v>1.0629913036160865</v>
          </cell>
          <cell r="K1156">
            <v>1.0451755212870719</v>
          </cell>
          <cell r="L1156">
            <v>1.0273359573722998</v>
          </cell>
          <cell r="M1156">
            <v>1.0094714714476589</v>
          </cell>
        </row>
        <row r="1157">
          <cell r="C1157">
            <v>1.239973291917114</v>
          </cell>
          <cell r="D1157">
            <v>1.219488984594969</v>
          </cell>
          <cell r="E1157">
            <v>1.1989992280572881</v>
          </cell>
          <cell r="F1157">
            <v>1.1785038005459501</v>
          </cell>
          <cell r="G1157">
            <v>1.1580024681046419</v>
          </cell>
          <cell r="H1157">
            <v>1.1374949837284369</v>
          </cell>
          <cell r="I1157">
            <v>1.1169810864412211</v>
          </cell>
          <cell r="J1157">
            <v>1.0964605002937144</v>
          </cell>
          <cell r="K1157">
            <v>1.0759329332740175</v>
          </cell>
          <cell r="L1157">
            <v>1.0553980761216217</v>
          </cell>
          <cell r="M1157">
            <v>1.0348556010347669</v>
          </cell>
        </row>
        <row r="1158">
          <cell r="C1158">
            <v>1.3310301225356971</v>
          </cell>
          <cell r="D1158">
            <v>1.3061396582902121</v>
          </cell>
          <cell r="E1158">
            <v>1.281274552114364</v>
          </cell>
          <cell r="F1158">
            <v>1.256435711695</v>
          </cell>
          <cell r="G1158">
            <v>1.231624088562707</v>
          </cell>
          <cell r="H1158">
            <v>1.2068406807713881</v>
          </cell>
          <cell r="I1158">
            <v>1.182086535776786</v>
          </cell>
          <cell r="J1158">
            <v>1.1573627535314039</v>
          </cell>
          <cell r="K1158">
            <v>1.1326704898150539</v>
          </cell>
          <cell r="L1158">
            <v>1.1080109598222181</v>
          </cell>
          <cell r="M1158">
            <v>1.0833854420296323</v>
          </cell>
        </row>
        <row r="1159">
          <cell r="C1159">
            <v>1.345223122778862</v>
          </cell>
          <cell r="D1159">
            <v>1.317000447087924</v>
          </cell>
          <cell r="E1159">
            <v>1.2888404901183219</v>
          </cell>
          <cell r="F1159">
            <v>1.260745463552283</v>
          </cell>
          <cell r="G1159">
            <v>1.2327176842978089</v>
          </cell>
          <cell r="H1159">
            <v>1.204759580821956</v>
          </cell>
          <cell r="I1159">
            <v>1.176873699947101</v>
          </cell>
          <cell r="J1159">
            <v>1.149062714150171</v>
          </cell>
          <cell r="K1159">
            <v>1.1213294294088221</v>
          </cell>
          <cell r="L1159">
            <v>1.0936767936429685</v>
          </cell>
          <cell r="M1159">
            <v>1.0661079058050456</v>
          </cell>
        </row>
        <row r="1160">
          <cell r="C1160">
            <v>1.3030849230587411</v>
          </cell>
          <cell r="D1160">
            <v>1.27548065612365</v>
          </cell>
          <cell r="E1160">
            <v>1.247898576451157</v>
          </cell>
          <cell r="F1160">
            <v>1.220339735635487</v>
          </cell>
          <cell r="G1160">
            <v>1.1928052527932069</v>
          </cell>
          <cell r="H1160">
            <v>1.1652963200711091</v>
          </cell>
          <cell r="I1160">
            <v>1.137814208702179</v>
          </cell>
          <cell r="J1160">
            <v>1.1103602756743529</v>
          </cell>
          <cell r="K1160">
            <v>1.0829359710856374</v>
          </cell>
          <cell r="L1160">
            <v>1.0555428462694532</v>
          </cell>
          <cell r="M1160">
            <v>1.0281825627859753</v>
          </cell>
        </row>
        <row r="1161">
          <cell r="C1161">
            <v>1.2151042972032899</v>
          </cell>
          <cell r="D1161">
            <v>1.190031770932342</v>
          </cell>
          <cell r="E1161">
            <v>1.1649732620290061</v>
          </cell>
          <cell r="F1161">
            <v>1.139929454737961</v>
          </cell>
          <cell r="G1161">
            <v>1.1149010785748541</v>
          </cell>
          <cell r="H1161">
            <v>1.089888912133294</v>
          </cell>
          <cell r="I1161">
            <v>1.0648937872825834</v>
          </cell>
          <cell r="J1161">
            <v>1.0399165938037989</v>
          </cell>
          <cell r="K1161">
            <v>1.0149582845185656</v>
          </cell>
          <cell r="L1161">
            <v>0.99001988097271953</v>
          </cell>
          <cell r="M1161">
            <v>0.96510247974617713</v>
          </cell>
        </row>
        <row r="1162">
          <cell r="C1162">
            <v>1.2269603960859321</v>
          </cell>
          <cell r="D1162">
            <v>1.201469383018906</v>
          </cell>
          <cell r="E1162">
            <v>1.17597836995188</v>
          </cell>
          <cell r="F1162">
            <v>1.1504873568848539</v>
          </cell>
          <cell r="G1162">
            <v>1.124996343817827</v>
          </cell>
          <cell r="H1162">
            <v>1.0995053307508011</v>
          </cell>
          <cell r="I1162">
            <v>1.0740143176837749</v>
          </cell>
          <cell r="J1162">
            <v>1.0485233046167488</v>
          </cell>
          <cell r="K1162">
            <v>1.0230322915497225</v>
          </cell>
          <cell r="L1162">
            <v>0.99754127848269636</v>
          </cell>
          <cell r="M1162">
            <v>0.97205026541567008</v>
          </cell>
        </row>
        <row r="1163">
          <cell r="C1163">
            <v>1.151569463522925</v>
          </cell>
          <cell r="D1163">
            <v>1.1403629837074469</v>
          </cell>
          <cell r="E1163">
            <v>1.128794320652994</v>
          </cell>
          <cell r="F1163">
            <v>1.1168556726825649</v>
          </cell>
          <cell r="G1163">
            <v>1.104539012427292</v>
          </cell>
          <cell r="H1163">
            <v>1.0918360786057937</v>
          </cell>
          <cell r="I1163">
            <v>1.07873836744157</v>
          </cell>
          <cell r="J1163">
            <v>1.0652371236997169</v>
          </cell>
          <cell r="K1163">
            <v>1.0513233313231056</v>
          </cell>
          <cell r="L1163">
            <v>1.036987703646999</v>
          </cell>
          <cell r="M1163">
            <v>1.0222206731697865</v>
          </cell>
        </row>
        <row r="1164">
          <cell r="C1164">
            <v>1.0572411947171829</v>
          </cell>
          <cell r="D1164">
            <v>1.0561756673174232</v>
          </cell>
          <cell r="E1164">
            <v>1.054606615643616</v>
          </cell>
          <cell r="F1164">
            <v>1.0525197533634467</v>
          </cell>
          <cell r="G1164">
            <v>1.0499002485290581</v>
          </cell>
          <cell r="H1164">
            <v>1.0467326972786568</v>
          </cell>
          <cell r="I1164">
            <v>1.0430010960022293</v>
          </cell>
          <cell r="J1164">
            <v>1.0386888118656916</v>
          </cell>
          <cell r="K1164">
            <v>1.0337785515794002</v>
          </cell>
          <cell r="L1164">
            <v>1.0282523282878051</v>
          </cell>
          <cell r="M1164">
            <v>1.0220914264470395</v>
          </cell>
        </row>
        <row r="1165">
          <cell r="C1165">
            <v>1.095638265589588</v>
          </cell>
          <cell r="D1165">
            <v>1.0956172715496575</v>
          </cell>
          <cell r="E1165">
            <v>1.0950078034919575</v>
          </cell>
          <cell r="F1165">
            <v>1.0937948025303768</v>
          </cell>
          <cell r="G1165">
            <v>1.0919626915548044</v>
          </cell>
          <cell r="H1165">
            <v>1.0894953527455145</v>
          </cell>
          <cell r="I1165">
            <v>1.0863761039065307</v>
          </cell>
          <cell r="J1165">
            <v>1.0825876735449571</v>
          </cell>
          <cell r="K1165">
            <v>1.0781121746180631</v>
          </cell>
          <cell r="L1165">
            <v>1.0729310768642863</v>
          </cell>
          <cell r="M1165">
            <v>1.0670251776282258</v>
          </cell>
        </row>
        <row r="1166">
          <cell r="C1166">
            <v>1.1091117798972669</v>
          </cell>
          <cell r="D1166">
            <v>1.1034730460522151</v>
          </cell>
          <cell r="E1166">
            <v>1.0974814237345174</v>
          </cell>
          <cell r="F1166">
            <v>1.0911247933049284</v>
          </cell>
          <cell r="G1166">
            <v>1.0843904737129062</v>
          </cell>
          <cell r="H1166">
            <v>1.0772651896083181</v>
          </cell>
          <cell r="I1166">
            <v>1.0697350361137636</v>
          </cell>
          <cell r="J1166">
            <v>1.0617854410610501</v>
          </cell>
          <cell r="K1166">
            <v>1.053401124476266</v>
          </cell>
          <cell r="L1166">
            <v>1.0445660550767102</v>
          </cell>
          <cell r="M1166">
            <v>1.0352634035193486</v>
          </cell>
        </row>
        <row r="1167">
          <cell r="C1167">
            <v>1.1216960826850819</v>
          </cell>
          <cell r="D1167">
            <v>1.114350207529236</v>
          </cell>
          <cell r="E1167">
            <v>1.106746111739477</v>
          </cell>
          <cell r="F1167">
            <v>1.0988732654849871</v>
          </cell>
          <cell r="G1167">
            <v>1.0907205585256607</v>
          </cell>
          <cell r="H1167">
            <v>1.0822762596627904</v>
          </cell>
          <cell r="I1167">
            <v>1.0735279727420803</v>
          </cell>
          <cell r="J1167">
            <v>1.0644625888620911</v>
          </cell>
          <cell r="K1167">
            <v>1.0550662344007342</v>
          </cell>
          <cell r="L1167">
            <v>1.0453242144265675</v>
          </cell>
          <cell r="M1167">
            <v>1.0352209510095862</v>
          </cell>
        </row>
        <row r="1168">
          <cell r="C1168">
            <v>1.1326842995409709</v>
          </cell>
          <cell r="D1168">
            <v>1.1204804252082481</v>
          </cell>
          <cell r="E1168">
            <v>1.1080596661213871</v>
          </cell>
          <cell r="F1168">
            <v>1.0954141886517994</v>
          </cell>
          <cell r="G1168">
            <v>1.0825357773179558</v>
          </cell>
          <cell r="H1168">
            <v>1.0694158112314114</v>
          </cell>
          <cell r="I1168">
            <v>1.0560452387775821</v>
          </cell>
          <cell r="J1168">
            <v>1.0424145503749802</v>
          </cell>
          <cell r="K1168">
            <v>1.0285137491405947</v>
          </cell>
          <cell r="L1168">
            <v>1.0143323192712088</v>
          </cell>
          <cell r="M1168">
            <v>0.99985919193044881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CB6B-0192-544E-AC00-69F729445CD4}">
  <dimension ref="A1:M1168"/>
  <sheetViews>
    <sheetView tabSelected="1" workbookViewId="0">
      <selection activeCell="P9" sqref="P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46568</v>
      </c>
      <c r="B2" s="1">
        <v>46904</v>
      </c>
      <c r="C2">
        <f>[1]spx_factors!C2</f>
        <v>1.4202703188651071</v>
      </c>
      <c r="D2">
        <f>[1]spx_factors!D2</f>
        <v>1.3820681887277519</v>
      </c>
      <c r="E2">
        <f>[1]spx_factors!E2</f>
        <v>1.3439889327375001</v>
      </c>
      <c r="F2">
        <f>[1]spx_factors!F2</f>
        <v>1.3060362830654371</v>
      </c>
      <c r="G2">
        <f>[1]spx_factors!G2</f>
        <v>1.2682141245762311</v>
      </c>
      <c r="H2">
        <f>[1]spx_factors!H2</f>
        <v>1.230526502717739</v>
      </c>
      <c r="I2">
        <f>[1]spx_factors!I2</f>
        <v>1.192977631904895</v>
      </c>
      <c r="J2">
        <f>[1]spx_factors!J2</f>
        <v>1.1555719044343971</v>
      </c>
      <c r="K2">
        <f>[1]spx_factors!K2</f>
        <v>1.118313899969825</v>
      </c>
      <c r="L2">
        <f>[1]spx_factors!L2</f>
        <v>1.0812083956402234</v>
      </c>
      <c r="M2">
        <f>[1]spx_factors!M2</f>
        <v>1.0442603767989445</v>
      </c>
    </row>
    <row r="3" spans="1:13" x14ac:dyDescent="0.2">
      <c r="A3" s="1">
        <v>46599</v>
      </c>
      <c r="B3" s="1">
        <v>46934</v>
      </c>
      <c r="C3">
        <f>[1]spx_factors!C3</f>
        <v>1.398735573123032</v>
      </c>
      <c r="D3">
        <f>[1]spx_factors!D3</f>
        <v>1.364927044718754</v>
      </c>
      <c r="E3">
        <f>[1]spx_factors!E3</f>
        <v>1.3311272419896041</v>
      </c>
      <c r="F3">
        <f>[1]spx_factors!F3</f>
        <v>1.2973364057004049</v>
      </c>
      <c r="G3">
        <f>[1]spx_factors!G3</f>
        <v>1.2635547855560039</v>
      </c>
      <c r="H3">
        <f>[1]spx_factors!H3</f>
        <v>1.2297826406201091</v>
      </c>
      <c r="I3">
        <f>[1]spx_factors!I3</f>
        <v>1.1960202397578961</v>
      </c>
      <c r="J3">
        <f>[1]spx_factors!J3</f>
        <v>1.162267862103971</v>
      </c>
      <c r="K3">
        <f>[1]spx_factors!K3</f>
        <v>1.128525797557409</v>
      </c>
      <c r="L3">
        <f>[1]spx_factors!L3</f>
        <v>1.0947943473056956</v>
      </c>
      <c r="M3">
        <f>[1]spx_factors!M3</f>
        <v>1.0610738243795874</v>
      </c>
    </row>
    <row r="4" spans="1:13" x14ac:dyDescent="0.2">
      <c r="A4" s="1">
        <v>46630</v>
      </c>
      <c r="B4" s="1">
        <v>46965</v>
      </c>
      <c r="C4">
        <f>[1]spx_factors!C4</f>
        <v>1.306728666398606</v>
      </c>
      <c r="D4">
        <f>[1]spx_factors!D4</f>
        <v>1.2793949541779159</v>
      </c>
      <c r="E4">
        <f>[1]spx_factors!E4</f>
        <v>1.251979836604256</v>
      </c>
      <c r="F4">
        <f>[1]spx_factors!F4</f>
        <v>1.224479664335812</v>
      </c>
      <c r="G4">
        <f>[1]spx_factors!G4</f>
        <v>1.1968905665920651</v>
      </c>
      <c r="H4">
        <f>[1]spx_factors!H4</f>
        <v>1.1692084340992019</v>
      </c>
      <c r="I4">
        <f>[1]spx_factors!I4</f>
        <v>1.1414289004346789</v>
      </c>
      <c r="J4">
        <f>[1]spx_factors!J4</f>
        <v>1.11354732159283</v>
      </c>
      <c r="K4">
        <f>[1]spx_factors!K4</f>
        <v>1.0855587535704168</v>
      </c>
      <c r="L4">
        <f>[1]spx_factors!L4</f>
        <v>1.0574579277446052</v>
      </c>
      <c r="M4">
        <f>[1]spx_factors!M4</f>
        <v>1.0292392237854777</v>
      </c>
    </row>
    <row r="5" spans="1:13" x14ac:dyDescent="0.2">
      <c r="A5" s="1">
        <v>46660</v>
      </c>
      <c r="B5" s="1">
        <v>46996</v>
      </c>
      <c r="C5">
        <f>[1]spx_factors!C5</f>
        <v>1.3347590105279261</v>
      </c>
      <c r="D5">
        <f>[1]spx_factors!D5</f>
        <v>1.303607844568333</v>
      </c>
      <c r="E5">
        <f>[1]spx_factors!E5</f>
        <v>1.272446022663807</v>
      </c>
      <c r="F5">
        <f>[1]spx_factors!F5</f>
        <v>1.241272935048864</v>
      </c>
      <c r="G5">
        <f>[1]spx_factors!G5</f>
        <v>1.210087924529847</v>
      </c>
      <c r="H5">
        <f>[1]spx_factors!H5</f>
        <v>1.178890281782224</v>
      </c>
      <c r="I5">
        <f>[1]spx_factors!I5</f>
        <v>1.1476792400770059</v>
      </c>
      <c r="J5">
        <f>[1]spx_factors!J5</f>
        <v>1.1164539693537689</v>
      </c>
      <c r="K5">
        <f>[1]spx_factors!K5</f>
        <v>1.0852135695438494</v>
      </c>
      <c r="L5">
        <f>[1]spx_factors!L5</f>
        <v>1.0539570630306501</v>
      </c>
      <c r="M5">
        <f>[1]spx_factors!M5</f>
        <v>1.0226833861140898</v>
      </c>
    </row>
    <row r="6" spans="1:13" x14ac:dyDescent="0.2">
      <c r="A6" s="1">
        <v>46691</v>
      </c>
      <c r="B6" s="1">
        <v>47026</v>
      </c>
      <c r="C6">
        <f>[1]spx_factors!C6</f>
        <v>1.302744547504548</v>
      </c>
      <c r="D6">
        <f>[1]spx_factors!D6</f>
        <v>1.2738950611227939</v>
      </c>
      <c r="E6">
        <f>[1]spx_factors!E6</f>
        <v>1.245030952139633</v>
      </c>
      <c r="F6">
        <f>[1]spx_factors!F6</f>
        <v>1.216151232423905</v>
      </c>
      <c r="G6">
        <f>[1]spx_factors!G6</f>
        <v>1.187254822761364</v>
      </c>
      <c r="H6">
        <f>[1]spx_factors!H6</f>
        <v>1.158340542112414</v>
      </c>
      <c r="I6">
        <f>[1]spx_factors!I6</f>
        <v>1.129407095312795</v>
      </c>
      <c r="J6">
        <f>[1]spx_factors!J6</f>
        <v>1.100453058947392</v>
      </c>
      <c r="K6">
        <f>[1]spx_factors!K6</f>
        <v>1.0714768650725655</v>
      </c>
      <c r="L6">
        <f>[1]spx_factors!L6</f>
        <v>1.042476782394743</v>
      </c>
      <c r="M6">
        <f>[1]spx_factors!M6</f>
        <v>1.0134508944291105</v>
      </c>
    </row>
    <row r="7" spans="1:13" x14ac:dyDescent="0.2">
      <c r="A7" s="1">
        <v>46721</v>
      </c>
      <c r="B7" s="1">
        <v>47057</v>
      </c>
      <c r="C7">
        <f>[1]spx_factors!C7</f>
        <v>1.410858431699582</v>
      </c>
      <c r="D7">
        <f>[1]spx_factors!D7</f>
        <v>1.372651854618669</v>
      </c>
      <c r="E7">
        <f>[1]spx_factors!E7</f>
        <v>1.334508158834337</v>
      </c>
      <c r="F7">
        <f>[1]spx_factors!F7</f>
        <v>1.296430768878152</v>
      </c>
      <c r="G7">
        <f>[1]spx_factors!G7</f>
        <v>1.2584233625471399</v>
      </c>
      <c r="H7">
        <f>[1]spx_factors!H7</f>
        <v>1.220489894758028</v>
      </c>
      <c r="I7">
        <f>[1]spx_factors!I7</f>
        <v>1.1826346241493519</v>
      </c>
      <c r="J7">
        <f>[1]spx_factors!J7</f>
        <v>1.144862142807956</v>
      </c>
      <c r="K7">
        <f>[1]spx_factors!K7</f>
        <v>1.107177409556533</v>
      </c>
      <c r="L7">
        <f>[1]spx_factors!L7</f>
        <v>1.0695857873100618</v>
      </c>
      <c r="M7">
        <f>[1]spx_factors!M7</f>
        <v>1.0320930850934324</v>
      </c>
    </row>
    <row r="8" spans="1:13" x14ac:dyDescent="0.2">
      <c r="A8" s="1">
        <v>46752</v>
      </c>
      <c r="B8" s="1">
        <v>47087</v>
      </c>
      <c r="C8">
        <f>[1]spx_factors!C8</f>
        <v>1.4774604580283559</v>
      </c>
      <c r="D8">
        <f>[1]spx_factors!D8</f>
        <v>1.431446205267821</v>
      </c>
      <c r="E8">
        <f>[1]spx_factors!E8</f>
        <v>1.385473550493622</v>
      </c>
      <c r="F8">
        <f>[1]spx_factors!F8</f>
        <v>1.339545453341098</v>
      </c>
      <c r="G8">
        <f>[1]spx_factors!G8</f>
        <v>1.2936651610309289</v>
      </c>
      <c r="H8">
        <f>[1]spx_factors!H8</f>
        <v>1.2478362441693429</v>
      </c>
      <c r="I8">
        <f>[1]spx_factors!I8</f>
        <v>1.2020626380328019</v>
      </c>
      <c r="J8">
        <f>[1]spx_factors!J8</f>
        <v>1.1563486903430851</v>
      </c>
      <c r="K8">
        <f>[1]spx_factors!K8</f>
        <v>1.110699216755223</v>
      </c>
      <c r="L8">
        <f>[1]spx_factors!L8</f>
        <v>1.0651195655511507</v>
      </c>
      <c r="M8">
        <f>[1]spx_factors!M8</f>
        <v>1.0196156933715523</v>
      </c>
    </row>
    <row r="9" spans="1:13" x14ac:dyDescent="0.2">
      <c r="A9" s="1">
        <v>46783</v>
      </c>
      <c r="B9" s="1">
        <v>47118</v>
      </c>
      <c r="C9">
        <f>[1]spx_factors!C9</f>
        <v>1.452848010276214</v>
      </c>
      <c r="D9">
        <f>[1]spx_factors!D9</f>
        <v>1.4096644168212089</v>
      </c>
      <c r="E9">
        <f>[1]spx_factors!E9</f>
        <v>1.366480823366204</v>
      </c>
      <c r="F9">
        <f>[1]spx_factors!F9</f>
        <v>1.3232972299112</v>
      </c>
      <c r="G9">
        <f>[1]spx_factors!G9</f>
        <v>1.2801136364561949</v>
      </c>
      <c r="H9">
        <f>[1]spx_factors!H9</f>
        <v>1.23693004300119</v>
      </c>
      <c r="I9">
        <f>[1]spx_factors!I9</f>
        <v>1.1937464495461849</v>
      </c>
      <c r="J9">
        <f>[1]spx_factors!J9</f>
        <v>1.15056285609118</v>
      </c>
      <c r="K9">
        <f>[1]spx_factors!K9</f>
        <v>1.107379262636176</v>
      </c>
      <c r="L9">
        <f>[1]spx_factors!L9</f>
        <v>1.0641956691811707</v>
      </c>
      <c r="M9">
        <f>[1]spx_factors!M9</f>
        <v>1.021012075726166</v>
      </c>
    </row>
    <row r="10" spans="1:13" x14ac:dyDescent="0.2">
      <c r="A10" s="1">
        <v>46812</v>
      </c>
      <c r="B10" s="1">
        <v>47149</v>
      </c>
      <c r="C10">
        <f>[1]spx_factors!C10</f>
        <v>1.54372394505554</v>
      </c>
      <c r="D10">
        <f>[1]spx_factors!D10</f>
        <v>1.487897819298456</v>
      </c>
      <c r="E10">
        <f>[1]spx_factors!E10</f>
        <v>1.432697420003</v>
      </c>
      <c r="F10">
        <f>[1]spx_factors!F10</f>
        <v>1.37812112806175</v>
      </c>
      <c r="G10">
        <f>[1]spx_factors!G10</f>
        <v>1.3241673299485279</v>
      </c>
      <c r="H10">
        <f>[1]spx_factors!H10</f>
        <v>1.2708344176943749</v>
      </c>
      <c r="I10">
        <f>[1]spx_factors!I10</f>
        <v>1.2181207888636429</v>
      </c>
      <c r="J10">
        <f>[1]spx_factors!J10</f>
        <v>1.166024846530219</v>
      </c>
      <c r="K10">
        <f>[1]spx_factors!K10</f>
        <v>1.1145449992538601</v>
      </c>
      <c r="L10">
        <f>[1]spx_factors!L10</f>
        <v>1.063679661056661</v>
      </c>
      <c r="M10">
        <f>[1]spx_factors!M10</f>
        <v>1.0134272513996399</v>
      </c>
    </row>
    <row r="11" spans="1:13" x14ac:dyDescent="0.2">
      <c r="A11" s="1">
        <v>46843</v>
      </c>
      <c r="B11" s="1">
        <v>47177</v>
      </c>
      <c r="C11">
        <f>[1]spx_factors!C11</f>
        <v>1.5422564635938811</v>
      </c>
      <c r="D11">
        <f>[1]spx_factors!D11</f>
        <v>1.4846524995292161</v>
      </c>
      <c r="E11">
        <f>[1]spx_factors!E11</f>
        <v>1.427817018250835</v>
      </c>
      <c r="F11">
        <f>[1]spx_factors!F11</f>
        <v>1.37174519779691</v>
      </c>
      <c r="G11">
        <f>[1]spx_factors!G11</f>
        <v>1.3164322564629221</v>
      </c>
      <c r="H11">
        <f>[1]spx_factors!H11</f>
        <v>1.26187345238241</v>
      </c>
      <c r="I11">
        <f>[1]spx_factors!I11</f>
        <v>1.2080640831129581</v>
      </c>
      <c r="J11">
        <f>[1]spx_factors!J11</f>
        <v>1.154999485227324</v>
      </c>
      <c r="K11">
        <f>[1]spx_factors!K11</f>
        <v>1.102675033909652</v>
      </c>
      <c r="L11">
        <f>[1]spx_factors!L11</f>
        <v>1.0510861425566924</v>
      </c>
      <c r="M11">
        <f>[1]spx_factors!M11</f>
        <v>1.0002282623839447</v>
      </c>
    </row>
    <row r="12" spans="1:13" x14ac:dyDescent="0.2">
      <c r="A12" s="1">
        <v>46873</v>
      </c>
      <c r="B12" s="1">
        <v>47208</v>
      </c>
      <c r="C12">
        <f>[1]spx_factors!C12</f>
        <v>1.3957904385449851</v>
      </c>
      <c r="D12">
        <f>[1]spx_factors!D12</f>
        <v>1.3574560131578499</v>
      </c>
      <c r="E12">
        <f>[1]spx_factors!E12</f>
        <v>1.3189776304929459</v>
      </c>
      <c r="F12">
        <f>[1]spx_factors!F12</f>
        <v>1.2803517841620731</v>
      </c>
      <c r="G12">
        <f>[1]spx_factors!G12</f>
        <v>1.241574852970778</v>
      </c>
      <c r="H12">
        <f>[1]spx_factors!H12</f>
        <v>1.2026430961808361</v>
      </c>
      <c r="I12">
        <f>[1]spx_factors!I12</f>
        <v>1.163552648536188</v>
      </c>
      <c r="J12">
        <f>[1]spx_factors!J12</f>
        <v>1.1242995150384369</v>
      </c>
      <c r="K12">
        <f>[1]spx_factors!K12</f>
        <v>1.0848795654570709</v>
      </c>
      <c r="L12">
        <f>[1]spx_factors!L12</f>
        <v>1.0452885285585531</v>
      </c>
      <c r="M12">
        <f>[1]spx_factors!M12</f>
        <v>1.0055219860373528</v>
      </c>
    </row>
    <row r="13" spans="1:13" x14ac:dyDescent="0.2">
      <c r="A13" s="1">
        <v>46904</v>
      </c>
      <c r="B13" s="1">
        <v>47238</v>
      </c>
      <c r="C13">
        <f>[1]spx_factors!C13</f>
        <v>1.381112446392716</v>
      </c>
      <c r="D13">
        <f>[1]spx_factors!D13</f>
        <v>1.3462848772816671</v>
      </c>
      <c r="E13">
        <f>[1]spx_factors!E13</f>
        <v>1.311211953012438</v>
      </c>
      <c r="F13">
        <f>[1]spx_factors!F13</f>
        <v>1.2758852850063489</v>
      </c>
      <c r="G13">
        <f>[1]spx_factors!G13</f>
        <v>1.240296097874297</v>
      </c>
      <c r="H13">
        <f>[1]spx_factors!H13</f>
        <v>1.2044352068611961</v>
      </c>
      <c r="I13">
        <f>[1]spx_factors!I13</f>
        <v>1.168292993693498</v>
      </c>
      <c r="J13">
        <f>[1]spx_factors!J13</f>
        <v>1.1318593806963</v>
      </c>
      <c r="K13">
        <f>[1]spx_factors!K13</f>
        <v>1.0951238030336639</v>
      </c>
      <c r="L13">
        <f>[1]spx_factors!L13</f>
        <v>1.0580751789114315</v>
      </c>
      <c r="M13">
        <f>[1]spx_factors!M13</f>
        <v>1.0207018775658991</v>
      </c>
    </row>
    <row r="14" spans="1:13" x14ac:dyDescent="0.2">
      <c r="A14" s="1">
        <v>46934</v>
      </c>
      <c r="B14" s="1">
        <v>47269</v>
      </c>
      <c r="C14">
        <f>[1]spx_factors!C14</f>
        <v>1.305309988402015</v>
      </c>
      <c r="D14">
        <f>[1]spx_factors!D14</f>
        <v>1.2784269895410401</v>
      </c>
      <c r="E14">
        <f>[1]spx_factors!E14</f>
        <v>1.2511172920835349</v>
      </c>
      <c r="F14">
        <f>[1]spx_factors!F14</f>
        <v>1.2233638638991309</v>
      </c>
      <c r="G14">
        <f>[1]spx_factors!G14</f>
        <v>1.195148754159614</v>
      </c>
      <c r="H14">
        <f>[1]spx_factors!H14</f>
        <v>1.1664530305500631</v>
      </c>
      <c r="I14">
        <f>[1]spx_factors!I14</f>
        <v>1.137256711259006</v>
      </c>
      <c r="J14">
        <f>[1]spx_factors!J14</f>
        <v>1.107538691234021</v>
      </c>
      <c r="K14">
        <f>[1]spx_factors!K14</f>
        <v>1.0772766621305767</v>
      </c>
      <c r="L14">
        <f>[1]spx_factors!L14</f>
        <v>1.0464470253157934</v>
      </c>
      <c r="M14">
        <f>[1]spx_factors!M14</f>
        <v>1.015024797213814</v>
      </c>
    </row>
    <row r="15" spans="1:13" x14ac:dyDescent="0.2">
      <c r="A15" s="1">
        <v>46965</v>
      </c>
      <c r="B15" s="1">
        <v>47299</v>
      </c>
      <c r="C15">
        <f>[1]spx_factors!C15</f>
        <v>1.4947550805460761</v>
      </c>
      <c r="D15">
        <f>[1]spx_factors!D15</f>
        <v>1.445491799377904</v>
      </c>
      <c r="E15">
        <f>[1]spx_factors!E15</f>
        <v>1.396437313140124</v>
      </c>
      <c r="F15">
        <f>[1]spx_factors!F15</f>
        <v>1.347597516808529</v>
      </c>
      <c r="G15">
        <f>[1]spx_factors!G15</f>
        <v>1.2989785293802509</v>
      </c>
      <c r="H15">
        <f>[1]spx_factors!H15</f>
        <v>1.2505867046174239</v>
      </c>
      <c r="I15">
        <f>[1]spx_factors!I15</f>
        <v>1.2024286424151369</v>
      </c>
      <c r="J15">
        <f>[1]spx_factors!J15</f>
        <v>1.1545112008364049</v>
      </c>
      <c r="K15">
        <f>[1]spx_factors!K15</f>
        <v>1.1068415088602679</v>
      </c>
      <c r="L15">
        <f>[1]spx_factors!L15</f>
        <v>1.0594269798928202</v>
      </c>
      <c r="M15">
        <f>[1]spx_factors!M15</f>
        <v>1.012275326094954</v>
      </c>
    </row>
    <row r="16" spans="1:13" x14ac:dyDescent="0.2">
      <c r="A16" s="1">
        <v>46996</v>
      </c>
      <c r="B16" s="1">
        <v>47330</v>
      </c>
      <c r="C16">
        <f>[1]spx_factors!C16</f>
        <v>1.525553429488649</v>
      </c>
      <c r="D16">
        <f>[1]spx_factors!D16</f>
        <v>1.4732890319650229</v>
      </c>
      <c r="E16">
        <f>[1]spx_factors!E16</f>
        <v>1.421294648956362</v>
      </c>
      <c r="F16">
        <f>[1]spx_factors!F16</f>
        <v>1.36957968366225</v>
      </c>
      <c r="G16">
        <f>[1]spx_factors!G16</f>
        <v>1.3181539810294929</v>
      </c>
      <c r="H16">
        <f>[1]spx_factors!H16</f>
        <v>1.2670278540011259</v>
      </c>
      <c r="I16">
        <f>[1]spx_factors!I16</f>
        <v>1.216212111659611</v>
      </c>
      <c r="J16">
        <f>[1]spx_factors!J16</f>
        <v>1.1657180894256469</v>
      </c>
      <c r="K16">
        <f>[1]spx_factors!K16</f>
        <v>1.115557681489924</v>
      </c>
      <c r="L16">
        <f>[1]spx_factors!L16</f>
        <v>1.0657433756728301</v>
      </c>
      <c r="M16">
        <f>[1]spx_factors!M16</f>
        <v>1.0162882909268727</v>
      </c>
    </row>
    <row r="17" spans="1:13" x14ac:dyDescent="0.2">
      <c r="A17" s="1">
        <v>47026</v>
      </c>
      <c r="B17" s="1">
        <v>47361</v>
      </c>
      <c r="C17">
        <f>[1]spx_factors!C17</f>
        <v>1.5573269666204581</v>
      </c>
      <c r="D17">
        <f>[1]spx_factors!D17</f>
        <v>1.5019948098592462</v>
      </c>
      <c r="E17">
        <f>[1]spx_factors!E17</f>
        <v>1.446900556793896</v>
      </c>
      <c r="F17">
        <f>[1]spx_factors!F17</f>
        <v>1.3920573137363759</v>
      </c>
      <c r="G17">
        <f>[1]spx_factors!G17</f>
        <v>1.3374791677251321</v>
      </c>
      <c r="H17">
        <f>[1]spx_factors!H17</f>
        <v>1.283181280006799</v>
      </c>
      <c r="I17">
        <f>[1]spx_factors!I17</f>
        <v>1.2291799904184111</v>
      </c>
      <c r="J17">
        <f>[1]spx_factors!J17</f>
        <v>1.1754929341823779</v>
      </c>
      <c r="K17">
        <f>[1]spx_factors!K17</f>
        <v>1.1221391728711649</v>
      </c>
      <c r="L17">
        <f>[1]spx_factors!L17</f>
        <v>1.0691393415886632</v>
      </c>
      <c r="M17">
        <f>[1]spx_factors!M17</f>
        <v>1.0165158147603064</v>
      </c>
    </row>
    <row r="18" spans="1:13" x14ac:dyDescent="0.2">
      <c r="A18" s="1">
        <v>47057</v>
      </c>
      <c r="B18" s="1">
        <v>47391</v>
      </c>
      <c r="C18">
        <f>[1]spx_factors!C18</f>
        <v>1.462662588723161</v>
      </c>
      <c r="D18">
        <f>[1]spx_factors!D18</f>
        <v>1.418760560143693</v>
      </c>
      <c r="E18">
        <f>[1]spx_factors!E18</f>
        <v>1.374868096898084</v>
      </c>
      <c r="F18">
        <f>[1]spx_factors!F18</f>
        <v>1.330985785804478</v>
      </c>
      <c r="G18">
        <f>[1]spx_factors!G18</f>
        <v>1.2871142626835841</v>
      </c>
      <c r="H18">
        <f>[1]spx_factors!H18</f>
        <v>1.243254217582721</v>
      </c>
      <c r="I18">
        <f>[1]spx_factors!I18</f>
        <v>1.199406400682723</v>
      </c>
      <c r="J18">
        <f>[1]spx_factors!J18</f>
        <v>1.15557162899417</v>
      </c>
      <c r="K18">
        <f>[1]spx_factors!K18</f>
        <v>1.1117507939688041</v>
      </c>
      <c r="L18">
        <f>[1]spx_factors!L18</f>
        <v>1.067944870175447</v>
      </c>
      <c r="M18">
        <f>[1]spx_factors!M18</f>
        <v>1.0241549252182685</v>
      </c>
    </row>
    <row r="19" spans="1:13" x14ac:dyDescent="0.2">
      <c r="A19" s="1">
        <v>47087</v>
      </c>
      <c r="B19" s="1">
        <v>47422</v>
      </c>
      <c r="C19">
        <f>[1]spx_factors!C19</f>
        <v>1.1480061707710101</v>
      </c>
      <c r="D19">
        <f>[1]spx_factors!D19</f>
        <v>1.139170661722845</v>
      </c>
      <c r="E19">
        <f>[1]spx_factors!E19</f>
        <v>1.129825635214095</v>
      </c>
      <c r="F19">
        <f>[1]spx_factors!F19</f>
        <v>1.119937969644939</v>
      </c>
      <c r="G19">
        <f>[1]spx_factors!G19</f>
        <v>1.1094716090360099</v>
      </c>
      <c r="H19">
        <f>[1]spx_factors!H19</f>
        <v>1.0983872307069329</v>
      </c>
      <c r="I19">
        <f>[1]spx_factors!I19</f>
        <v>1.0866418667453162</v>
      </c>
      <c r="J19">
        <f>[1]spx_factors!J19</f>
        <v>1.0741884715919596</v>
      </c>
      <c r="K19">
        <f>[1]spx_factors!K19</f>
        <v>1.0609754265760818</v>
      </c>
      <c r="L19">
        <f>[1]spx_factors!L19</f>
        <v>1.0469459704079633</v>
      </c>
      <c r="M19">
        <f>[1]spx_factors!M19</f>
        <v>1.0320375423901318</v>
      </c>
    </row>
    <row r="20" spans="1:13" x14ac:dyDescent="0.2">
      <c r="A20" s="1">
        <v>47118</v>
      </c>
      <c r="B20" s="1">
        <v>47452</v>
      </c>
      <c r="C20">
        <f>[1]spx_factors!C20</f>
        <v>0.88997927904086205</v>
      </c>
      <c r="D20">
        <f>[1]spx_factors!D20</f>
        <v>0.90606874302981633</v>
      </c>
      <c r="E20">
        <f>[1]spx_factors!E20</f>
        <v>0.92212125645386933</v>
      </c>
      <c r="F20">
        <f>[1]spx_factors!F20</f>
        <v>0.93813325478448584</v>
      </c>
      <c r="G20">
        <f>[1]spx_factors!G20</f>
        <v>0.95410069977892398</v>
      </c>
      <c r="H20">
        <f>[1]spx_factors!H20</f>
        <v>0.97001899808200731</v>
      </c>
      <c r="I20">
        <f>[1]spx_factors!I20</f>
        <v>0.98588290244659749</v>
      </c>
      <c r="J20">
        <f>[1]spx_factors!J20</f>
        <v>1.0016863910828986</v>
      </c>
      <c r="K20">
        <f>[1]spx_factors!K20</f>
        <v>1.0174225192704343</v>
      </c>
      <c r="L20">
        <f>[1]spx_factors!L20</f>
        <v>1.0330832354967467</v>
      </c>
      <c r="M20">
        <f>[1]spx_factors!M20</f>
        <v>1.0486591518187565</v>
      </c>
    </row>
    <row r="21" spans="1:13" x14ac:dyDescent="0.2">
      <c r="A21" s="1">
        <v>47149</v>
      </c>
      <c r="B21" s="1">
        <v>47483</v>
      </c>
      <c r="C21">
        <f>[1]spx_factors!C21</f>
        <v>0.9105839027279502</v>
      </c>
      <c r="D21">
        <f>[1]spx_factors!D21</f>
        <v>0.92492297221752562</v>
      </c>
      <c r="E21">
        <f>[1]spx_factors!E21</f>
        <v>0.93926204170710104</v>
      </c>
      <c r="F21">
        <f>[1]spx_factors!F21</f>
        <v>0.95360111119667645</v>
      </c>
      <c r="G21">
        <f>[1]spx_factors!G21</f>
        <v>0.96794018068625176</v>
      </c>
      <c r="H21">
        <f>[1]spx_factors!H21</f>
        <v>0.98227925017582718</v>
      </c>
      <c r="I21">
        <f>[1]spx_factors!I21</f>
        <v>0.9966183196654026</v>
      </c>
      <c r="J21">
        <f>[1]spx_factors!J21</f>
        <v>1.0109573891549779</v>
      </c>
      <c r="K21">
        <f>[1]spx_factors!K21</f>
        <v>1.0252964586445534</v>
      </c>
      <c r="L21">
        <f>[1]spx_factors!L21</f>
        <v>1.0396355281341287</v>
      </c>
      <c r="M21">
        <f>[1]spx_factors!M21</f>
        <v>1.0539745976237043</v>
      </c>
    </row>
    <row r="22" spans="1:13" x14ac:dyDescent="0.2">
      <c r="A22" s="1">
        <v>47177</v>
      </c>
      <c r="B22" s="1">
        <v>47514</v>
      </c>
      <c r="C22">
        <f>[1]spx_factors!C22</f>
        <v>0.92075549137592516</v>
      </c>
      <c r="D22">
        <f>[1]spx_factors!D22</f>
        <v>0.93467590547536883</v>
      </c>
      <c r="E22">
        <f>[1]spx_factors!E22</f>
        <v>0.94857150021335201</v>
      </c>
      <c r="F22">
        <f>[1]spx_factors!F22</f>
        <v>0.96244183777171333</v>
      </c>
      <c r="G22">
        <f>[1]spx_factors!G22</f>
        <v>0.97628646997379076</v>
      </c>
      <c r="H22">
        <f>[1]spx_factors!H22</f>
        <v>0.99010493797625487</v>
      </c>
      <c r="I22">
        <f>[1]spx_factors!I22</f>
        <v>1.003896771949873</v>
      </c>
      <c r="J22">
        <f>[1]spx_factors!J22</f>
        <v>1.0176614907487422</v>
      </c>
      <c r="K22">
        <f>[1]spx_factors!K22</f>
        <v>1.0313986015674961</v>
      </c>
      <c r="L22">
        <f>[1]spx_factors!L22</f>
        <v>1.0451075995859767</v>
      </c>
      <c r="M22">
        <f>[1]spx_factors!M22</f>
        <v>1.058787967600834</v>
      </c>
    </row>
    <row r="23" spans="1:13" x14ac:dyDescent="0.2">
      <c r="A23" s="1">
        <v>47208</v>
      </c>
      <c r="B23" s="1">
        <v>47542</v>
      </c>
      <c r="C23">
        <f>[1]spx_factors!C23</f>
        <v>0.95196828672054623</v>
      </c>
      <c r="D23">
        <f>[1]spx_factors!D23</f>
        <v>0.96488882054192904</v>
      </c>
      <c r="E23">
        <f>[1]spx_factors!E23</f>
        <v>0.97772061057900872</v>
      </c>
      <c r="F23">
        <f>[1]spx_factors!F23</f>
        <v>0.99046209293648968</v>
      </c>
      <c r="G23">
        <f>[1]spx_factors!G23</f>
        <v>1.0031116667554316</v>
      </c>
      <c r="H23">
        <f>[1]spx_factors!H23</f>
        <v>1.0156676931146835</v>
      </c>
      <c r="I23">
        <f>[1]spx_factors!I23</f>
        <v>1.0281284938929061</v>
      </c>
      <c r="J23">
        <f>[1]spx_factors!J23</f>
        <v>1.0404923505895192</v>
      </c>
      <c r="K23">
        <f>[1]spx_factors!K23</f>
        <v>1.0527575031028364</v>
      </c>
      <c r="L23">
        <f>[1]spx_factors!L23</f>
        <v>1.064922148463562</v>
      </c>
      <c r="M23">
        <f>[1]spx_factors!M23</f>
        <v>1.0769844395217347</v>
      </c>
    </row>
    <row r="24" spans="1:13" x14ac:dyDescent="0.2">
      <c r="A24" s="1">
        <v>47238</v>
      </c>
      <c r="B24" s="1">
        <v>47573</v>
      </c>
      <c r="C24">
        <f>[1]spx_factors!C24</f>
        <v>1.0305403763847862</v>
      </c>
      <c r="D24">
        <f>[1]spx_factors!D24</f>
        <v>1.0385218647469154</v>
      </c>
      <c r="E24">
        <f>[1]spx_factors!E24</f>
        <v>1.0461525285512332</v>
      </c>
      <c r="F24">
        <f>[1]spx_factors!F24</f>
        <v>1.0534263556544921</v>
      </c>
      <c r="G24">
        <f>[1]spx_factors!G24</f>
        <v>1.0603371957492969</v>
      </c>
      <c r="H24">
        <f>[1]spx_factors!H24</f>
        <v>1.0668787563722588</v>
      </c>
      <c r="I24">
        <f>[1]spx_factors!I24</f>
        <v>1.0730445987729469</v>
      </c>
      <c r="J24">
        <f>[1]spx_factors!J24</f>
        <v>1.0788281336379379</v>
      </c>
      <c r="K24">
        <f>[1]spx_factors!K24</f>
        <v>1.0842226166640048</v>
      </c>
      <c r="L24">
        <f>[1]spx_factors!L24</f>
        <v>1.0892211439741899</v>
      </c>
      <c r="M24">
        <f>[1]spx_factors!M24</f>
        <v>1.0938166473702273</v>
      </c>
    </row>
    <row r="25" spans="1:13" x14ac:dyDescent="0.2">
      <c r="A25" s="1">
        <v>47269</v>
      </c>
      <c r="B25" s="1">
        <v>47603</v>
      </c>
      <c r="C25">
        <f>[1]spx_factors!C25</f>
        <v>0.99283059576399058</v>
      </c>
      <c r="D25">
        <f>[1]spx_factors!D25</f>
        <v>1.001419300761349</v>
      </c>
      <c r="E25">
        <f>[1]spx_factors!E25</f>
        <v>1.0096963953015292</v>
      </c>
      <c r="F25">
        <f>[1]spx_factors!F25</f>
        <v>1.0176557535716377</v>
      </c>
      <c r="G25">
        <f>[1]spx_factors!G25</f>
        <v>1.0252910881334589</v>
      </c>
      <c r="H25">
        <f>[1]spx_factors!H25</f>
        <v>1.0325959445575981</v>
      </c>
      <c r="I25">
        <f>[1]spx_factors!I25</f>
        <v>1.0395636958424206</v>
      </c>
      <c r="J25">
        <f>[1]spx_factors!J25</f>
        <v>1.0461875366076565</v>
      </c>
      <c r="K25">
        <f>[1]spx_factors!K25</f>
        <v>1.0524604770519788</v>
      </c>
      <c r="L25">
        <f>[1]spx_factors!L25</f>
        <v>1.05837533666329</v>
      </c>
      <c r="M25">
        <f>[1]spx_factors!M25</f>
        <v>1.063924737669826</v>
      </c>
    </row>
    <row r="26" spans="1:13" x14ac:dyDescent="0.2">
      <c r="A26" s="1">
        <v>47299</v>
      </c>
      <c r="B26" s="1">
        <v>47634</v>
      </c>
      <c r="C26">
        <f>[1]spx_factors!C26</f>
        <v>1.0323412844308713</v>
      </c>
      <c r="D26">
        <f>[1]spx_factors!D26</f>
        <v>1.0396653514527436</v>
      </c>
      <c r="E26">
        <f>[1]spx_factors!E26</f>
        <v>1.0466483893704657</v>
      </c>
      <c r="F26">
        <f>[1]spx_factors!F26</f>
        <v>1.0532867719839054</v>
      </c>
      <c r="G26">
        <f>[1]spx_factors!G26</f>
        <v>1.0595768214996837</v>
      </c>
      <c r="H26">
        <f>[1]spx_factors!H26</f>
        <v>1.0655148076103182</v>
      </c>
      <c r="I26">
        <f>[1]spx_factors!I26</f>
        <v>1.0710969465535745</v>
      </c>
      <c r="J26">
        <f>[1]spx_factors!J26</f>
        <v>1.0763194001515246</v>
      </c>
      <c r="K26">
        <f>[1]spx_factors!K26</f>
        <v>1.0811782748288026</v>
      </c>
      <c r="L26">
        <f>[1]spx_factors!L26</f>
        <v>1.0856696206095275</v>
      </c>
      <c r="M26">
        <f>[1]spx_factors!M26</f>
        <v>1.0897894300923523</v>
      </c>
    </row>
    <row r="27" spans="1:13" x14ac:dyDescent="0.2">
      <c r="A27" s="1">
        <v>47330</v>
      </c>
      <c r="B27" s="1">
        <v>47664</v>
      </c>
      <c r="C27">
        <f>[1]spx_factors!C27</f>
        <v>0.78532158147099396</v>
      </c>
      <c r="D27">
        <f>[1]spx_factors!D27</f>
        <v>0.81305515350403301</v>
      </c>
      <c r="E27">
        <f>[1]spx_factors!E27</f>
        <v>0.84166386183323594</v>
      </c>
      <c r="F27">
        <f>[1]spx_factors!F27</f>
        <v>0.87118167596490703</v>
      </c>
      <c r="G27">
        <f>[1]spx_factors!G27</f>
        <v>0.90164434654268399</v>
      </c>
      <c r="H27">
        <f>[1]spx_factors!H27</f>
        <v>0.9330895236370188</v>
      </c>
      <c r="I27">
        <f>[1]spx_factors!I27</f>
        <v>0.96555688458861244</v>
      </c>
      <c r="J27">
        <f>[1]spx_factors!J27</f>
        <v>0.99908827231834763</v>
      </c>
      <c r="K27">
        <f>[1]spx_factors!K27</f>
        <v>1.033727845117254</v>
      </c>
      <c r="L27">
        <f>[1]spx_factors!L27</f>
        <v>1.0695222390437766</v>
      </c>
      <c r="M27">
        <f>[1]spx_factors!M27</f>
        <v>1.1065207441839291</v>
      </c>
    </row>
    <row r="28" spans="1:13" x14ac:dyDescent="0.2">
      <c r="A28" s="1">
        <v>47361</v>
      </c>
      <c r="B28" s="1">
        <v>47695</v>
      </c>
      <c r="C28">
        <f>[1]spx_factors!C28</f>
        <v>0.79755175942049905</v>
      </c>
      <c r="D28">
        <f>[1]spx_factors!D28</f>
        <v>0.82575299981683203</v>
      </c>
      <c r="E28">
        <f>[1]spx_factors!E28</f>
        <v>0.85495892736949697</v>
      </c>
      <c r="F28">
        <f>[1]spx_factors!F28</f>
        <v>0.88521966680484598</v>
      </c>
      <c r="G28">
        <f>[1]spx_factors!G28</f>
        <v>0.91658873359392512</v>
      </c>
      <c r="H28">
        <f>[1]spx_factors!H28</f>
        <v>0.94912332559816615</v>
      </c>
      <c r="I28">
        <f>[1]spx_factors!I28</f>
        <v>0.98288464534412501</v>
      </c>
      <c r="J28">
        <f>[1]spx_factors!J28</f>
        <v>1.0179382567469188</v>
      </c>
      <c r="K28">
        <f>[1]spx_factors!K28</f>
        <v>1.0543544806563201</v>
      </c>
      <c r="L28">
        <f>[1]spx_factors!L28</f>
        <v>1.0922088342458698</v>
      </c>
      <c r="M28">
        <f>[1]spx_factors!M28</f>
        <v>1.1315825200212921</v>
      </c>
    </row>
    <row r="29" spans="1:13" x14ac:dyDescent="0.2">
      <c r="A29" s="1">
        <v>47391</v>
      </c>
      <c r="B29" s="1">
        <v>47726</v>
      </c>
      <c r="C29">
        <f>[1]spx_factors!C29</f>
        <v>0.73784824117027603</v>
      </c>
      <c r="D29">
        <f>[1]spx_factors!D29</f>
        <v>0.76883193821901796</v>
      </c>
      <c r="E29">
        <f>[1]spx_factors!E29</f>
        <v>0.80137659730802202</v>
      </c>
      <c r="F29">
        <f>[1]spx_factors!F29</f>
        <v>0.83559945014267201</v>
      </c>
      <c r="G29">
        <f>[1]spx_factors!G29</f>
        <v>0.871629769000411</v>
      </c>
      <c r="H29">
        <f>[1]spx_factors!H29</f>
        <v>0.90961045328949508</v>
      </c>
      <c r="I29">
        <f>[1]spx_factors!I29</f>
        <v>0.94969987376664644</v>
      </c>
      <c r="J29">
        <f>[1]spx_factors!J29</f>
        <v>0.99207402458983596</v>
      </c>
      <c r="K29">
        <f>[1]spx_factors!K29</f>
        <v>1.0369290448691246</v>
      </c>
      <c r="L29">
        <f>[1]spx_factors!L29</f>
        <v>1.0844841859107004</v>
      </c>
      <c r="M29">
        <f>[1]spx_factors!M29</f>
        <v>1.1349853188513099</v>
      </c>
    </row>
    <row r="30" spans="1:13" x14ac:dyDescent="0.2">
      <c r="A30" s="1">
        <v>47422</v>
      </c>
      <c r="B30" s="1">
        <v>47756</v>
      </c>
      <c r="C30">
        <f>[1]spx_factors!C30</f>
        <v>0.67133668622841502</v>
      </c>
      <c r="D30">
        <f>[1]spx_factors!D30</f>
        <v>0.70780835241370399</v>
      </c>
      <c r="E30">
        <f>[1]spx_factors!E30</f>
        <v>0.74615401525509295</v>
      </c>
      <c r="F30">
        <f>[1]spx_factors!F30</f>
        <v>0.786490510710111</v>
      </c>
      <c r="G30">
        <f>[1]spx_factors!G30</f>
        <v>0.82894459318067504</v>
      </c>
      <c r="H30">
        <f>[1]spx_factors!H30</f>
        <v>0.87365401083096206</v>
      </c>
      <c r="I30">
        <f>[1]spx_factors!I30</f>
        <v>0.92076872390393016</v>
      </c>
      <c r="J30">
        <f>[1]spx_factors!J30</f>
        <v>0.97045228872506839</v>
      </c>
      <c r="K30">
        <f>[1]spx_factors!K30</f>
        <v>1.0228834342914928</v>
      </c>
      <c r="L30">
        <f>[1]spx_factors!L30</f>
        <v>1.0782578634535198</v>
      </c>
      <c r="M30">
        <f>[1]spx_factors!M30</f>
        <v>1.1367903169231131</v>
      </c>
    </row>
    <row r="31" spans="1:13" x14ac:dyDescent="0.2">
      <c r="A31" s="1">
        <v>47452</v>
      </c>
      <c r="B31" s="1">
        <v>47787</v>
      </c>
      <c r="C31">
        <f>[1]spx_factors!C31</f>
        <v>0.76947580919507996</v>
      </c>
      <c r="D31">
        <f>[1]spx_factors!D31</f>
        <v>0.80324833111812</v>
      </c>
      <c r="E31">
        <f>[1]spx_factors!E31</f>
        <v>0.83760931892237001</v>
      </c>
      <c r="F31">
        <f>[1]spx_factors!F31</f>
        <v>0.87255544801355001</v>
      </c>
      <c r="G31">
        <f>[1]spx_factors!G31</f>
        <v>0.90808341879379106</v>
      </c>
      <c r="H31">
        <f>[1]spx_factors!H31</f>
        <v>0.94418995642715253</v>
      </c>
      <c r="I31">
        <f>[1]spx_factors!I31</f>
        <v>0.98087181060777462</v>
      </c>
      <c r="J31">
        <f>[1]spx_factors!J31</f>
        <v>1.0181257553306291</v>
      </c>
      <c r="K31">
        <f>[1]spx_factors!K31</f>
        <v>1.0559485886648379</v>
      </c>
      <c r="L31">
        <f>[1]spx_factors!L31</f>
        <v>1.094337132529523</v>
      </c>
      <c r="M31">
        <f>[1]spx_factors!M31</f>
        <v>1.133288232472158</v>
      </c>
    </row>
    <row r="32" spans="1:13" x14ac:dyDescent="0.2">
      <c r="A32" s="1">
        <v>47483</v>
      </c>
      <c r="B32" s="1">
        <v>47817</v>
      </c>
      <c r="C32">
        <f>[1]spx_factors!C32</f>
        <v>0.87648805343141001</v>
      </c>
      <c r="D32">
        <f>[1]spx_factors!D32</f>
        <v>0.90186740184062086</v>
      </c>
      <c r="E32">
        <f>[1]spx_factors!E32</f>
        <v>0.92718635275226491</v>
      </c>
      <c r="F32">
        <f>[1]spx_factors!F32</f>
        <v>0.9524480811027195</v>
      </c>
      <c r="G32">
        <f>[1]spx_factors!G32</f>
        <v>0.97765554312984182</v>
      </c>
      <c r="H32">
        <f>[1]spx_factors!H32</f>
        <v>1.0028114948848892</v>
      </c>
      <c r="I32">
        <f>[1]spx_factors!I32</f>
        <v>1.0279185088953942</v>
      </c>
      <c r="J32">
        <f>[1]spx_factors!J32</f>
        <v>1.0529789891909378</v>
      </c>
      <c r="K32">
        <f>[1]spx_factors!K32</f>
        <v>1.0779951848764469</v>
      </c>
      <c r="L32">
        <f>[1]spx_factors!L32</f>
        <v>1.1029692024142239</v>
      </c>
      <c r="M32">
        <f>[1]spx_factors!M32</f>
        <v>1.1279030167557891</v>
      </c>
    </row>
    <row r="33" spans="1:13" x14ac:dyDescent="0.2">
      <c r="A33" s="1">
        <v>47514</v>
      </c>
      <c r="B33" s="1">
        <v>47848</v>
      </c>
      <c r="C33">
        <f>[1]spx_factors!C33</f>
        <v>0.80236390873459307</v>
      </c>
      <c r="D33">
        <f>[1]spx_factors!D33</f>
        <v>0.83613372276488296</v>
      </c>
      <c r="E33">
        <f>[1]spx_factors!E33</f>
        <v>0.86990353679517396</v>
      </c>
      <c r="F33">
        <f>[1]spx_factors!F33</f>
        <v>0.90367335082546441</v>
      </c>
      <c r="G33">
        <f>[1]spx_factors!G33</f>
        <v>0.93744316485575485</v>
      </c>
      <c r="H33">
        <f>[1]spx_factors!H33</f>
        <v>0.97121297888604541</v>
      </c>
      <c r="I33">
        <f>[1]spx_factors!I33</f>
        <v>1.004982792916336</v>
      </c>
      <c r="J33">
        <f>[1]spx_factors!J33</f>
        <v>1.0387526069466266</v>
      </c>
      <c r="K33">
        <f>[1]spx_factors!K33</f>
        <v>1.0725224209769171</v>
      </c>
      <c r="L33">
        <f>[1]spx_factors!L33</f>
        <v>1.106292235007208</v>
      </c>
      <c r="M33">
        <f>[1]spx_factors!M33</f>
        <v>1.140062049037498</v>
      </c>
    </row>
    <row r="34" spans="1:13" x14ac:dyDescent="0.2">
      <c r="A34" s="1">
        <v>47542</v>
      </c>
      <c r="B34" s="1">
        <v>47879</v>
      </c>
      <c r="C34">
        <f>[1]spx_factors!C34</f>
        <v>0.79733165372367398</v>
      </c>
      <c r="D34">
        <f>[1]spx_factors!D34</f>
        <v>0.83167431658433699</v>
      </c>
      <c r="E34">
        <f>[1]spx_factors!E34</f>
        <v>0.86609093371290402</v>
      </c>
      <c r="F34">
        <f>[1]spx_factors!F34</f>
        <v>0.90058295131873556</v>
      </c>
      <c r="G34">
        <f>[1]spx_factors!G34</f>
        <v>0.93515185356698405</v>
      </c>
      <c r="H34">
        <f>[1]spx_factors!H34</f>
        <v>0.96979916383200271</v>
      </c>
      <c r="I34">
        <f>[1]spx_factors!I34</f>
        <v>1.0045264460007595</v>
      </c>
      <c r="J34">
        <f>[1]spx_factors!J34</f>
        <v>1.0393353058285904</v>
      </c>
      <c r="K34">
        <f>[1]spx_factors!K34</f>
        <v>1.0742273923497658</v>
      </c>
      <c r="L34">
        <f>[1]spx_factors!L34</f>
        <v>1.109204399345469</v>
      </c>
      <c r="M34">
        <f>[1]spx_factors!M34</f>
        <v>1.1442680668719341</v>
      </c>
    </row>
    <row r="35" spans="1:13" x14ac:dyDescent="0.2">
      <c r="A35" s="1">
        <v>47573</v>
      </c>
      <c r="B35" s="1">
        <v>47907</v>
      </c>
      <c r="C35">
        <f>[1]spx_factors!C35</f>
        <v>0.87585207362175599</v>
      </c>
      <c r="D35">
        <f>[1]spx_factors!D35</f>
        <v>0.90646019214210449</v>
      </c>
      <c r="E35">
        <f>[1]spx_factors!E35</f>
        <v>0.93645860386547874</v>
      </c>
      <c r="F35">
        <f>[1]spx_factors!F35</f>
        <v>0.96583250590444092</v>
      </c>
      <c r="G35">
        <f>[1]spx_factors!G35</f>
        <v>0.99456661226873111</v>
      </c>
      <c r="H35">
        <f>[1]spx_factors!H35</f>
        <v>1.0226451339951408</v>
      </c>
      <c r="I35">
        <f>[1]spx_factors!I35</f>
        <v>1.0500517582885365</v>
      </c>
      <c r="J35">
        <f>[1]spx_factors!J35</f>
        <v>1.0767696266161406</v>
      </c>
      <c r="K35">
        <f>[1]spx_factors!K35</f>
        <v>1.1027813116932721</v>
      </c>
      <c r="L35">
        <f>[1]spx_factors!L35</f>
        <v>1.1280687932945419</v>
      </c>
      <c r="M35">
        <f>[1]spx_factors!M35</f>
        <v>1.1526134328199651</v>
      </c>
    </row>
    <row r="36" spans="1:13" x14ac:dyDescent="0.2">
      <c r="A36" s="1">
        <v>47603</v>
      </c>
      <c r="B36" s="1">
        <v>47938</v>
      </c>
      <c r="C36">
        <f>[1]spx_factors!C36</f>
        <v>0.75576435225721394</v>
      </c>
      <c r="D36">
        <f>[1]spx_factors!D36</f>
        <v>0.79188291498303198</v>
      </c>
      <c r="E36">
        <f>[1]spx_factors!E36</f>
        <v>0.82847358164344498</v>
      </c>
      <c r="F36">
        <f>[1]spx_factors!F36</f>
        <v>0.86555620260421695</v>
      </c>
      <c r="G36">
        <f>[1]spx_factors!G36</f>
        <v>0.90315175690394445</v>
      </c>
      <c r="H36">
        <f>[1]spx_factors!H36</f>
        <v>0.94128243362986508</v>
      </c>
      <c r="I36">
        <f>[1]spx_factors!I36</f>
        <v>0.97997172043718261</v>
      </c>
      <c r="J36">
        <f>[1]spx_factors!J36</f>
        <v>1.0192444999543686</v>
      </c>
      <c r="K36">
        <f>[1]spx_factors!K36</f>
        <v>1.0591271549064303</v>
      </c>
      <c r="L36">
        <f>[1]spx_factors!L36</f>
        <v>1.0996476828899808</v>
      </c>
      <c r="M36">
        <f>[1]spx_factors!M36</f>
        <v>1.1408358218500469</v>
      </c>
    </row>
    <row r="37" spans="1:13" x14ac:dyDescent="0.2">
      <c r="A37" s="1">
        <v>47634</v>
      </c>
      <c r="B37" s="1">
        <v>47968</v>
      </c>
      <c r="C37">
        <f>[1]spx_factors!C37</f>
        <v>0.69919394151072001</v>
      </c>
      <c r="D37">
        <f>[1]spx_factors!D37</f>
        <v>0.74017664945275108</v>
      </c>
      <c r="E37">
        <f>[1]spx_factors!E37</f>
        <v>0.78242297732117505</v>
      </c>
      <c r="F37">
        <f>[1]spx_factors!F37</f>
        <v>0.82598571853098501</v>
      </c>
      <c r="G37">
        <f>[1]spx_factors!G37</f>
        <v>0.87092064894252996</v>
      </c>
      <c r="H37">
        <f>[1]spx_factors!H37</f>
        <v>0.91728674048676784</v>
      </c>
      <c r="I37">
        <f>[1]spx_factors!I37</f>
        <v>0.965146393419135</v>
      </c>
      <c r="J37">
        <f>[1]spx_factors!J37</f>
        <v>1.0145656891251669</v>
      </c>
      <c r="K37">
        <f>[1]spx_factors!K37</f>
        <v>1.0656146656313328</v>
      </c>
      <c r="L37">
        <f>[1]spx_factors!L37</f>
        <v>1.1183676182363189</v>
      </c>
      <c r="M37">
        <f>[1]spx_factors!M37</f>
        <v>1.172903427976165</v>
      </c>
    </row>
    <row r="38" spans="1:13" x14ac:dyDescent="0.2">
      <c r="A38" s="1">
        <v>47664</v>
      </c>
      <c r="B38" s="1">
        <v>47999</v>
      </c>
      <c r="C38">
        <f>[1]spx_factors!C38</f>
        <v>0.62005663910108</v>
      </c>
      <c r="D38">
        <f>[1]spx_factors!D38</f>
        <v>0.66621472670295301</v>
      </c>
      <c r="E38">
        <f>[1]spx_factors!E38</f>
        <v>0.71450631788889507</v>
      </c>
      <c r="F38">
        <f>[1]spx_factors!F38</f>
        <v>0.76501105650024603</v>
      </c>
      <c r="G38">
        <f>[1]spx_factors!G38</f>
        <v>0.81781260047422999</v>
      </c>
      <c r="H38">
        <f>[1]spx_factors!H38</f>
        <v>0.87299887796203901</v>
      </c>
      <c r="I38">
        <f>[1]spx_factors!I38</f>
        <v>0.93066236331022023</v>
      </c>
      <c r="J38">
        <f>[1]spx_factors!J38</f>
        <v>0.99090037472617909</v>
      </c>
      <c r="K38">
        <f>[1]spx_factors!K38</f>
        <v>1.053815395641841</v>
      </c>
      <c r="L38">
        <f>[1]spx_factors!L38</f>
        <v>1.119515422006236</v>
      </c>
      <c r="M38">
        <f>[1]spx_factors!M38</f>
        <v>1.188114337980984</v>
      </c>
    </row>
    <row r="39" spans="1:13" x14ac:dyDescent="0.2">
      <c r="A39" s="1">
        <v>47695</v>
      </c>
      <c r="B39" s="1">
        <v>48029</v>
      </c>
      <c r="C39">
        <f>[1]spx_factors!C39</f>
        <v>0.85170213934954897</v>
      </c>
      <c r="D39">
        <f>[1]spx_factors!D39</f>
        <v>0.88324287953716196</v>
      </c>
      <c r="E39">
        <f>[1]spx_factors!E39</f>
        <v>0.91449391939411029</v>
      </c>
      <c r="F39">
        <f>[1]spx_factors!F39</f>
        <v>0.94546085789652146</v>
      </c>
      <c r="G39">
        <f>[1]spx_factors!G39</f>
        <v>0.97614915066378305</v>
      </c>
      <c r="H39">
        <f>[1]spx_factors!H39</f>
        <v>1.0065641145175124</v>
      </c>
      <c r="I39">
        <f>[1]spx_factors!I39</f>
        <v>1.0367109318676453</v>
      </c>
      <c r="J39">
        <f>[1]spx_factors!J39</f>
        <v>1.0665946549332457</v>
      </c>
      <c r="K39">
        <f>[1]spx_factors!K39</f>
        <v>1.096220209805258</v>
      </c>
      <c r="L39">
        <f>[1]spx_factors!L39</f>
        <v>1.1255924003580631</v>
      </c>
      <c r="M39">
        <f>[1]spx_factors!M39</f>
        <v>1.1547159120163619</v>
      </c>
    </row>
    <row r="40" spans="1:13" x14ac:dyDescent="0.2">
      <c r="A40" s="1">
        <v>47726</v>
      </c>
      <c r="B40" s="1">
        <v>48060</v>
      </c>
      <c r="C40">
        <f>[1]spx_factors!C40</f>
        <v>0.75178316185048599</v>
      </c>
      <c r="D40">
        <f>[1]spx_factors!D40</f>
        <v>0.78859160165883602</v>
      </c>
      <c r="E40">
        <f>[1]spx_factors!E40</f>
        <v>0.82578365614374505</v>
      </c>
      <c r="F40">
        <f>[1]spx_factors!F40</f>
        <v>0.86335571971472502</v>
      </c>
      <c r="G40">
        <f>[1]spx_factors!G40</f>
        <v>0.90130423182537267</v>
      </c>
      <c r="H40">
        <f>[1]spx_factors!H40</f>
        <v>0.93962567627215554</v>
      </c>
      <c r="I40">
        <f>[1]spx_factors!I40</f>
        <v>0.97831658050624515</v>
      </c>
      <c r="J40">
        <f>[1]spx_factors!J40</f>
        <v>1.0173735149581327</v>
      </c>
      <c r="K40">
        <f>[1]spx_factors!K40</f>
        <v>1.0567930923747417</v>
      </c>
      <c r="L40">
        <f>[1]spx_factors!L40</f>
        <v>1.0965719671687744</v>
      </c>
      <c r="M40">
        <f>[1]spx_factors!M40</f>
        <v>1.1367068347800231</v>
      </c>
    </row>
    <row r="41" spans="1:13" x14ac:dyDescent="0.2">
      <c r="A41" s="1">
        <v>47756</v>
      </c>
      <c r="B41" s="1">
        <v>48091</v>
      </c>
      <c r="C41">
        <f>[1]spx_factors!C41</f>
        <v>0.75027549259867699</v>
      </c>
      <c r="D41">
        <f>[1]spx_factors!D41</f>
        <v>0.78657047334616403</v>
      </c>
      <c r="E41">
        <f>[1]spx_factors!E41</f>
        <v>0.823227435175369</v>
      </c>
      <c r="F41">
        <f>[1]spx_factors!F41</f>
        <v>0.86024427170014195</v>
      </c>
      <c r="G41">
        <f>[1]spx_factors!G41</f>
        <v>0.89761889284559004</v>
      </c>
      <c r="H41">
        <f>[1]spx_factors!H41</f>
        <v>0.93534922469048443</v>
      </c>
      <c r="I41">
        <f>[1]spx_factors!I41</f>
        <v>0.9734332093115079</v>
      </c>
      <c r="J41">
        <f>[1]spx_factors!J41</f>
        <v>1.0118688046292934</v>
      </c>
      <c r="K41">
        <f>[1]spx_factors!K41</f>
        <v>1.050653984256239</v>
      </c>
      <c r="L41">
        <f>[1]spx_factors!L41</f>
        <v>1.089786737346073</v>
      </c>
      <c r="M41">
        <f>[1]spx_factors!M41</f>
        <v>1.1292650684451471</v>
      </c>
    </row>
    <row r="42" spans="1:13" x14ac:dyDescent="0.2">
      <c r="A42" s="1">
        <v>47787</v>
      </c>
      <c r="B42" s="1">
        <v>48121</v>
      </c>
      <c r="C42">
        <f>[1]spx_factors!C42</f>
        <v>0.61246839341730297</v>
      </c>
      <c r="D42">
        <f>[1]spx_factors!D42</f>
        <v>0.65973883325042904</v>
      </c>
      <c r="E42">
        <f>[1]spx_factors!E42</f>
        <v>0.70798185849248108</v>
      </c>
      <c r="F42">
        <f>[1]spx_factors!F42</f>
        <v>0.75714849103755</v>
      </c>
      <c r="G42">
        <f>[1]spx_factors!G42</f>
        <v>0.80719298711700005</v>
      </c>
      <c r="H42">
        <f>[1]spx_factors!H42</f>
        <v>0.85807257465553599</v>
      </c>
      <c r="I42">
        <f>[1]spx_factors!I42</f>
        <v>0.90974721581181761</v>
      </c>
      <c r="J42">
        <f>[1]spx_factors!J42</f>
        <v>0.9621793919305216</v>
      </c>
      <c r="K42">
        <f>[1]spx_factors!K42</f>
        <v>1.0153339084763628</v>
      </c>
      <c r="L42">
        <f>[1]spx_factors!L42</f>
        <v>1.0691777178169481</v>
      </c>
      <c r="M42">
        <f>[1]spx_factors!M42</f>
        <v>1.123679757977698</v>
      </c>
    </row>
    <row r="43" spans="1:13" x14ac:dyDescent="0.2">
      <c r="A43" s="1">
        <v>47817</v>
      </c>
      <c r="B43" s="1">
        <v>48152</v>
      </c>
      <c r="C43">
        <f>[1]spx_factors!C43</f>
        <v>0.73021023109701499</v>
      </c>
      <c r="D43">
        <f>[1]spx_factors!D43</f>
        <v>0.76710044430840596</v>
      </c>
      <c r="E43">
        <f>[1]spx_factors!E43</f>
        <v>0.80412937162103004</v>
      </c>
      <c r="F43">
        <f>[1]spx_factors!F43</f>
        <v>0.84128568114483904</v>
      </c>
      <c r="G43">
        <f>[1]spx_factors!G43</f>
        <v>0.87855924257560303</v>
      </c>
      <c r="H43">
        <f>[1]spx_factors!H43</f>
        <v>0.91594097204393043</v>
      </c>
      <c r="I43">
        <f>[1]spx_factors!I43</f>
        <v>0.95342270039916532</v>
      </c>
      <c r="J43">
        <f>[1]spx_factors!J43</f>
        <v>0.99099706089985795</v>
      </c>
      <c r="K43">
        <f>[1]spx_factors!K43</f>
        <v>1.028657393054935</v>
      </c>
      <c r="L43">
        <f>[1]spx_factors!L43</f>
        <v>1.0663976599693354</v>
      </c>
      <c r="M43">
        <f>[1]spx_factors!M43</f>
        <v>1.104212377032074</v>
      </c>
    </row>
    <row r="44" spans="1:13" x14ac:dyDescent="0.2">
      <c r="A44" s="1">
        <v>47848</v>
      </c>
      <c r="B44" s="1">
        <v>48182</v>
      </c>
      <c r="C44">
        <f>[1]spx_factors!C44</f>
        <v>0.68303271278571998</v>
      </c>
      <c r="D44">
        <f>[1]spx_factors!D44</f>
        <v>0.724847736011346</v>
      </c>
      <c r="E44">
        <f>[1]spx_factors!E44</f>
        <v>0.76690681401671101</v>
      </c>
      <c r="F44">
        <f>[1]spx_factors!F44</f>
        <v>0.80918872893563498</v>
      </c>
      <c r="G44">
        <f>[1]spx_factors!G44</f>
        <v>0.85167465317790403</v>
      </c>
      <c r="H44">
        <f>[1]spx_factors!H44</f>
        <v>0.89434782205675301</v>
      </c>
      <c r="I44">
        <f>[1]spx_factors!I44</f>
        <v>0.93719325878620874</v>
      </c>
      <c r="J44">
        <f>[1]spx_factors!J44</f>
        <v>0.98019754232823175</v>
      </c>
      <c r="K44">
        <f>[1]spx_factors!K44</f>
        <v>1.0233486104973544</v>
      </c>
      <c r="L44">
        <f>[1]spx_factors!L44</f>
        <v>1.0666355922299853</v>
      </c>
      <c r="M44">
        <f>[1]spx_factors!M44</f>
        <v>1.1100486640998579</v>
      </c>
    </row>
    <row r="45" spans="1:13" x14ac:dyDescent="0.2">
      <c r="A45" s="1">
        <v>47879</v>
      </c>
      <c r="B45" s="1">
        <v>48213</v>
      </c>
      <c r="C45">
        <f>[1]spx_factors!C45</f>
        <v>0.62471767571250392</v>
      </c>
      <c r="D45">
        <f>[1]spx_factors!D45</f>
        <v>0.66996134658681505</v>
      </c>
      <c r="E45">
        <f>[1]spx_factors!E45</f>
        <v>0.71520501746112597</v>
      </c>
      <c r="F45">
        <f>[1]spx_factors!F45</f>
        <v>0.760448688335436</v>
      </c>
      <c r="G45">
        <f>[1]spx_factors!G45</f>
        <v>0.80569235920974702</v>
      </c>
      <c r="H45">
        <f>[1]spx_factors!H45</f>
        <v>0.85093603008405805</v>
      </c>
      <c r="I45">
        <f>[1]spx_factors!I45</f>
        <v>0.89617970095836796</v>
      </c>
      <c r="J45">
        <f>[1]spx_factors!J45</f>
        <v>0.94142337183267866</v>
      </c>
      <c r="K45">
        <f>[1]spx_factors!K45</f>
        <v>0.98666704270698924</v>
      </c>
      <c r="L45">
        <f>[1]spx_factors!L45</f>
        <v>1.0319107135812997</v>
      </c>
      <c r="M45">
        <f>[1]spx_factors!M45</f>
        <v>1.0771543844556104</v>
      </c>
    </row>
    <row r="46" spans="1:13" x14ac:dyDescent="0.2">
      <c r="A46" s="1">
        <v>47907</v>
      </c>
      <c r="B46" s="1">
        <v>48244</v>
      </c>
      <c r="C46">
        <f>[1]spx_factors!C46</f>
        <v>0.58353653209332201</v>
      </c>
      <c r="D46">
        <f>[1]spx_factors!D46</f>
        <v>0.63077734831932097</v>
      </c>
      <c r="E46">
        <f>[1]spx_factors!E46</f>
        <v>0.678749363090002</v>
      </c>
      <c r="F46">
        <f>[1]spx_factors!F46</f>
        <v>0.72746474189542998</v>
      </c>
      <c r="G46">
        <f>[1]spx_factors!G46</f>
        <v>0.77693592160570701</v>
      </c>
      <c r="H46">
        <f>[1]spx_factors!H46</f>
        <v>0.82717561808062501</v>
      </c>
      <c r="I46">
        <f>[1]spx_factors!I46</f>
        <v>0.87819683403682502</v>
      </c>
      <c r="J46">
        <f>[1]spx_factors!J46</f>
        <v>0.93001286718267118</v>
      </c>
      <c r="K46">
        <f>[1]spx_factors!K46</f>
        <v>0.98263731863153825</v>
      </c>
      <c r="L46">
        <f>[1]spx_factors!L46</f>
        <v>1.0360841016046942</v>
      </c>
      <c r="M46">
        <f>[1]spx_factors!M46</f>
        <v>1.0903674504354708</v>
      </c>
    </row>
    <row r="47" spans="1:13" x14ac:dyDescent="0.2">
      <c r="A47" s="1">
        <v>47938</v>
      </c>
      <c r="B47" s="1">
        <v>48273</v>
      </c>
      <c r="C47">
        <f>[1]spx_factors!C47</f>
        <v>0.55184357013573004</v>
      </c>
      <c r="D47">
        <f>[1]spx_factors!D47</f>
        <v>0.59954230875954106</v>
      </c>
      <c r="E47">
        <f>[1]spx_factors!E47</f>
        <v>0.64853551051038605</v>
      </c>
      <c r="F47">
        <f>[1]spx_factors!F47</f>
        <v>0.69888289370816792</v>
      </c>
      <c r="G47">
        <f>[1]spx_factors!G47</f>
        <v>0.75064790740974796</v>
      </c>
      <c r="H47">
        <f>[1]spx_factors!H47</f>
        <v>0.80389802736555294</v>
      </c>
      <c r="I47">
        <f>[1]spx_factors!I47</f>
        <v>0.85870508060402906</v>
      </c>
      <c r="J47">
        <f>[1]spx_factors!J47</f>
        <v>0.91514560192753835</v>
      </c>
      <c r="K47">
        <f>[1]spx_factors!K47</f>
        <v>0.97330122604096525</v>
      </c>
      <c r="L47">
        <f>[1]spx_factors!L47</f>
        <v>1.0332591195385881</v>
      </c>
      <c r="M47">
        <f>[1]spx_factors!M47</f>
        <v>1.0951124575573443</v>
      </c>
    </row>
    <row r="48" spans="1:13" x14ac:dyDescent="0.2">
      <c r="A48" s="1">
        <v>47968</v>
      </c>
      <c r="B48" s="1">
        <v>48304</v>
      </c>
      <c r="C48">
        <f>[1]spx_factors!C48</f>
        <v>0.52364104365944697</v>
      </c>
      <c r="D48">
        <f>[1]spx_factors!D48</f>
        <v>0.57285716209113802</v>
      </c>
      <c r="E48">
        <f>[1]spx_factors!E48</f>
        <v>0.62379580239382904</v>
      </c>
      <c r="F48">
        <f>[1]spx_factors!F48</f>
        <v>0.67649959875028298</v>
      </c>
      <c r="G48">
        <f>[1]spx_factors!G48</f>
        <v>0.73101260403427504</v>
      </c>
      <c r="H48">
        <f>[1]spx_factors!H48</f>
        <v>0.78738034931589906</v>
      </c>
      <c r="I48">
        <f>[1]spx_factors!I48</f>
        <v>0.845649906387269</v>
      </c>
      <c r="J48">
        <f>[1]spx_factors!J48</f>
        <v>0.90586995348900068</v>
      </c>
      <c r="K48">
        <f>[1]spx_factors!K48</f>
        <v>0.96809084443027404</v>
      </c>
      <c r="L48">
        <f>[1]spx_factors!L48</f>
        <v>1.0323646813086871</v>
      </c>
      <c r="M48">
        <f>[1]spx_factors!M48</f>
        <v>1.0987453910505225</v>
      </c>
    </row>
    <row r="49" spans="1:13" x14ac:dyDescent="0.2">
      <c r="A49" s="1">
        <v>47999</v>
      </c>
      <c r="B49" s="1">
        <v>48334</v>
      </c>
      <c r="C49">
        <f>[1]spx_factors!C49</f>
        <v>0.462635573084337</v>
      </c>
      <c r="D49">
        <f>[1]spx_factors!D49</f>
        <v>0.516063548343351</v>
      </c>
      <c r="E49">
        <f>[1]spx_factors!E49</f>
        <v>0.57208586075827395</v>
      </c>
      <c r="F49">
        <f>[1]spx_factors!F49</f>
        <v>0.63068489438644093</v>
      </c>
      <c r="G49">
        <f>[1]spx_factors!G49</f>
        <v>0.69184319241158698</v>
      </c>
      <c r="H49">
        <f>[1]spx_factors!H49</f>
        <v>0.75554345535113998</v>
      </c>
      <c r="I49">
        <f>[1]spx_factors!I49</f>
        <v>0.821768539287693</v>
      </c>
      <c r="J49">
        <f>[1]spx_factors!J49</f>
        <v>0.89050145412428905</v>
      </c>
      <c r="K49">
        <f>[1]spx_factors!K49</f>
        <v>0.96172536186312085</v>
      </c>
      <c r="L49">
        <f>[1]spx_factors!L49</f>
        <v>1.035423574907304</v>
      </c>
      <c r="M49">
        <f>[1]spx_factors!M49</f>
        <v>1.1115795543853451</v>
      </c>
    </row>
    <row r="50" spans="1:13" x14ac:dyDescent="0.2">
      <c r="A50" s="1">
        <v>48029</v>
      </c>
      <c r="B50" s="1">
        <v>48365</v>
      </c>
      <c r="C50">
        <f>[1]spx_factors!C50</f>
        <v>0.41461400081134003</v>
      </c>
      <c r="D50">
        <f>[1]spx_factors!D50</f>
        <v>0.47183847985059502</v>
      </c>
      <c r="E50">
        <f>[1]spx_factors!E50</f>
        <v>0.53169070173234201</v>
      </c>
      <c r="F50">
        <f>[1]spx_factors!F50</f>
        <v>0.59403122837005506</v>
      </c>
      <c r="G50">
        <f>[1]spx_factors!G50</f>
        <v>0.65873031570085994</v>
      </c>
      <c r="H50">
        <f>[1]spx_factors!H50</f>
        <v>0.72566708564168703</v>
      </c>
      <c r="I50">
        <f>[1]spx_factors!I50</f>
        <v>0.794728781495598</v>
      </c>
      <c r="J50">
        <f>[1]spx_factors!J50</f>
        <v>0.86581009715856094</v>
      </c>
      <c r="K50">
        <f>[1]spx_factors!K50</f>
        <v>0.93881257173152699</v>
      </c>
      <c r="L50">
        <f>[1]spx_factors!L50</f>
        <v>1.0136440422165611</v>
      </c>
      <c r="M50">
        <f>[1]spx_factors!M50</f>
        <v>1.09021814789769</v>
      </c>
    </row>
    <row r="51" spans="1:13" x14ac:dyDescent="0.2">
      <c r="A51" s="1">
        <v>48060</v>
      </c>
      <c r="B51" s="1">
        <v>48395</v>
      </c>
      <c r="C51">
        <f>[1]spx_factors!C51</f>
        <v>0.36012270770807597</v>
      </c>
      <c r="D51">
        <f>[1]spx_factors!D51</f>
        <v>0.41768646639553397</v>
      </c>
      <c r="E51">
        <f>[1]spx_factors!E51</f>
        <v>0.47938943207177998</v>
      </c>
      <c r="F51">
        <f>[1]spx_factors!F51</f>
        <v>0.54521077126289708</v>
      </c>
      <c r="G51">
        <f>[1]spx_factors!G51</f>
        <v>0.61512979007295998</v>
      </c>
      <c r="H51">
        <f>[1]spx_factors!H51</f>
        <v>0.68912593301708303</v>
      </c>
      <c r="I51">
        <f>[1]spx_factors!I51</f>
        <v>0.76717878186614696</v>
      </c>
      <c r="J51">
        <f>[1]spx_factors!J51</f>
        <v>0.84926805450307996</v>
      </c>
      <c r="K51">
        <f>[1]spx_factors!K51</f>
        <v>0.93537360379055923</v>
      </c>
      <c r="L51">
        <f>[1]spx_factors!L51</f>
        <v>1.0254754164499926</v>
      </c>
      <c r="M51">
        <f>[1]spx_factors!M51</f>
        <v>1.119553611951656</v>
      </c>
    </row>
    <row r="52" spans="1:13" x14ac:dyDescent="0.2">
      <c r="A52" s="1">
        <v>48091</v>
      </c>
      <c r="B52" s="1">
        <v>48426</v>
      </c>
      <c r="C52">
        <f>[1]spx_factors!C52</f>
        <v>0.53622496302943301</v>
      </c>
      <c r="D52">
        <f>[1]spx_factors!D52</f>
        <v>0.58902845266975401</v>
      </c>
      <c r="E52">
        <f>[1]spx_factors!E52</f>
        <v>0.64343253152207203</v>
      </c>
      <c r="F52">
        <f>[1]spx_factors!F52</f>
        <v>0.69939157876630897</v>
      </c>
      <c r="G52">
        <f>[1]spx_factors!G52</f>
        <v>0.75686169100960898</v>
      </c>
      <c r="H52">
        <f>[1]spx_factors!H52</f>
        <v>0.81580060222268902</v>
      </c>
      <c r="I52">
        <f>[1]spx_factors!I52</f>
        <v>0.87616760811373795</v>
      </c>
      <c r="J52">
        <f>[1]spx_factors!J52</f>
        <v>0.93792349465553981</v>
      </c>
      <c r="K52">
        <f>[1]spx_factors!K52</f>
        <v>1.0010304705021527</v>
      </c>
      <c r="L52">
        <f>[1]spx_factors!L52</f>
        <v>1.0654521030503967</v>
      </c>
      <c r="M52">
        <f>[1]spx_factors!M52</f>
        <v>1.1311532579188741</v>
      </c>
    </row>
    <row r="53" spans="1:13" x14ac:dyDescent="0.2">
      <c r="A53" s="1">
        <v>48121</v>
      </c>
      <c r="B53" s="1">
        <v>48457</v>
      </c>
      <c r="C53">
        <f>[1]spx_factors!C53</f>
        <v>0.73580752197916399</v>
      </c>
      <c r="D53">
        <f>[1]spx_factors!D53</f>
        <v>0.78130016200689001</v>
      </c>
      <c r="E53">
        <f>[1]spx_factors!E53</f>
        <v>0.82587080034188398</v>
      </c>
      <c r="F53">
        <f>[1]spx_factors!F53</f>
        <v>0.86954103716309095</v>
      </c>
      <c r="G53">
        <f>[1]spx_factors!G53</f>
        <v>0.91233180316050377</v>
      </c>
      <c r="H53">
        <f>[1]spx_factors!H53</f>
        <v>0.95426338527390153</v>
      </c>
      <c r="I53">
        <f>[1]spx_factors!I53</f>
        <v>0.99535545125320934</v>
      </c>
      <c r="J53">
        <f>[1]spx_factors!J53</f>
        <v>1.0356270731029378</v>
      </c>
      <c r="K53">
        <f>[1]spx_factors!K53</f>
        <v>1.075096749469415</v>
      </c>
      <c r="L53">
        <f>[1]spx_factors!L53</f>
        <v>1.1137824270260139</v>
      </c>
      <c r="M53">
        <f>[1]spx_factors!M53</f>
        <v>1.1517015209083119</v>
      </c>
    </row>
    <row r="54" spans="1:13" x14ac:dyDescent="0.2">
      <c r="A54" s="1">
        <v>48152</v>
      </c>
      <c r="B54" s="1">
        <v>48487</v>
      </c>
      <c r="C54">
        <f>[1]spx_factors!C54</f>
        <v>1.0116839163285338</v>
      </c>
      <c r="D54">
        <f>[1]spx_factors!D54</f>
        <v>1.0332609653921985</v>
      </c>
      <c r="E54">
        <f>[1]spx_factors!E54</f>
        <v>1.0530498720093238</v>
      </c>
      <c r="F54">
        <f>[1]spx_factors!F54</f>
        <v>1.0712917283373167</v>
      </c>
      <c r="G54">
        <f>[1]spx_factors!G54</f>
        <v>1.0881861492514919</v>
      </c>
      <c r="H54">
        <f>[1]spx_factors!H54</f>
        <v>1.103899824176469</v>
      </c>
      <c r="I54">
        <f>[1]spx_factors!I54</f>
        <v>1.118573036841559</v>
      </c>
      <c r="J54">
        <f>[1]spx_factors!J54</f>
        <v>1.132324694836208</v>
      </c>
      <c r="K54">
        <f>[1]spx_factors!K54</f>
        <v>1.145256251761779</v>
      </c>
      <c r="L54">
        <f>[1]spx_factors!L54</f>
        <v>1.1574547963754509</v>
      </c>
      <c r="M54">
        <f>[1]spx_factors!M54</f>
        <v>1.168995508074975</v>
      </c>
    </row>
    <row r="55" spans="1:13" x14ac:dyDescent="0.2">
      <c r="A55" s="1">
        <v>48182</v>
      </c>
      <c r="B55" s="1">
        <v>48518</v>
      </c>
      <c r="C55">
        <f>[1]spx_factors!C55</f>
        <v>0.80388186225329594</v>
      </c>
      <c r="D55">
        <f>[1]spx_factors!D55</f>
        <v>0.84570108323202398</v>
      </c>
      <c r="E55">
        <f>[1]spx_factors!E55</f>
        <v>0.88654139198329496</v>
      </c>
      <c r="F55">
        <f>[1]spx_factors!F55</f>
        <v>0.9265029282896402</v>
      </c>
      <c r="G55">
        <f>[1]spx_factors!G55</f>
        <v>0.96567262365704287</v>
      </c>
      <c r="H55">
        <f>[1]spx_factors!H55</f>
        <v>1.0041263094869077</v>
      </c>
      <c r="I55">
        <f>[1]spx_factors!I55</f>
        <v>1.0419304339566295</v>
      </c>
      <c r="J55">
        <f>[1]spx_factors!J55</f>
        <v>1.0791434697971247</v>
      </c>
      <c r="K55">
        <f>[1]spx_factors!K55</f>
        <v>1.1158170760011079</v>
      </c>
      <c r="L55">
        <f>[1]spx_factors!L55</f>
        <v>1.1519970622212861</v>
      </c>
      <c r="M55">
        <f>[1]spx_factors!M55</f>
        <v>1.1877241938796239</v>
      </c>
    </row>
    <row r="56" spans="1:13" x14ac:dyDescent="0.2">
      <c r="A56" s="1">
        <v>48213</v>
      </c>
      <c r="B56" s="1">
        <v>48548</v>
      </c>
      <c r="C56">
        <f>[1]spx_factors!C56</f>
        <v>0.83218573141382202</v>
      </c>
      <c r="D56">
        <f>[1]spx_factors!D56</f>
        <v>0.86959789958532796</v>
      </c>
      <c r="E56">
        <f>[1]spx_factors!E56</f>
        <v>0.90616858126472621</v>
      </c>
      <c r="F56">
        <f>[1]spx_factors!F56</f>
        <v>0.94200883272098201</v>
      </c>
      <c r="G56">
        <f>[1]spx_factors!G56</f>
        <v>0.97721099131402189</v>
      </c>
      <c r="H56">
        <f>[1]spx_factors!H56</f>
        <v>1.0118524599434686</v>
      </c>
      <c r="I56">
        <f>[1]spx_factors!I56</f>
        <v>1.0459986090451148</v>
      </c>
      <c r="J56">
        <f>[1]spx_factors!J56</f>
        <v>1.0797050272182911</v>
      </c>
      <c r="K56">
        <f>[1]spx_factors!K56</f>
        <v>1.1130192849039211</v>
      </c>
      <c r="L56">
        <f>[1]spx_factors!L56</f>
        <v>1.1459823297517799</v>
      </c>
      <c r="M56">
        <f>[1]spx_factors!M56</f>
        <v>1.1786296003926591</v>
      </c>
    </row>
    <row r="57" spans="1:13" x14ac:dyDescent="0.2">
      <c r="A57" s="1">
        <v>48244</v>
      </c>
      <c r="B57" s="1">
        <v>48579</v>
      </c>
      <c r="C57">
        <f>[1]spx_factors!C57</f>
        <v>1.0231268265814697</v>
      </c>
      <c r="D57">
        <f>[1]spx_factors!D57</f>
        <v>1.0420846480145904</v>
      </c>
      <c r="E57">
        <f>[1]spx_factors!E57</f>
        <v>1.061042469447711</v>
      </c>
      <c r="F57">
        <f>[1]spx_factors!F57</f>
        <v>1.0800002908808317</v>
      </c>
      <c r="G57">
        <f>[1]spx_factors!G57</f>
        <v>1.0989581123139525</v>
      </c>
      <c r="H57">
        <f>[1]spx_factors!H57</f>
        <v>1.117915933747073</v>
      </c>
      <c r="I57">
        <f>[1]spx_factors!I57</f>
        <v>1.136873755180194</v>
      </c>
      <c r="J57">
        <f>[1]spx_factors!J57</f>
        <v>1.155831576613314</v>
      </c>
      <c r="K57">
        <f>[1]spx_factors!K57</f>
        <v>1.174789398046435</v>
      </c>
      <c r="L57">
        <f>[1]spx_factors!L57</f>
        <v>1.193747219479556</v>
      </c>
      <c r="M57">
        <f>[1]spx_factors!M57</f>
        <v>1.2127050409126761</v>
      </c>
    </row>
    <row r="58" spans="1:13" x14ac:dyDescent="0.2">
      <c r="A58" s="1">
        <v>48273</v>
      </c>
      <c r="B58" s="1">
        <v>48610</v>
      </c>
      <c r="C58">
        <f>[1]spx_factors!C58</f>
        <v>1.0550864772778641</v>
      </c>
      <c r="D58">
        <f>[1]spx_factors!D58</f>
        <v>1.0709115126739153</v>
      </c>
      <c r="E58">
        <f>[1]spx_factors!E58</f>
        <v>1.086619575620712</v>
      </c>
      <c r="F58">
        <f>[1]spx_factors!F58</f>
        <v>1.102211522576626</v>
      </c>
      <c r="G58">
        <f>[1]spx_factors!G58</f>
        <v>1.117688201659206</v>
      </c>
      <c r="H58">
        <f>[1]spx_factors!H58</f>
        <v>1.133050452746464</v>
      </c>
      <c r="I58">
        <f>[1]spx_factors!I58</f>
        <v>1.1482991075766931</v>
      </c>
      <c r="J58">
        <f>[1]spx_factors!J58</f>
        <v>1.1634349898468399</v>
      </c>
      <c r="K58">
        <f>[1]spx_factors!K58</f>
        <v>1.1784589153094489</v>
      </c>
      <c r="L58">
        <f>[1]spx_factors!L58</f>
        <v>1.19337169186821</v>
      </c>
      <c r="M58">
        <f>[1]spx_factors!M58</f>
        <v>1.2081741196721321</v>
      </c>
    </row>
    <row r="59" spans="1:13" x14ac:dyDescent="0.2">
      <c r="A59" s="1">
        <v>48304</v>
      </c>
      <c r="B59" s="1">
        <v>48638</v>
      </c>
      <c r="C59">
        <f>[1]spx_factors!C59</f>
        <v>0.82257672542619997</v>
      </c>
      <c r="D59">
        <f>[1]spx_factors!D59</f>
        <v>0.85637941155366804</v>
      </c>
      <c r="E59">
        <f>[1]spx_factors!E59</f>
        <v>0.89092667514283697</v>
      </c>
      <c r="F59">
        <f>[1]spx_factors!F59</f>
        <v>0.92622261619274759</v>
      </c>
      <c r="G59">
        <f>[1]spx_factors!G59</f>
        <v>0.96227136485986398</v>
      </c>
      <c r="H59">
        <f>[1]spx_factors!H59</f>
        <v>0.99907708173586229</v>
      </c>
      <c r="I59">
        <f>[1]spx_factors!I59</f>
        <v>1.0366439581284954</v>
      </c>
      <c r="J59">
        <f>[1]spx_factors!J59</f>
        <v>1.0749762163455736</v>
      </c>
      <c r="K59">
        <f>[1]spx_factors!K59</f>
        <v>1.1140781099821009</v>
      </c>
      <c r="L59">
        <f>[1]spx_factors!L59</f>
        <v>1.153953924210612</v>
      </c>
      <c r="M59">
        <f>[1]spx_factors!M59</f>
        <v>1.194607976074741</v>
      </c>
    </row>
    <row r="60" spans="1:13" x14ac:dyDescent="0.2">
      <c r="A60" s="1">
        <v>48334</v>
      </c>
      <c r="B60" s="1">
        <v>48669</v>
      </c>
      <c r="C60">
        <f>[1]spx_factors!C60</f>
        <v>0.96390496953677041</v>
      </c>
      <c r="D60">
        <f>[1]spx_factors!D60</f>
        <v>0.98704394813612562</v>
      </c>
      <c r="E60">
        <f>[1]spx_factors!E60</f>
        <v>1.0102500791217275</v>
      </c>
      <c r="F60">
        <f>[1]spx_factors!F60</f>
        <v>1.0335210484744342</v>
      </c>
      <c r="G60">
        <f>[1]spx_factors!G60</f>
        <v>1.0568546472868203</v>
      </c>
      <c r="H60">
        <f>[1]spx_factors!H60</f>
        <v>1.0802487658619651</v>
      </c>
      <c r="I60">
        <f>[1]spx_factors!I60</f>
        <v>1.103701388205393</v>
      </c>
      <c r="J60">
        <f>[1]spx_factors!J60</f>
        <v>1.1272105868799469</v>
      </c>
      <c r="K60">
        <f>[1]spx_factors!K60</f>
        <v>1.1507745181960001</v>
      </c>
      <c r="L60">
        <f>[1]spx_factors!L60</f>
        <v>1.17439141771177</v>
      </c>
      <c r="M60">
        <f>[1]spx_factors!M60</f>
        <v>1.198059596020675</v>
      </c>
    </row>
    <row r="61" spans="1:13" x14ac:dyDescent="0.2">
      <c r="A61" s="1">
        <v>48365</v>
      </c>
      <c r="B61" s="1">
        <v>48699</v>
      </c>
      <c r="C61">
        <f>[1]spx_factors!C61</f>
        <v>1.704770233867104</v>
      </c>
      <c r="D61">
        <f>[1]spx_factors!D61</f>
        <v>1.6368424466022651</v>
      </c>
      <c r="E61">
        <f>[1]spx_factors!E61</f>
        <v>1.573236267926174</v>
      </c>
      <c r="F61">
        <f>[1]spx_factors!F61</f>
        <v>1.5134627392643361</v>
      </c>
      <c r="G61">
        <f>[1]spx_factors!G61</f>
        <v>1.457103984046104</v>
      </c>
      <c r="H61">
        <f>[1]spx_factors!H61</f>
        <v>1.4038007438173801</v>
      </c>
      <c r="I61">
        <f>[1]spx_factors!I61</f>
        <v>1.3532424480772369</v>
      </c>
      <c r="J61">
        <f>[1]spx_factors!J61</f>
        <v>1.305159236617397</v>
      </c>
      <c r="K61">
        <f>[1]spx_factors!K61</f>
        <v>1.259315500684036</v>
      </c>
      <c r="L61">
        <f>[1]spx_factors!L61</f>
        <v>1.2155046159837299</v>
      </c>
      <c r="M61">
        <f>[1]spx_factors!M61</f>
        <v>1.1735446186042799</v>
      </c>
    </row>
    <row r="62" spans="1:13" x14ac:dyDescent="0.2">
      <c r="A62" s="1">
        <v>48395</v>
      </c>
      <c r="B62" s="1">
        <v>48730</v>
      </c>
      <c r="C62">
        <f>[1]spx_factors!C62</f>
        <v>2.51540973137599</v>
      </c>
      <c r="D62">
        <f>[1]spx_factors!D62</f>
        <v>2.3043272794411003</v>
      </c>
      <c r="E62">
        <f>[1]spx_factors!E62</f>
        <v>2.1204437382533499</v>
      </c>
      <c r="F62">
        <f>[1]spx_factors!F62</f>
        <v>1.9584425000835659</v>
      </c>
      <c r="G62">
        <f>[1]spx_factors!G62</f>
        <v>1.814307853831586</v>
      </c>
      <c r="H62">
        <f>[1]spx_factors!H62</f>
        <v>1.6849500332212739</v>
      </c>
      <c r="I62">
        <f>[1]spx_factors!I62</f>
        <v>1.5679528816264841</v>
      </c>
      <c r="J62">
        <f>[1]spx_factors!J62</f>
        <v>1.4613997703997579</v>
      </c>
      <c r="K62">
        <f>[1]spx_factors!K62</f>
        <v>1.3637508497534001</v>
      </c>
      <c r="L62">
        <f>[1]spx_factors!L62</f>
        <v>1.2737547998909891</v>
      </c>
      <c r="M62">
        <f>[1]spx_factors!M62</f>
        <v>1.190384275741627</v>
      </c>
    </row>
    <row r="63" spans="1:13" x14ac:dyDescent="0.2">
      <c r="A63" s="1">
        <v>48426</v>
      </c>
      <c r="B63" s="1">
        <v>48760</v>
      </c>
      <c r="C63">
        <f>[1]spx_factors!C63</f>
        <v>2.8150548103443302</v>
      </c>
      <c r="D63">
        <f>[1]spx_factors!D63</f>
        <v>2.5507828171392299</v>
      </c>
      <c r="E63">
        <f>[1]spx_factors!E63</f>
        <v>2.3210288574525997</v>
      </c>
      <c r="F63">
        <f>[1]spx_factors!F63</f>
        <v>2.11888873969944</v>
      </c>
      <c r="G63">
        <f>[1]spx_factors!G63</f>
        <v>1.939184457283488</v>
      </c>
      <c r="H63">
        <f>[1]spx_factors!H63</f>
        <v>1.7779564491775561</v>
      </c>
      <c r="I63">
        <f>[1]spx_factors!I63</f>
        <v>1.632125118926016</v>
      </c>
      <c r="J63">
        <f>[1]spx_factors!J63</f>
        <v>1.499259249532406</v>
      </c>
      <c r="K63">
        <f>[1]spx_factors!K63</f>
        <v>1.3774138982952149</v>
      </c>
      <c r="L63">
        <f>[1]spx_factors!L63</f>
        <v>1.265014610207605</v>
      </c>
      <c r="M63">
        <f>[1]spx_factors!M63</f>
        <v>1.1607732113448901</v>
      </c>
    </row>
    <row r="64" spans="1:13" x14ac:dyDescent="0.2">
      <c r="A64" s="1">
        <v>48457</v>
      </c>
      <c r="B64" s="1">
        <v>48791</v>
      </c>
      <c r="C64">
        <f>[1]spx_factors!C64</f>
        <v>1.8051759752259149</v>
      </c>
      <c r="D64">
        <f>[1]spx_factors!D64</f>
        <v>1.7238781503041389</v>
      </c>
      <c r="E64">
        <f>[1]spx_factors!E64</f>
        <v>1.6459072657024931</v>
      </c>
      <c r="F64">
        <f>[1]spx_factors!F64</f>
        <v>1.570952854089924</v>
      </c>
      <c r="G64">
        <f>[1]spx_factors!G64</f>
        <v>1.498741912818484</v>
      </c>
      <c r="H64">
        <f>[1]spx_factors!H64</f>
        <v>1.42903341824691</v>
      </c>
      <c r="I64">
        <f>[1]spx_factors!I64</f>
        <v>1.3616137765131671</v>
      </c>
      <c r="J64">
        <f>[1]spx_factors!J64</f>
        <v>1.2962930294128361</v>
      </c>
      <c r="K64">
        <f>[1]spx_factors!K64</f>
        <v>1.2329016730936211</v>
      </c>
      <c r="L64">
        <f>[1]spx_factors!L64</f>
        <v>1.171287977115963</v>
      </c>
      <c r="M64">
        <f>[1]spx_factors!M64</f>
        <v>1.1113157144093859</v>
      </c>
    </row>
    <row r="65" spans="1:13" x14ac:dyDescent="0.2">
      <c r="A65" s="1">
        <v>48487</v>
      </c>
      <c r="B65" s="1">
        <v>48822</v>
      </c>
      <c r="C65">
        <f>[1]spx_factors!C65</f>
        <v>1.436869212924375</v>
      </c>
      <c r="D65">
        <f>[1]spx_factors!D65</f>
        <v>1.4116799706496241</v>
      </c>
      <c r="E65">
        <f>[1]spx_factors!E65</f>
        <v>1.3843976201011889</v>
      </c>
      <c r="F65">
        <f>[1]spx_factors!F65</f>
        <v>1.3550097636957019</v>
      </c>
      <c r="G65">
        <f>[1]spx_factors!G65</f>
        <v>1.3235039057474429</v>
      </c>
      <c r="H65">
        <f>[1]spx_factors!H65</f>
        <v>1.28986745149606</v>
      </c>
      <c r="I65">
        <f>[1]spx_factors!I65</f>
        <v>1.254087706122704</v>
      </c>
      <c r="J65">
        <f>[1]spx_factors!J65</f>
        <v>1.2161518737544099</v>
      </c>
      <c r="K65">
        <f>[1]spx_factors!K65</f>
        <v>1.1760470564565719</v>
      </c>
      <c r="L65">
        <f>[1]spx_factors!L65</f>
        <v>1.133760253213338</v>
      </c>
      <c r="M65">
        <f>[1]spx_factors!M65</f>
        <v>1.0892783588957575</v>
      </c>
    </row>
    <row r="66" spans="1:13" x14ac:dyDescent="0.2">
      <c r="A66" s="1">
        <v>48518</v>
      </c>
      <c r="B66" s="1">
        <v>48852</v>
      </c>
      <c r="C66">
        <f>[1]spx_factors!C66</f>
        <v>1.312174953766208</v>
      </c>
      <c r="D66">
        <f>[1]spx_factors!D66</f>
        <v>1.2950665507305039</v>
      </c>
      <c r="E66">
        <f>[1]spx_factors!E66</f>
        <v>1.276604616678825</v>
      </c>
      <c r="F66">
        <f>[1]spx_factors!F66</f>
        <v>1.256796531726897</v>
      </c>
      <c r="G66">
        <f>[1]spx_factors!G66</f>
        <v>1.2356496224344311</v>
      </c>
      <c r="H66">
        <f>[1]spx_factors!H66</f>
        <v>1.213171162290049</v>
      </c>
      <c r="I66">
        <f>[1]spx_factors!I66</f>
        <v>1.1893683721909549</v>
      </c>
      <c r="J66">
        <f>[1]spx_factors!J66</f>
        <v>1.1642484209174029</v>
      </c>
      <c r="K66">
        <f>[1]spx_factors!K66</f>
        <v>1.137818425602048</v>
      </c>
      <c r="L66">
        <f>[1]spx_factors!L66</f>
        <v>1.11008545219423</v>
      </c>
      <c r="M66">
        <f>[1]spx_factors!M66</f>
        <v>1.0810565159192553</v>
      </c>
    </row>
    <row r="67" spans="1:13" x14ac:dyDescent="0.2">
      <c r="A67" s="1">
        <v>48548</v>
      </c>
      <c r="B67" s="1">
        <v>48883</v>
      </c>
      <c r="C67">
        <f>[1]spx_factors!C67</f>
        <v>1.3767528496796519</v>
      </c>
      <c r="D67">
        <f>[1]spx_factors!D67</f>
        <v>1.3457527968066569</v>
      </c>
      <c r="E67">
        <f>[1]spx_factors!E67</f>
        <v>1.3147216494502461</v>
      </c>
      <c r="F67">
        <f>[1]spx_factors!F67</f>
        <v>1.283661020729477</v>
      </c>
      <c r="G67">
        <f>[1]spx_factors!G67</f>
        <v>1.252572414079651</v>
      </c>
      <c r="H67">
        <f>[1]spx_factors!H67</f>
        <v>1.2214572324188999</v>
      </c>
      <c r="I67">
        <f>[1]spx_factors!I67</f>
        <v>1.190316786410599</v>
      </c>
      <c r="J67">
        <f>[1]spx_factors!J67</f>
        <v>1.1591523019239589</v>
      </c>
      <c r="K67">
        <f>[1]spx_factors!K67</f>
        <v>1.1279649267821501</v>
      </c>
      <c r="L67">
        <f>[1]spx_factors!L67</f>
        <v>1.0967557368760765</v>
      </c>
      <c r="M67">
        <f>[1]spx_factors!M67</f>
        <v>1.0655257417123092</v>
      </c>
    </row>
    <row r="68" spans="1:13" x14ac:dyDescent="0.2">
      <c r="A68" s="1">
        <v>48579</v>
      </c>
      <c r="B68" s="1">
        <v>48913</v>
      </c>
      <c r="C68">
        <f>[1]spx_factors!C68</f>
        <v>1.5865540579704231</v>
      </c>
      <c r="D68">
        <f>[1]spx_factors!D68</f>
        <v>1.530396942968371</v>
      </c>
      <c r="E68">
        <f>[1]spx_factors!E68</f>
        <v>1.475080534362269</v>
      </c>
      <c r="F68">
        <f>[1]spx_factors!F68</f>
        <v>1.4205488685722689</v>
      </c>
      <c r="G68">
        <f>[1]spx_factors!G68</f>
        <v>1.366750841322977</v>
      </c>
      <c r="H68">
        <f>[1]spx_factors!H68</f>
        <v>1.3136396914337209</v>
      </c>
      <c r="I68">
        <f>[1]spx_factors!I68</f>
        <v>1.261172549044884</v>
      </c>
      <c r="J68">
        <f>[1]spx_factors!J68</f>
        <v>1.20931003908776</v>
      </c>
      <c r="K68">
        <f>[1]spx_factors!K68</f>
        <v>1.158015932274197</v>
      </c>
      <c r="L68">
        <f>[1]spx_factors!L68</f>
        <v>1.1072568370922919</v>
      </c>
      <c r="M68">
        <f>[1]spx_factors!M68</f>
        <v>1.0570019272952151</v>
      </c>
    </row>
    <row r="69" spans="1:13" x14ac:dyDescent="0.2">
      <c r="A69" s="1">
        <v>48610</v>
      </c>
      <c r="B69" s="1">
        <v>48944</v>
      </c>
      <c r="C69">
        <f>[1]spx_factors!C69</f>
        <v>1.5280363809703421</v>
      </c>
      <c r="D69">
        <f>[1]spx_factors!D69</f>
        <v>1.476288415541301</v>
      </c>
      <c r="E69">
        <f>[1]spx_factors!E69</f>
        <v>1.42454045011226</v>
      </c>
      <c r="F69">
        <f>[1]spx_factors!F69</f>
        <v>1.37279248468322</v>
      </c>
      <c r="G69">
        <f>[1]spx_factors!G69</f>
        <v>1.3210445192541789</v>
      </c>
      <c r="H69">
        <f>[1]spx_factors!H69</f>
        <v>1.269296553825138</v>
      </c>
      <c r="I69">
        <f>[1]spx_factors!I69</f>
        <v>1.217548588396097</v>
      </c>
      <c r="J69">
        <f>[1]spx_factors!J69</f>
        <v>1.165800622967057</v>
      </c>
      <c r="K69">
        <f>[1]spx_factors!K69</f>
        <v>1.1140526575380161</v>
      </c>
      <c r="L69">
        <f>[1]spx_factors!L69</f>
        <v>1.0623046921089756</v>
      </c>
      <c r="M69">
        <f>[1]spx_factors!M69</f>
        <v>1.0105567266799349</v>
      </c>
    </row>
    <row r="70" spans="1:13" x14ac:dyDescent="0.2">
      <c r="A70" s="1">
        <v>48638</v>
      </c>
      <c r="B70" s="1">
        <v>48975</v>
      </c>
      <c r="C70">
        <f>[1]spx_factors!C70</f>
        <v>1.651195420813546</v>
      </c>
      <c r="D70">
        <f>[1]spx_factors!D70</f>
        <v>1.5833469325364429</v>
      </c>
      <c r="E70">
        <f>[1]spx_factors!E70</f>
        <v>1.516311336337929</v>
      </c>
      <c r="F70">
        <f>[1]spx_factors!F70</f>
        <v>1.4500911178792979</v>
      </c>
      <c r="G70">
        <f>[1]spx_factors!G70</f>
        <v>1.3846887729663959</v>
      </c>
      <c r="H70">
        <f>[1]spx_factors!H70</f>
        <v>1.3201068076014171</v>
      </c>
      <c r="I70">
        <f>[1]spx_factors!I70</f>
        <v>1.2563477380350321</v>
      </c>
      <c r="J70">
        <f>[1]spx_factors!J70</f>
        <v>1.19341409081883</v>
      </c>
      <c r="K70">
        <f>[1]spx_factors!K70</f>
        <v>1.1313084028580851</v>
      </c>
      <c r="L70">
        <f>[1]spx_factors!L70</f>
        <v>1.0700332214648476</v>
      </c>
      <c r="M70">
        <f>[1]spx_factors!M70</f>
        <v>1.0095911044113588</v>
      </c>
    </row>
    <row r="71" spans="1:13" x14ac:dyDescent="0.2">
      <c r="A71" s="1">
        <v>48669</v>
      </c>
      <c r="B71" s="1">
        <v>49003</v>
      </c>
      <c r="C71">
        <f>[1]spx_factors!C71</f>
        <v>1.897693678895668</v>
      </c>
      <c r="D71">
        <f>[1]spx_factors!D71</f>
        <v>1.7880829161852692</v>
      </c>
      <c r="E71">
        <f>[1]spx_factors!E71</f>
        <v>1.6833571836490981</v>
      </c>
      <c r="F71">
        <f>[1]spx_factors!F71</f>
        <v>1.583236217048879</v>
      </c>
      <c r="G71">
        <f>[1]spx_factors!G71</f>
        <v>1.4874607889531619</v>
      </c>
      <c r="H71">
        <f>[1]spx_factors!H71</f>
        <v>1.3957907712990161</v>
      </c>
      <c r="I71">
        <f>[1]spx_factors!I71</f>
        <v>1.3080034082010381</v>
      </c>
      <c r="J71">
        <f>[1]spx_factors!J71</f>
        <v>1.2238917728623</v>
      </c>
      <c r="K71">
        <f>[1]spx_factors!K71</f>
        <v>1.143263386092761</v>
      </c>
      <c r="L71">
        <f>[1]spx_factors!L71</f>
        <v>1.0659389770279286</v>
      </c>
      <c r="M71">
        <f>[1]spx_factors!M71</f>
        <v>0.99175136925913598</v>
      </c>
    </row>
    <row r="72" spans="1:13" x14ac:dyDescent="0.2">
      <c r="A72" s="1">
        <v>48699</v>
      </c>
      <c r="B72" s="1">
        <v>49034</v>
      </c>
      <c r="C72">
        <f>[1]spx_factors!C72</f>
        <v>1.818556175509461</v>
      </c>
      <c r="D72">
        <f>[1]spx_factors!D72</f>
        <v>1.7215962640417199</v>
      </c>
      <c r="E72">
        <f>[1]spx_factors!E72</f>
        <v>1.628260082977238</v>
      </c>
      <c r="F72">
        <f>[1]spx_factors!F72</f>
        <v>1.5383684780830751</v>
      </c>
      <c r="G72">
        <f>[1]spx_factors!G72</f>
        <v>1.451753913311205</v>
      </c>
      <c r="H72">
        <f>[1]spx_factors!H72</f>
        <v>1.368259544022139</v>
      </c>
      <c r="I72">
        <f>[1]spx_factors!I72</f>
        <v>1.287738377529581</v>
      </c>
      <c r="J72">
        <f>[1]spx_factors!J72</f>
        <v>1.2100525115158849</v>
      </c>
      <c r="K72">
        <f>[1]spx_factors!K72</f>
        <v>1.1350724420191249</v>
      </c>
      <c r="L72">
        <f>[1]spx_factors!L72</f>
        <v>1.0626764336882861</v>
      </c>
      <c r="M72">
        <f>[1]spx_factors!M72</f>
        <v>0.99274994586638565</v>
      </c>
    </row>
    <row r="73" spans="1:13" x14ac:dyDescent="0.2">
      <c r="A73" s="1">
        <v>48730</v>
      </c>
      <c r="B73" s="1">
        <v>49064</v>
      </c>
      <c r="C73">
        <f>[1]spx_factors!C73</f>
        <v>1.2436240288328939</v>
      </c>
      <c r="D73">
        <f>[1]spx_factors!D73</f>
        <v>1.223979317488378</v>
      </c>
      <c r="E73">
        <f>[1]spx_factors!E73</f>
        <v>1.2035328740013491</v>
      </c>
      <c r="F73">
        <f>[1]spx_factors!F73</f>
        <v>1.1822410124001661</v>
      </c>
      <c r="G73">
        <f>[1]spx_factors!G73</f>
        <v>1.160056814097191</v>
      </c>
      <c r="H73">
        <f>[1]spx_factors!H73</f>
        <v>1.13692982324974</v>
      </c>
      <c r="I73">
        <f>[1]spx_factors!I73</f>
        <v>1.112805707008518</v>
      </c>
      <c r="J73">
        <f>[1]spx_factors!J73</f>
        <v>1.0876258758395054</v>
      </c>
      <c r="K73">
        <f>[1]spx_factors!K73</f>
        <v>1.0613270583358991</v>
      </c>
      <c r="L73">
        <f>[1]spx_factors!L73</f>
        <v>1.0338408240261632</v>
      </c>
      <c r="M73">
        <f>[1]spx_factors!M73</f>
        <v>1.0050930466032058</v>
      </c>
    </row>
    <row r="74" spans="1:13" x14ac:dyDescent="0.2">
      <c r="A74" s="1">
        <v>48760</v>
      </c>
      <c r="B74" s="1">
        <v>49095</v>
      </c>
      <c r="C74">
        <f>[1]spx_factors!C74</f>
        <v>0.98612796397397307</v>
      </c>
      <c r="D74">
        <f>[1]spx_factors!D74</f>
        <v>0.99020188779948237</v>
      </c>
      <c r="E74">
        <f>[1]spx_factors!E74</f>
        <v>0.99377269678724678</v>
      </c>
      <c r="F74">
        <f>[1]spx_factors!F74</f>
        <v>0.99679472239106992</v>
      </c>
      <c r="G74">
        <f>[1]spx_factors!G74</f>
        <v>0.99921659639854832</v>
      </c>
      <c r="H74">
        <f>[1]spx_factors!H74</f>
        <v>1.0009803331098195</v>
      </c>
      <c r="I74">
        <f>[1]spx_factors!I74</f>
        <v>1.002020228257364</v>
      </c>
      <c r="J74">
        <f>[1]spx_factors!J74</f>
        <v>1.0022615305080516</v>
      </c>
      <c r="K74">
        <f>[1]spx_factors!K74</f>
        <v>1.001618828794292</v>
      </c>
      <c r="L74">
        <f>[1]spx_factors!L74</f>
        <v>0.99999408193648254</v>
      </c>
      <c r="M74">
        <f>[1]spx_factors!M74</f>
        <v>0.9972741944353356</v>
      </c>
    </row>
    <row r="75" spans="1:13" x14ac:dyDescent="0.2">
      <c r="A75" s="1">
        <v>48791</v>
      </c>
      <c r="B75" s="1">
        <v>49125</v>
      </c>
      <c r="C75">
        <f>[1]spx_factors!C75</f>
        <v>0.89004101193890905</v>
      </c>
      <c r="D75">
        <f>[1]spx_factors!D75</f>
        <v>0.90024741993784463</v>
      </c>
      <c r="E75">
        <f>[1]spx_factors!E75</f>
        <v>0.91066566376830416</v>
      </c>
      <c r="F75">
        <f>[1]spx_factors!F75</f>
        <v>0.92132156607745586</v>
      </c>
      <c r="G75">
        <f>[1]spx_factors!G75</f>
        <v>0.93224532429140161</v>
      </c>
      <c r="H75">
        <f>[1]spx_factors!H75</f>
        <v>0.94347247803842327</v>
      </c>
      <c r="I75">
        <f>[1]spx_factors!I75</f>
        <v>0.95504514517070427</v>
      </c>
      <c r="J75">
        <f>[1]spx_factors!J75</f>
        <v>0.96701361760949178</v>
      </c>
      <c r="K75">
        <f>[1]spx_factors!K75</f>
        <v>0.97943844545345371</v>
      </c>
      <c r="L75">
        <f>[1]spx_factors!L75</f>
        <v>0.99239319300181661</v>
      </c>
      <c r="M75">
        <f>[1]spx_factors!M75</f>
        <v>1.0059681337722266</v>
      </c>
    </row>
    <row r="76" spans="1:13" x14ac:dyDescent="0.2">
      <c r="A76" s="1">
        <v>48822</v>
      </c>
      <c r="B76" s="1">
        <v>49156</v>
      </c>
      <c r="C76">
        <f>[1]spx_factors!C76</f>
        <v>0.89104798968569798</v>
      </c>
      <c r="D76">
        <f>[1]spx_factors!D76</f>
        <v>0.90779308651242263</v>
      </c>
      <c r="E76">
        <f>[1]spx_factors!E76</f>
        <v>0.92416355218630841</v>
      </c>
      <c r="F76">
        <f>[1]spx_factors!F76</f>
        <v>0.94012200657397937</v>
      </c>
      <c r="G76">
        <f>[1]spx_factors!G76</f>
        <v>0.95562592547492742</v>
      </c>
      <c r="H76">
        <f>[1]spx_factors!H76</f>
        <v>0.97062672421777507</v>
      </c>
      <c r="I76">
        <f>[1]spx_factors!I76</f>
        <v>0.98506863811234058</v>
      </c>
      <c r="J76">
        <f>[1]spx_factors!J76</f>
        <v>0.99888734520457256</v>
      </c>
      <c r="K76">
        <f>[1]spx_factors!K76</f>
        <v>1.0120082593708646</v>
      </c>
      <c r="L76">
        <f>[1]spx_factors!L76</f>
        <v>1.024344397866807</v>
      </c>
      <c r="M76">
        <f>[1]spx_factors!M76</f>
        <v>1.0357936941904493</v>
      </c>
    </row>
    <row r="77" spans="1:13" x14ac:dyDescent="0.2">
      <c r="A77" s="1">
        <v>48852</v>
      </c>
      <c r="B77" s="1">
        <v>49187</v>
      </c>
      <c r="C77">
        <f>[1]spx_factors!C77</f>
        <v>0.85017714686242907</v>
      </c>
      <c r="D77">
        <f>[1]spx_factors!D77</f>
        <v>0.86557182119211995</v>
      </c>
      <c r="E77">
        <f>[1]spx_factors!E77</f>
        <v>0.88130567874615995</v>
      </c>
      <c r="F77">
        <f>[1]spx_factors!F77</f>
        <v>0.89742145272756602</v>
      </c>
      <c r="G77">
        <f>[1]spx_factors!G77</f>
        <v>0.91396936955145214</v>
      </c>
      <c r="H77">
        <f>[1]spx_factors!H77</f>
        <v>0.93100886655075232</v>
      </c>
      <c r="I77">
        <f>[1]spx_factors!I77</f>
        <v>0.94861080489573157</v>
      </c>
      <c r="J77">
        <f>[1]spx_factors!J77</f>
        <v>0.96686035269956971</v>
      </c>
      <c r="K77">
        <f>[1]spx_factors!K77</f>
        <v>0.9858607876923563</v>
      </c>
      <c r="L77">
        <f>[1]spx_factors!L77</f>
        <v>1.0057385808542343</v>
      </c>
      <c r="M77">
        <f>[1]spx_factors!M77</f>
        <v>1.0266502943696221</v>
      </c>
    </row>
    <row r="78" spans="1:13" x14ac:dyDescent="0.2">
      <c r="A78" s="1">
        <v>48883</v>
      </c>
      <c r="B78" s="1">
        <v>49217</v>
      </c>
      <c r="C78">
        <f>[1]spx_factors!C78</f>
        <v>0.94000249480319842</v>
      </c>
      <c r="D78">
        <f>[1]spx_factors!D78</f>
        <v>0.94793389459748378</v>
      </c>
      <c r="E78">
        <f>[1]spx_factors!E78</f>
        <v>0.95545934333748461</v>
      </c>
      <c r="F78">
        <f>[1]spx_factors!F78</f>
        <v>0.96253983268529852</v>
      </c>
      <c r="G78">
        <f>[1]spx_factors!G78</f>
        <v>0.96913119111141866</v>
      </c>
      <c r="H78">
        <f>[1]spx_factors!H78</f>
        <v>0.97518320040168338</v>
      </c>
      <c r="I78">
        <f>[1]spx_factors!I78</f>
        <v>0.98063852432239906</v>
      </c>
      <c r="J78">
        <f>[1]spx_factors!J78</f>
        <v>0.98543140113808991</v>
      </c>
      <c r="K78">
        <f>[1]spx_factors!K78</f>
        <v>0.98948603693798542</v>
      </c>
      <c r="L78">
        <f>[1]spx_factors!L78</f>
        <v>0.99271461672955297</v>
      </c>
      <c r="M78">
        <f>[1]spx_factors!M78</f>
        <v>0.99501482282862541</v>
      </c>
    </row>
    <row r="79" spans="1:13" x14ac:dyDescent="0.2">
      <c r="A79" s="1">
        <v>48913</v>
      </c>
      <c r="B79" s="1">
        <v>49248</v>
      </c>
      <c r="C79">
        <f>[1]spx_factors!C79</f>
        <v>1.0058854712542478</v>
      </c>
      <c r="D79">
        <f>[1]spx_factors!D79</f>
        <v>1.0132190562040866</v>
      </c>
      <c r="E79">
        <f>[1]spx_factors!E79</f>
        <v>1.0195586185509216</v>
      </c>
      <c r="F79">
        <f>[1]spx_factors!F79</f>
        <v>1.0248311904714673</v>
      </c>
      <c r="G79">
        <f>[1]spx_factors!G79</f>
        <v>1.0289564832483318</v>
      </c>
      <c r="H79">
        <f>[1]spx_factors!H79</f>
        <v>1.031845945512587</v>
      </c>
      <c r="I79">
        <f>[1]spx_factors!I79</f>
        <v>1.0334016722704793</v>
      </c>
      <c r="J79">
        <f>[1]spx_factors!J79</f>
        <v>1.0335151363833812</v>
      </c>
      <c r="K79">
        <f>[1]spx_factors!K79</f>
        <v>1.0320657078511983</v>
      </c>
      <c r="L79">
        <f>[1]spx_factors!L79</f>
        <v>1.0289189182995786</v>
      </c>
      <c r="M79">
        <f>[1]spx_factors!M79</f>
        <v>1.0239244180088267</v>
      </c>
    </row>
    <row r="80" spans="1:13" x14ac:dyDescent="0.2">
      <c r="A80" s="1">
        <v>48944</v>
      </c>
      <c r="B80" s="1">
        <v>49278</v>
      </c>
      <c r="C80">
        <f>[1]spx_factors!C80</f>
        <v>0.98916139358892585</v>
      </c>
      <c r="D80">
        <f>[1]spx_factors!D80</f>
        <v>0.99463332739541122</v>
      </c>
      <c r="E80">
        <f>[1]spx_factors!E80</f>
        <v>0.99981021735599085</v>
      </c>
      <c r="F80">
        <f>[1]spx_factors!F80</f>
        <v>1.0046624219963129</v>
      </c>
      <c r="G80">
        <f>[1]spx_factors!G80</f>
        <v>1.0091561917078031</v>
      </c>
      <c r="H80">
        <f>[1]spx_factors!H80</f>
        <v>1.0132529314989909</v>
      </c>
      <c r="I80">
        <f>[1]spx_factors!I80</f>
        <v>1.0169082990675427</v>
      </c>
      <c r="J80">
        <f>[1]spx_factors!J80</f>
        <v>1.0200710936183979</v>
      </c>
      <c r="K80">
        <f>[1]spx_factors!K80</f>
        <v>1.0226818765099241</v>
      </c>
      <c r="L80">
        <f>[1]spx_factors!L80</f>
        <v>1.0246712450564519</v>
      </c>
      <c r="M80">
        <f>[1]spx_factors!M80</f>
        <v>1.0259576532854229</v>
      </c>
    </row>
    <row r="81" spans="1:13" x14ac:dyDescent="0.2">
      <c r="A81" s="1">
        <v>48975</v>
      </c>
      <c r="B81" s="1">
        <v>49309</v>
      </c>
      <c r="C81">
        <f>[1]spx_factors!C81</f>
        <v>0.97098083627227727</v>
      </c>
      <c r="D81">
        <f>[1]spx_factors!D81</f>
        <v>0.98125229158986094</v>
      </c>
      <c r="E81">
        <f>[1]spx_factors!E81</f>
        <v>0.9915237469074446</v>
      </c>
      <c r="F81">
        <f>[1]spx_factors!F81</f>
        <v>1.0017952022250283</v>
      </c>
      <c r="G81">
        <f>[1]spx_factors!G81</f>
        <v>1.012066657542612</v>
      </c>
      <c r="H81">
        <f>[1]spx_factors!H81</f>
        <v>1.0223381128601958</v>
      </c>
      <c r="I81">
        <f>[1]spx_factors!I81</f>
        <v>1.0326095681777794</v>
      </c>
      <c r="J81">
        <f>[1]spx_factors!J81</f>
        <v>1.0428810234953632</v>
      </c>
      <c r="K81">
        <f>[1]spx_factors!K81</f>
        <v>1.0531524788129469</v>
      </c>
      <c r="L81">
        <f>[1]spx_factors!L81</f>
        <v>1.0634239341305305</v>
      </c>
      <c r="M81">
        <f>[1]spx_factors!M81</f>
        <v>1.0736953894481143</v>
      </c>
    </row>
    <row r="82" spans="1:13" x14ac:dyDescent="0.2">
      <c r="A82" s="1">
        <v>49003</v>
      </c>
      <c r="B82" s="1">
        <v>49340</v>
      </c>
      <c r="C82">
        <f>[1]spx_factors!C82</f>
        <v>0.82878423192562201</v>
      </c>
      <c r="D82">
        <f>[1]spx_factors!D82</f>
        <v>0.84934845967878703</v>
      </c>
      <c r="E82">
        <f>[1]spx_factors!E82</f>
        <v>0.87036548608312303</v>
      </c>
      <c r="F82">
        <f>[1]spx_factors!F82</f>
        <v>0.89184714058079706</v>
      </c>
      <c r="G82">
        <f>[1]spx_factors!G82</f>
        <v>0.9138056682954977</v>
      </c>
      <c r="H82">
        <f>[1]spx_factors!H82</f>
        <v>0.93625374845283316</v>
      </c>
      <c r="I82">
        <f>[1]spx_factors!I82</f>
        <v>0.95920451378903859</v>
      </c>
      <c r="J82">
        <f>[1]spx_factors!J82</f>
        <v>0.98267157101038505</v>
      </c>
      <c r="K82">
        <f>[1]spx_factors!K82</f>
        <v>1.0066690223702695</v>
      </c>
      <c r="L82">
        <f>[1]spx_factors!L82</f>
        <v>1.0312114884358685</v>
      </c>
      <c r="M82">
        <f>[1]spx_factors!M82</f>
        <v>1.0563141321215812</v>
      </c>
    </row>
    <row r="83" spans="1:13" x14ac:dyDescent="0.2">
      <c r="A83" s="1">
        <v>49034</v>
      </c>
      <c r="B83" s="1">
        <v>49368</v>
      </c>
      <c r="C83">
        <f>[1]spx_factors!C83</f>
        <v>0.827340109226959</v>
      </c>
      <c r="D83">
        <f>[1]spx_factors!D83</f>
        <v>0.84894493073288502</v>
      </c>
      <c r="E83">
        <f>[1]spx_factors!E83</f>
        <v>0.87094857798400893</v>
      </c>
      <c r="F83">
        <f>[1]spx_factors!F83</f>
        <v>0.89335705747166005</v>
      </c>
      <c r="G83">
        <f>[1]spx_factors!G83</f>
        <v>0.91617649690959513</v>
      </c>
      <c r="H83">
        <f>[1]spx_factors!H83</f>
        <v>0.93941314830763134</v>
      </c>
      <c r="I83">
        <f>[1]spx_factors!I83</f>
        <v>0.96307339113927104</v>
      </c>
      <c r="J83">
        <f>[1]spx_factors!J83</f>
        <v>0.98716373560669857</v>
      </c>
      <c r="K83">
        <f>[1]spx_factors!K83</f>
        <v>1.0116908260066522</v>
      </c>
      <c r="L83">
        <f>[1]spx_factors!L83</f>
        <v>1.0366614442008271</v>
      </c>
      <c r="M83">
        <f>[1]spx_factors!M83</f>
        <v>1.0620825131946172</v>
      </c>
    </row>
    <row r="84" spans="1:13" x14ac:dyDescent="0.2">
      <c r="A84" s="1">
        <v>49064</v>
      </c>
      <c r="B84" s="1">
        <v>49399</v>
      </c>
      <c r="C84">
        <f>[1]spx_factors!C84</f>
        <v>0.80367818210306796</v>
      </c>
      <c r="D84">
        <f>[1]spx_factors!D84</f>
        <v>0.82697900565057403</v>
      </c>
      <c r="E84">
        <f>[1]spx_factors!E84</f>
        <v>0.85068432239321901</v>
      </c>
      <c r="F84">
        <f>[1]spx_factors!F84</f>
        <v>0.87479798548770804</v>
      </c>
      <c r="G84">
        <f>[1]spx_factors!G84</f>
        <v>0.89932389718628902</v>
      </c>
      <c r="H84">
        <f>[1]spx_factors!H84</f>
        <v>0.92426600962120076</v>
      </c>
      <c r="I84">
        <f>[1]spx_factors!I84</f>
        <v>0.94962832560420318</v>
      </c>
      <c r="J84">
        <f>[1]spx_factors!J84</f>
        <v>0.97541489944154525</v>
      </c>
      <c r="K84">
        <f>[1]spx_factors!K84</f>
        <v>1.0016298377647037</v>
      </c>
      <c r="L84">
        <f>[1]spx_factors!L84</f>
        <v>1.0282773003772574</v>
      </c>
      <c r="M84">
        <f>[1]spx_factors!M84</f>
        <v>1.0553615011182644</v>
      </c>
    </row>
    <row r="85" spans="1:13" x14ac:dyDescent="0.2">
      <c r="A85" s="1">
        <v>49095</v>
      </c>
      <c r="B85" s="1">
        <v>49429</v>
      </c>
      <c r="C85">
        <f>[1]spx_factors!C85</f>
        <v>0.898598995882123</v>
      </c>
      <c r="D85">
        <f>[1]spx_factors!D85</f>
        <v>0.91238273419330895</v>
      </c>
      <c r="E85">
        <f>[1]spx_factors!E85</f>
        <v>0.92624606278636967</v>
      </c>
      <c r="F85">
        <f>[1]spx_factors!F85</f>
        <v>0.94018870660769061</v>
      </c>
      <c r="G85">
        <f>[1]spx_factors!G85</f>
        <v>0.95421039186959755</v>
      </c>
      <c r="H85">
        <f>[1]spx_factors!H85</f>
        <v>0.96831084604308237</v>
      </c>
      <c r="I85">
        <f>[1]spx_factors!I85</f>
        <v>0.98248979785057844</v>
      </c>
      <c r="J85">
        <f>[1]spx_factors!J85</f>
        <v>0.99674697725878536</v>
      </c>
      <c r="K85">
        <f>[1]spx_factors!K85</f>
        <v>1.0110821154715435</v>
      </c>
      <c r="L85">
        <f>[1]spx_factors!L85</f>
        <v>1.0254949449227575</v>
      </c>
      <c r="M85">
        <f>[1]spx_factors!M85</f>
        <v>1.0399851992693672</v>
      </c>
    </row>
    <row r="86" spans="1:13" x14ac:dyDescent="0.2">
      <c r="A86" s="1">
        <v>49125</v>
      </c>
      <c r="B86" s="1">
        <v>49460</v>
      </c>
      <c r="C86">
        <f>[1]spx_factors!C86</f>
        <v>1.009662883002701</v>
      </c>
      <c r="D86">
        <f>[1]spx_factors!D86</f>
        <v>1.0111162483922906</v>
      </c>
      <c r="E86">
        <f>[1]spx_factors!E86</f>
        <v>1.0125681854176396</v>
      </c>
      <c r="F86">
        <f>[1]spx_factors!F86</f>
        <v>1.0140187376924592</v>
      </c>
      <c r="G86">
        <f>[1]spx_factors!G86</f>
        <v>1.0154679470727486</v>
      </c>
      <c r="H86">
        <f>[1]spx_factors!H86</f>
        <v>1.0169158537444587</v>
      </c>
      <c r="I86">
        <f>[1]spx_factors!I86</f>
        <v>1.0183624963059643</v>
      </c>
      <c r="J86">
        <f>[1]spx_factors!J86</f>
        <v>1.0198079118456942</v>
      </c>
      <c r="K86">
        <f>[1]spx_factors!K86</f>
        <v>1.0212521360152524</v>
      </c>
      <c r="L86">
        <f>[1]spx_factors!L86</f>
        <v>1.022695203098329</v>
      </c>
      <c r="M86">
        <f>[1]spx_factors!M86</f>
        <v>1.0241371460756841</v>
      </c>
    </row>
    <row r="87" spans="1:13" x14ac:dyDescent="0.2">
      <c r="A87" s="1">
        <v>49156</v>
      </c>
      <c r="B87" s="1">
        <v>49490</v>
      </c>
      <c r="C87">
        <f>[1]spx_factors!C87</f>
        <v>1.0717613138518094</v>
      </c>
      <c r="D87">
        <f>[1]spx_factors!D87</f>
        <v>1.0689345493246616</v>
      </c>
      <c r="E87">
        <f>[1]spx_factors!E87</f>
        <v>1.0660644441576292</v>
      </c>
      <c r="F87">
        <f>[1]spx_factors!F87</f>
        <v>1.0631521383357556</v>
      </c>
      <c r="G87">
        <f>[1]spx_factors!G87</f>
        <v>1.0601987322116642</v>
      </c>
      <c r="H87">
        <f>[1]spx_factors!H87</f>
        <v>1.0572052882130318</v>
      </c>
      <c r="I87">
        <f>[1]spx_factors!I87</f>
        <v>1.0541728324625401</v>
      </c>
      <c r="J87">
        <f>[1]spx_factors!J87</f>
        <v>1.0511023563154951</v>
      </c>
      <c r="K87">
        <f>[1]spx_factors!K87</f>
        <v>1.0479948178199567</v>
      </c>
      <c r="L87">
        <f>[1]spx_factors!L87</f>
        <v>1.044851143103896</v>
      </c>
      <c r="M87">
        <f>[1]spx_factors!M87</f>
        <v>1.0416722276935979</v>
      </c>
    </row>
    <row r="88" spans="1:13" x14ac:dyDescent="0.2">
      <c r="A88" s="1">
        <v>49187</v>
      </c>
      <c r="B88" s="1">
        <v>49521</v>
      </c>
      <c r="C88">
        <f>[1]spx_factors!C88</f>
        <v>1.3111523571194201</v>
      </c>
      <c r="D88">
        <f>[1]spx_factors!D88</f>
        <v>1.280994639295389</v>
      </c>
      <c r="E88">
        <f>[1]spx_factors!E88</f>
        <v>1.251840225323684</v>
      </c>
      <c r="F88">
        <f>[1]spx_factors!F88</f>
        <v>1.2236253740757059</v>
      </c>
      <c r="G88">
        <f>[1]spx_factors!G88</f>
        <v>1.1962916318536641</v>
      </c>
      <c r="H88">
        <f>[1]spx_factors!H88</f>
        <v>1.169785295277884</v>
      </c>
      <c r="I88">
        <f>[1]spx_factors!I88</f>
        <v>1.144056938344173</v>
      </c>
      <c r="J88">
        <f>[1]spx_factors!J88</f>
        <v>1.1190609948815691</v>
      </c>
      <c r="K88">
        <f>[1]spx_factors!K88</f>
        <v>1.0947553889842729</v>
      </c>
      <c r="L88">
        <f>[1]spx_factors!L88</f>
        <v>1.0711012071078445</v>
      </c>
      <c r="M88">
        <f>[1]spx_factors!M88</f>
        <v>1.0480624064507373</v>
      </c>
    </row>
    <row r="89" spans="1:13" x14ac:dyDescent="0.2">
      <c r="A89" s="1">
        <v>49217</v>
      </c>
      <c r="B89" s="1">
        <v>49552</v>
      </c>
      <c r="C89">
        <f>[1]spx_factors!C89</f>
        <v>1.270252212909964</v>
      </c>
      <c r="D89">
        <f>[1]spx_factors!D89</f>
        <v>1.2471375059362571</v>
      </c>
      <c r="E89">
        <f>[1]spx_factors!E89</f>
        <v>1.224297892663992</v>
      </c>
      <c r="F89">
        <f>[1]spx_factors!F89</f>
        <v>1.201721911801747</v>
      </c>
      <c r="G89">
        <f>[1]spx_factors!G89</f>
        <v>1.179398730022936</v>
      </c>
      <c r="H89">
        <f>[1]spx_factors!H89</f>
        <v>1.157318099539165</v>
      </c>
      <c r="I89">
        <f>[1]spx_factors!I89</f>
        <v>1.1354703190674469</v>
      </c>
      <c r="J89">
        <f>[1]spx_factors!J89</f>
        <v>1.1138461978787051</v>
      </c>
      <c r="K89">
        <f>[1]spx_factors!K89</f>
        <v>1.0924370226474831</v>
      </c>
      <c r="L89">
        <f>[1]spx_factors!L89</f>
        <v>1.0712345268514829</v>
      </c>
      <c r="M89">
        <f>[1]spx_factors!M89</f>
        <v>1.0502308624950081</v>
      </c>
    </row>
    <row r="90" spans="1:13" x14ac:dyDescent="0.2">
      <c r="A90" s="1">
        <v>49248</v>
      </c>
      <c r="B90" s="1">
        <v>49582</v>
      </c>
      <c r="C90">
        <f>[1]spx_factors!C90</f>
        <v>1.3265927638578399</v>
      </c>
      <c r="D90">
        <f>[1]spx_factors!D90</f>
        <v>1.3005536457930749</v>
      </c>
      <c r="E90">
        <f>[1]spx_factors!E90</f>
        <v>1.2747235585228971</v>
      </c>
      <c r="F90">
        <f>[1]spx_factors!F90</f>
        <v>1.2490944908830111</v>
      </c>
      <c r="G90">
        <f>[1]spx_factors!G90</f>
        <v>1.223658835918817</v>
      </c>
      <c r="H90">
        <f>[1]spx_factors!H90</f>
        <v>1.198409365709578</v>
      </c>
      <c r="I90">
        <f>[1]spx_factors!I90</f>
        <v>1.173339208051094</v>
      </c>
      <c r="J90">
        <f>[1]spx_factors!J90</f>
        <v>1.148441824838774</v>
      </c>
      <c r="K90">
        <f>[1]spx_factors!K90</f>
        <v>1.123710992008172</v>
      </c>
      <c r="L90">
        <f>[1]spx_factors!L90</f>
        <v>1.099140780903634</v>
      </c>
      <c r="M90">
        <f>[1]spx_factors!M90</f>
        <v>1.0747255409578109</v>
      </c>
    </row>
    <row r="91" spans="1:13" x14ac:dyDescent="0.2">
      <c r="A91" s="1">
        <v>49278</v>
      </c>
      <c r="B91" s="1">
        <v>49613</v>
      </c>
      <c r="C91">
        <f>[1]spx_factors!C91</f>
        <v>1.460939622857907</v>
      </c>
      <c r="D91">
        <f>[1]spx_factors!D91</f>
        <v>1.4170103146866699</v>
      </c>
      <c r="E91">
        <f>[1]spx_factors!E91</f>
        <v>1.374015836859233</v>
      </c>
      <c r="F91">
        <f>[1]spx_factors!F91</f>
        <v>1.3319061984526961</v>
      </c>
      <c r="G91">
        <f>[1]spx_factors!G91</f>
        <v>1.2906349105349399</v>
      </c>
      <c r="H91">
        <f>[1]spx_factors!H91</f>
        <v>1.25015868478851</v>
      </c>
      <c r="I91">
        <f>[1]spx_factors!I91</f>
        <v>1.2104371627310591</v>
      </c>
      <c r="J91">
        <f>[1]spx_factors!J91</f>
        <v>1.1714326719686841</v>
      </c>
      <c r="K91">
        <f>[1]spx_factors!K91</f>
        <v>1.1331100063851101</v>
      </c>
      <c r="L91">
        <f>[1]spx_factors!L91</f>
        <v>1.0954362275686245</v>
      </c>
      <c r="M91">
        <f>[1]spx_factors!M91</f>
        <v>1.0583804851207677</v>
      </c>
    </row>
    <row r="92" spans="1:13" x14ac:dyDescent="0.2">
      <c r="A92" s="1">
        <v>49309</v>
      </c>
      <c r="B92" s="1">
        <v>49643</v>
      </c>
      <c r="C92">
        <f>[1]spx_factors!C92</f>
        <v>1.388320088726321</v>
      </c>
      <c r="D92">
        <f>[1]spx_factors!D92</f>
        <v>1.3547958441608801</v>
      </c>
      <c r="E92">
        <f>[1]spx_factors!E92</f>
        <v>1.3211336852320921</v>
      </c>
      <c r="F92">
        <f>[1]spx_factors!F92</f>
        <v>1.2873372795503921</v>
      </c>
      <c r="G92">
        <f>[1]spx_factors!G92</f>
        <v>1.253410165823277</v>
      </c>
      <c r="H92">
        <f>[1]spx_factors!H92</f>
        <v>1.2193557594690609</v>
      </c>
      <c r="I92">
        <f>[1]spx_factors!I92</f>
        <v>1.185177357939776</v>
      </c>
      <c r="J92">
        <f>[1]spx_factors!J92</f>
        <v>1.1508781457706749</v>
      </c>
      <c r="K92">
        <f>[1]spx_factors!K92</f>
        <v>1.1164611993725511</v>
      </c>
      <c r="L92">
        <f>[1]spx_factors!L92</f>
        <v>1.081929491582051</v>
      </c>
      <c r="M92">
        <f>[1]spx_factors!M92</f>
        <v>1.0472858959841089</v>
      </c>
    </row>
    <row r="93" spans="1:13" x14ac:dyDescent="0.2">
      <c r="A93" s="1">
        <v>49340</v>
      </c>
      <c r="B93" s="1">
        <v>49674</v>
      </c>
      <c r="C93">
        <f>[1]spx_factors!C93</f>
        <v>1.4337646291412349</v>
      </c>
      <c r="D93">
        <f>[1]spx_factors!D93</f>
        <v>1.3942931434380981</v>
      </c>
      <c r="E93">
        <f>[1]spx_factors!E93</f>
        <v>1.3548216577349619</v>
      </c>
      <c r="F93">
        <f>[1]spx_factors!F93</f>
        <v>1.315350172031825</v>
      </c>
      <c r="G93">
        <f>[1]spx_factors!G93</f>
        <v>1.2758786863286891</v>
      </c>
      <c r="H93">
        <f>[1]spx_factors!H93</f>
        <v>1.236407200625552</v>
      </c>
      <c r="I93">
        <f>[1]spx_factors!I93</f>
        <v>1.196935714922416</v>
      </c>
      <c r="J93">
        <f>[1]spx_factors!J93</f>
        <v>1.1574642292192789</v>
      </c>
      <c r="K93">
        <f>[1]spx_factors!K93</f>
        <v>1.117992743516143</v>
      </c>
      <c r="L93">
        <f>[1]spx_factors!L93</f>
        <v>1.0785212578130061</v>
      </c>
      <c r="M93">
        <f>[1]spx_factors!M93</f>
        <v>1.0390497721098697</v>
      </c>
    </row>
    <row r="94" spans="1:13" x14ac:dyDescent="0.2">
      <c r="A94" s="1">
        <v>49368</v>
      </c>
      <c r="B94" s="1">
        <v>49705</v>
      </c>
      <c r="C94">
        <f>[1]spx_factors!C94</f>
        <v>1.6192096107978671</v>
      </c>
      <c r="D94">
        <f>[1]spx_factors!D94</f>
        <v>1.556167549240612</v>
      </c>
      <c r="E94">
        <f>[1]spx_factors!E94</f>
        <v>1.49436544583301</v>
      </c>
      <c r="F94">
        <f>[1]spx_factors!F94</f>
        <v>1.4337832493958409</v>
      </c>
      <c r="G94">
        <f>[1]spx_factors!G94</f>
        <v>1.3744013387582141</v>
      </c>
      <c r="H94">
        <f>[1]spx_factors!H94</f>
        <v>1.3162005112918309</v>
      </c>
      <c r="I94">
        <f>[1]spx_factors!I94</f>
        <v>1.259161971810185</v>
      </c>
      <c r="J94">
        <f>[1]spx_factors!J94</f>
        <v>1.20326732181919</v>
      </c>
      <c r="K94">
        <f>[1]spx_factors!K94</f>
        <v>1.14849854910635</v>
      </c>
      <c r="L94">
        <f>[1]spx_factors!L94</f>
        <v>1.094838017656069</v>
      </c>
      <c r="M94">
        <f>[1]spx_factors!M94</f>
        <v>1.0422684578792758</v>
      </c>
    </row>
    <row r="95" spans="1:13" x14ac:dyDescent="0.2">
      <c r="A95" s="1">
        <v>49399</v>
      </c>
      <c r="B95" s="1">
        <v>49734</v>
      </c>
      <c r="C95">
        <f>[1]spx_factors!C95</f>
        <v>1.726527127193114</v>
      </c>
      <c r="D95">
        <f>[1]spx_factors!D95</f>
        <v>1.648945642201008</v>
      </c>
      <c r="E95">
        <f>[1]spx_factors!E95</f>
        <v>1.5736577823259159</v>
      </c>
      <c r="F95">
        <f>[1]spx_factors!F95</f>
        <v>1.500594469696338</v>
      </c>
      <c r="G95">
        <f>[1]spx_factors!G95</f>
        <v>1.429689372791535</v>
      </c>
      <c r="H95">
        <f>[1]spx_factors!H95</f>
        <v>1.360878771300323</v>
      </c>
      <c r="I95">
        <f>[1]spx_factors!I95</f>
        <v>1.294101428882062</v>
      </c>
      <c r="J95">
        <f>[1]spx_factors!J95</f>
        <v>1.2292984732959531</v>
      </c>
      <c r="K95">
        <f>[1]spx_factors!K95</f>
        <v>1.1664132834056069</v>
      </c>
      <c r="L95">
        <f>[1]spx_factors!L95</f>
        <v>1.10539138260317</v>
      </c>
      <c r="M95">
        <f>[1]spx_factors!M95</f>
        <v>1.046180338231504</v>
      </c>
    </row>
    <row r="96" spans="1:13" x14ac:dyDescent="0.2">
      <c r="A96" s="1">
        <v>49429</v>
      </c>
      <c r="B96" s="1">
        <v>49765</v>
      </c>
      <c r="C96">
        <f>[1]spx_factors!C96</f>
        <v>1.838313965743549</v>
      </c>
      <c r="D96">
        <f>[1]spx_factors!D96</f>
        <v>1.743885730667637</v>
      </c>
      <c r="E96">
        <f>[1]spx_factors!E96</f>
        <v>1.653180179220729</v>
      </c>
      <c r="F96">
        <f>[1]spx_factors!F96</f>
        <v>1.566036811232864</v>
      </c>
      <c r="G96">
        <f>[1]spx_factors!G96</f>
        <v>1.482304222244353</v>
      </c>
      <c r="H96">
        <f>[1]spx_factors!H96</f>
        <v>1.401839468177847</v>
      </c>
      <c r="I96">
        <f>[1]spx_factors!I96</f>
        <v>1.324507482529274</v>
      </c>
      <c r="J96">
        <f>[1]spx_factors!J96</f>
        <v>1.250180541081511</v>
      </c>
      <c r="K96">
        <f>[1]spx_factors!K96</f>
        <v>1.178737769680489</v>
      </c>
      <c r="L96">
        <f>[1]spx_factors!L96</f>
        <v>1.11006469108559</v>
      </c>
      <c r="M96">
        <f>[1]spx_factors!M96</f>
        <v>1.0440528073227555</v>
      </c>
    </row>
    <row r="97" spans="1:13" x14ac:dyDescent="0.2">
      <c r="A97" s="1">
        <v>49460</v>
      </c>
      <c r="B97" s="1">
        <v>49795</v>
      </c>
      <c r="C97">
        <f>[1]spx_factors!C97</f>
        <v>1.5598062102125581</v>
      </c>
      <c r="D97">
        <f>[1]spx_factors!D97</f>
        <v>1.5045361865679441</v>
      </c>
      <c r="E97">
        <f>[1]spx_factors!E97</f>
        <v>1.45010325421011</v>
      </c>
      <c r="F97">
        <f>[1]spx_factors!F97</f>
        <v>1.396492921548296</v>
      </c>
      <c r="G97">
        <f>[1]spx_factors!G97</f>
        <v>1.343691029574017</v>
      </c>
      <c r="H97">
        <f>[1]spx_factors!H97</f>
        <v>1.2916837423745271</v>
      </c>
      <c r="I97">
        <f>[1]spx_factors!I97</f>
        <v>1.2404575379691529</v>
      </c>
      <c r="J97">
        <f>[1]spx_factors!J97</f>
        <v>1.1899991994557579</v>
      </c>
      <c r="K97">
        <f>[1]spx_factors!K97</f>
        <v>1.1402958064551409</v>
      </c>
      <c r="L97">
        <f>[1]spx_factors!L97</f>
        <v>1.0913347268417586</v>
      </c>
      <c r="M97">
        <f>[1]spx_factors!M97</f>
        <v>1.0431036087496313</v>
      </c>
    </row>
    <row r="98" spans="1:13" x14ac:dyDescent="0.2">
      <c r="A98" s="1">
        <v>49490</v>
      </c>
      <c r="B98" s="1">
        <v>49826</v>
      </c>
      <c r="C98">
        <f>[1]spx_factors!C98</f>
        <v>1.580186039647558</v>
      </c>
      <c r="D98">
        <f>[1]spx_factors!D98</f>
        <v>1.5238512883649249</v>
      </c>
      <c r="E98">
        <f>[1]spx_factors!E98</f>
        <v>1.4682769153982691</v>
      </c>
      <c r="F98">
        <f>[1]spx_factors!F98</f>
        <v>1.41345983029012</v>
      </c>
      <c r="G98">
        <f>[1]spx_factors!G98</f>
        <v>1.359396959308026</v>
      </c>
      <c r="H98">
        <f>[1]spx_factors!H98</f>
        <v>1.306085245331565</v>
      </c>
      <c r="I98">
        <f>[1]spx_factors!I98</f>
        <v>1.25352164774027</v>
      </c>
      <c r="J98">
        <f>[1]spx_factors!J98</f>
        <v>1.201703142302464</v>
      </c>
      <c r="K98">
        <f>[1]spx_factors!K98</f>
        <v>1.150626721064985</v>
      </c>
      <c r="L98">
        <f>[1]spx_factors!L98</f>
        <v>1.1002893922438111</v>
      </c>
      <c r="M98">
        <f>[1]spx_factors!M98</f>
        <v>1.0506881801155572</v>
      </c>
    </row>
    <row r="99" spans="1:13" x14ac:dyDescent="0.2">
      <c r="A99" s="1">
        <v>49521</v>
      </c>
      <c r="B99" s="1">
        <v>49856</v>
      </c>
      <c r="C99">
        <f>[1]spx_factors!C99</f>
        <v>1.5040920784389171</v>
      </c>
      <c r="D99">
        <f>[1]spx_factors!D99</f>
        <v>1.454309125854601</v>
      </c>
      <c r="E99">
        <f>[1]spx_factors!E99</f>
        <v>1.404931585237132</v>
      </c>
      <c r="F99">
        <f>[1]spx_factors!F99</f>
        <v>1.3559646185628411</v>
      </c>
      <c r="G99">
        <f>[1]spx_factors!G99</f>
        <v>1.307413475815896</v>
      </c>
      <c r="H99">
        <f>[1]spx_factors!H99</f>
        <v>1.25928349687192</v>
      </c>
      <c r="I99">
        <f>[1]spx_factors!I99</f>
        <v>1.211580113430184</v>
      </c>
      <c r="J99">
        <f>[1]spx_factors!J99</f>
        <v>1.164308850995865</v>
      </c>
      <c r="K99">
        <f>[1]spx_factors!K99</f>
        <v>1.117475330913869</v>
      </c>
      <c r="L99">
        <f>[1]spx_factors!L99</f>
        <v>1.0710852724558015</v>
      </c>
      <c r="M99">
        <f>[1]spx_factors!M99</f>
        <v>1.0251444949617146</v>
      </c>
    </row>
    <row r="100" spans="1:13" x14ac:dyDescent="0.2">
      <c r="A100" s="1">
        <v>49552</v>
      </c>
      <c r="B100" s="1">
        <v>49887</v>
      </c>
      <c r="C100">
        <f>[1]spx_factors!C100</f>
        <v>1.4727645972312189</v>
      </c>
      <c r="D100">
        <f>[1]spx_factors!D100</f>
        <v>1.4260734113524201</v>
      </c>
      <c r="E100">
        <f>[1]spx_factors!E100</f>
        <v>1.3795912972960009</v>
      </c>
      <c r="F100">
        <f>[1]spx_factors!F100</f>
        <v>1.3333256353267351</v>
      </c>
      <c r="G100">
        <f>[1]spx_factors!G100</f>
        <v>1.287284157211265</v>
      </c>
      <c r="H100">
        <f>[1]spx_factors!H100</f>
        <v>1.241474967396613</v>
      </c>
      <c r="I100">
        <f>[1]spx_factors!I100</f>
        <v>1.195906565738619</v>
      </c>
      <c r="J100">
        <f>[1]spx_factors!J100</f>
        <v>1.1505878719142599</v>
      </c>
      <c r="K100">
        <f>[1]spx_factors!K100</f>
        <v>1.1055282516652289</v>
      </c>
      <c r="L100">
        <f>[1]spx_factors!L100</f>
        <v>1.060737545035064</v>
      </c>
      <c r="M100">
        <f>[1]spx_factors!M100</f>
        <v>1.0162260967787671</v>
      </c>
    </row>
    <row r="101" spans="1:13" x14ac:dyDescent="0.2">
      <c r="A101" s="1">
        <v>49582</v>
      </c>
      <c r="B101" s="1">
        <v>49918</v>
      </c>
      <c r="C101">
        <f>[1]spx_factors!C101</f>
        <v>1.4438956680560739</v>
      </c>
      <c r="D101">
        <f>[1]spx_factors!D101</f>
        <v>1.4012244098458999</v>
      </c>
      <c r="E101">
        <f>[1]spx_factors!E101</f>
        <v>1.3586343919512811</v>
      </c>
      <c r="F101">
        <f>[1]spx_factors!F101</f>
        <v>1.3161292811597449</v>
      </c>
      <c r="G101">
        <f>[1]spx_factors!G101</f>
        <v>1.2737129682971089</v>
      </c>
      <c r="H101">
        <f>[1]spx_factors!H101</f>
        <v>1.2313895856036361</v>
      </c>
      <c r="I101">
        <f>[1]spx_factors!I101</f>
        <v>1.1891635257528821</v>
      </c>
      <c r="J101">
        <f>[1]spx_factors!J101</f>
        <v>1.147039462697315</v>
      </c>
      <c r="K101">
        <f>[1]spx_factors!K101</f>
        <v>1.1050223745487371</v>
      </c>
      <c r="L101">
        <f>[1]spx_factors!L101</f>
        <v>1.0631175687290697</v>
      </c>
      <c r="M101">
        <f>[1]spx_factors!M101</f>
        <v>1.02133070965876</v>
      </c>
    </row>
    <row r="102" spans="1:13" x14ac:dyDescent="0.2">
      <c r="A102" s="1">
        <v>49613</v>
      </c>
      <c r="B102" s="1">
        <v>49948</v>
      </c>
      <c r="C102">
        <f>[1]spx_factors!C102</f>
        <v>1.412218939768962</v>
      </c>
      <c r="D102">
        <f>[1]spx_factors!D102</f>
        <v>1.3738753060812261</v>
      </c>
      <c r="E102">
        <f>[1]spx_factors!E102</f>
        <v>1.3355196893877799</v>
      </c>
      <c r="F102">
        <f>[1]spx_factors!F102</f>
        <v>1.29715144556628</v>
      </c>
      <c r="G102">
        <f>[1]spx_factors!G102</f>
        <v>1.258769883487463</v>
      </c>
      <c r="H102">
        <f>[1]spx_factors!H102</f>
        <v>1.220374260647352</v>
      </c>
      <c r="I102">
        <f>[1]spx_factors!I102</f>
        <v>1.18196377830323</v>
      </c>
      <c r="J102">
        <f>[1]spx_factors!J102</f>
        <v>1.1435375760463229</v>
      </c>
      <c r="K102">
        <f>[1]spx_factors!K102</f>
        <v>1.1050947257336079</v>
      </c>
      <c r="L102">
        <f>[1]spx_factors!L102</f>
        <v>1.0666342246886598</v>
      </c>
      <c r="M102">
        <f>[1]spx_factors!M102</f>
        <v>1.028154988066738</v>
      </c>
    </row>
    <row r="103" spans="1:13" x14ac:dyDescent="0.2">
      <c r="A103" s="1">
        <v>49643</v>
      </c>
      <c r="B103" s="1">
        <v>49979</v>
      </c>
      <c r="C103">
        <f>[1]spx_factors!C103</f>
        <v>1.4119568596094059</v>
      </c>
      <c r="D103">
        <f>[1]spx_factors!D103</f>
        <v>1.3726963062215429</v>
      </c>
      <c r="E103">
        <f>[1]spx_factors!E103</f>
        <v>1.333440263757768</v>
      </c>
      <c r="F103">
        <f>[1]spx_factors!F103</f>
        <v>1.294189053262528</v>
      </c>
      <c r="G103">
        <f>[1]spx_factors!G103</f>
        <v>1.254943026985734</v>
      </c>
      <c r="H103">
        <f>[1]spx_factors!H103</f>
        <v>1.2157025722686561</v>
      </c>
      <c r="I103">
        <f>[1]spx_factors!I103</f>
        <v>1.176468116025299</v>
      </c>
      <c r="J103">
        <f>[1]spx_factors!J103</f>
        <v>1.1372401299285579</v>
      </c>
      <c r="K103">
        <f>[1]spx_factors!K103</f>
        <v>1.0980191364339156</v>
      </c>
      <c r="L103">
        <f>[1]spx_factors!L103</f>
        <v>1.0588057158028614</v>
      </c>
      <c r="M103">
        <f>[1]spx_factors!M103</f>
        <v>1.0196005143251037</v>
      </c>
    </row>
    <row r="104" spans="1:13" x14ac:dyDescent="0.2">
      <c r="A104" s="1">
        <v>49674</v>
      </c>
      <c r="B104" s="1">
        <v>50009</v>
      </c>
      <c r="C104">
        <f>[1]spx_factors!C104</f>
        <v>1.376094557650428</v>
      </c>
      <c r="D104">
        <f>[1]spx_factors!D104</f>
        <v>1.3419719856028141</v>
      </c>
      <c r="E104">
        <f>[1]spx_factors!E104</f>
        <v>1.3078334235264379</v>
      </c>
      <c r="F104">
        <f>[1]spx_factors!F104</f>
        <v>1.273677542997405</v>
      </c>
      <c r="G104">
        <f>[1]spx_factors!G104</f>
        <v>1.239502864249868</v>
      </c>
      <c r="H104">
        <f>[1]spx_factors!H104</f>
        <v>1.2053077339919751</v>
      </c>
      <c r="I104">
        <f>[1]spx_factors!I104</f>
        <v>1.171090299201814</v>
      </c>
      <c r="J104">
        <f>[1]spx_factors!J104</f>
        <v>1.1368484760270139</v>
      </c>
      <c r="K104">
        <f>[1]spx_factors!K104</f>
        <v>1.1025799126862901</v>
      </c>
      <c r="L104">
        <f>[1]spx_factors!L104</f>
        <v>1.0682819449785437</v>
      </c>
      <c r="M104">
        <f>[1]spx_factors!M104</f>
        <v>1.0339515426218906</v>
      </c>
    </row>
    <row r="105" spans="1:13" x14ac:dyDescent="0.2">
      <c r="A105" s="1">
        <v>49705</v>
      </c>
      <c r="B105" s="1">
        <v>50040</v>
      </c>
      <c r="C105">
        <f>[1]spx_factors!C105</f>
        <v>1.3200922488293649</v>
      </c>
      <c r="D105">
        <f>[1]spx_factors!D105</f>
        <v>1.2896677592072969</v>
      </c>
      <c r="E105">
        <f>[1]spx_factors!E105</f>
        <v>1.25924326958523</v>
      </c>
      <c r="F105">
        <f>[1]spx_factors!F105</f>
        <v>1.228818779963162</v>
      </c>
      <c r="G105">
        <f>[1]spx_factors!G105</f>
        <v>1.1983942903410949</v>
      </c>
      <c r="H105">
        <f>[1]spx_factors!H105</f>
        <v>1.1679698007190269</v>
      </c>
      <c r="I105">
        <f>[1]spx_factors!I105</f>
        <v>1.13754531109696</v>
      </c>
      <c r="J105">
        <f>[1]spx_factors!J105</f>
        <v>1.107120821474892</v>
      </c>
      <c r="K105">
        <f>[1]spx_factors!K105</f>
        <v>1.0766963318528244</v>
      </c>
      <c r="L105">
        <f>[1]spx_factors!L105</f>
        <v>1.0462718422307569</v>
      </c>
      <c r="M105">
        <f>[1]spx_factors!M105</f>
        <v>1.0158473526086893</v>
      </c>
    </row>
    <row r="106" spans="1:13" x14ac:dyDescent="0.2">
      <c r="A106" s="1">
        <v>49734</v>
      </c>
      <c r="B106" s="1">
        <v>50071</v>
      </c>
      <c r="C106">
        <f>[1]spx_factors!C106</f>
        <v>1.2763339816809669</v>
      </c>
      <c r="D106">
        <f>[1]spx_factors!D106</f>
        <v>1.2497492506946379</v>
      </c>
      <c r="E106">
        <f>[1]spx_factors!E106</f>
        <v>1.2230662811272119</v>
      </c>
      <c r="F106">
        <f>[1]spx_factors!F106</f>
        <v>1.196283176799847</v>
      </c>
      <c r="G106">
        <f>[1]spx_factors!G106</f>
        <v>1.169397992418209</v>
      </c>
      <c r="H106">
        <f>[1]spx_factors!H106</f>
        <v>1.142408731971849</v>
      </c>
      <c r="I106">
        <f>[1]spx_factors!I106</f>
        <v>1.1153133470705749</v>
      </c>
      <c r="J106">
        <f>[1]spx_factors!J106</f>
        <v>1.0881097352149023</v>
      </c>
      <c r="K106">
        <f>[1]spx_factors!K106</f>
        <v>1.0607957379975219</v>
      </c>
      <c r="L106">
        <f>[1]spx_factors!L106</f>
        <v>1.0333691392325473</v>
      </c>
      <c r="M106">
        <f>[1]spx_factors!M106</f>
        <v>1.0058276630091401</v>
      </c>
    </row>
    <row r="107" spans="1:13" x14ac:dyDescent="0.2">
      <c r="A107" s="1">
        <v>49765</v>
      </c>
      <c r="B107" s="1">
        <v>50099</v>
      </c>
      <c r="C107">
        <f>[1]spx_factors!C107</f>
        <v>1.272214359087513</v>
      </c>
      <c r="D107">
        <f>[1]spx_factors!D107</f>
        <v>1.245325099690221</v>
      </c>
      <c r="E107">
        <f>[1]spx_factors!E107</f>
        <v>1.218358399812111</v>
      </c>
      <c r="F107">
        <f>[1]spx_factors!F107</f>
        <v>1.1913124204477119</v>
      </c>
      <c r="G107">
        <f>[1]spx_factors!G107</f>
        <v>1.1641852638982979</v>
      </c>
      <c r="H107">
        <f>[1]spx_factors!H107</f>
        <v>1.1369749714115061</v>
      </c>
      <c r="I107">
        <f>[1]spx_factors!I107</f>
        <v>1.109679520706117</v>
      </c>
      <c r="J107">
        <f>[1]spx_factors!J107</f>
        <v>1.0822968233754413</v>
      </c>
      <c r="K107">
        <f>[1]spx_factors!K107</f>
        <v>1.054824722162286</v>
      </c>
      <c r="L107">
        <f>[1]spx_factors!L107</f>
        <v>1.0272609880980552</v>
      </c>
      <c r="M107">
        <f>[1]spx_factors!M107</f>
        <v>0.99960331749799347</v>
      </c>
    </row>
    <row r="108" spans="1:13" x14ac:dyDescent="0.2">
      <c r="A108" s="1">
        <v>49795</v>
      </c>
      <c r="B108" s="1">
        <v>50130</v>
      </c>
      <c r="C108">
        <f>[1]spx_factors!C108</f>
        <v>1.2119638697685451</v>
      </c>
      <c r="D108">
        <f>[1]spx_factors!D108</f>
        <v>1.187908565230861</v>
      </c>
      <c r="E108">
        <f>[1]spx_factors!E108</f>
        <v>1.1637464922451699</v>
      </c>
      <c r="F108">
        <f>[1]spx_factors!F108</f>
        <v>1.13947439604557</v>
      </c>
      <c r="G108">
        <f>[1]spx_factors!G108</f>
        <v>1.115088888215547</v>
      </c>
      <c r="H108">
        <f>[1]spx_factors!H108</f>
        <v>1.0905864397566889</v>
      </c>
      <c r="I108">
        <f>[1]spx_factors!I108</f>
        <v>1.0659633737215295</v>
      </c>
      <c r="J108">
        <f>[1]spx_factors!J108</f>
        <v>1.0412158573781878</v>
      </c>
      <c r="K108">
        <f>[1]spx_factors!K108</f>
        <v>1.0163398938717307</v>
      </c>
      <c r="L108">
        <f>[1]spx_factors!L108</f>
        <v>0.99133131334413005</v>
      </c>
      <c r="M108">
        <f>[1]spx_factors!M108</f>
        <v>0.96618576347135432</v>
      </c>
    </row>
    <row r="109" spans="1:13" x14ac:dyDescent="0.2">
      <c r="A109" s="1">
        <v>49826</v>
      </c>
      <c r="B109" s="1">
        <v>50160</v>
      </c>
      <c r="C109">
        <f>[1]spx_factors!C109</f>
        <v>1.195941582713457</v>
      </c>
      <c r="D109">
        <f>[1]spx_factors!D109</f>
        <v>1.173504806619621</v>
      </c>
      <c r="E109">
        <f>[1]spx_factors!E109</f>
        <v>1.150849321339968</v>
      </c>
      <c r="F109">
        <f>[1]spx_factors!F109</f>
        <v>1.1279736051990159</v>
      </c>
      <c r="G109">
        <f>[1]spx_factors!G109</f>
        <v>1.104876122372332</v>
      </c>
      <c r="H109">
        <f>[1]spx_factors!H109</f>
        <v>1.0815553227217023</v>
      </c>
      <c r="I109">
        <f>[1]spx_factors!I109</f>
        <v>1.0580096416279854</v>
      </c>
      <c r="J109">
        <f>[1]spx_factors!J109</f>
        <v>1.0342374998216215</v>
      </c>
      <c r="K109">
        <f>[1]spx_factors!K109</f>
        <v>1.0102373032107552</v>
      </c>
      <c r="L109">
        <f>[1]spx_factors!L109</f>
        <v>0.98600744270693297</v>
      </c>
      <c r="M109">
        <f>[1]spx_factors!M109</f>
        <v>0.96154629404833314</v>
      </c>
    </row>
    <row r="110" spans="1:13" x14ac:dyDescent="0.2">
      <c r="A110" s="1">
        <v>49856</v>
      </c>
      <c r="B110" s="1">
        <v>50191</v>
      </c>
      <c r="C110">
        <f>[1]spx_factors!C110</f>
        <v>1.123552494439521</v>
      </c>
      <c r="D110">
        <f>[1]spx_factors!D110</f>
        <v>1.1088652475117091</v>
      </c>
      <c r="E110">
        <f>[1]spx_factors!E110</f>
        <v>1.0938046245688684</v>
      </c>
      <c r="F110">
        <f>[1]spx_factors!F110</f>
        <v>1.0783626145601746</v>
      </c>
      <c r="G110">
        <f>[1]spx_factors!G110</f>
        <v>1.0625309756068053</v>
      </c>
      <c r="H110">
        <f>[1]spx_factors!H110</f>
        <v>1.046301226627856</v>
      </c>
      <c r="I110">
        <f>[1]spx_factors!I110</f>
        <v>1.0296646385990345</v>
      </c>
      <c r="J110">
        <f>[1]spx_factors!J110</f>
        <v>1.012612225425207</v>
      </c>
      <c r="K110">
        <f>[1]spx_factors!K110</f>
        <v>0.99513473440674693</v>
      </c>
      <c r="L110">
        <f>[1]spx_factors!L110</f>
        <v>0.97722263627843664</v>
      </c>
      <c r="M110">
        <f>[1]spx_factors!M110</f>
        <v>0.9588661147984</v>
      </c>
    </row>
    <row r="111" spans="1:13" x14ac:dyDescent="0.2">
      <c r="A111" s="1">
        <v>49887</v>
      </c>
      <c r="B111" s="1">
        <v>50221</v>
      </c>
      <c r="C111">
        <f>[1]spx_factors!C111</f>
        <v>1.0400786079936566</v>
      </c>
      <c r="D111">
        <f>[1]spx_factors!D111</f>
        <v>1.0349583919266521</v>
      </c>
      <c r="E111">
        <f>[1]spx_factors!E111</f>
        <v>1.0293202907031425</v>
      </c>
      <c r="F111">
        <f>[1]spx_factors!F111</f>
        <v>1.0231484640770472</v>
      </c>
      <c r="G111">
        <f>[1]spx_factors!G111</f>
        <v>1.0164264191532746</v>
      </c>
      <c r="H111">
        <f>[1]spx_factors!H111</f>
        <v>1.0091369764248761</v>
      </c>
      <c r="I111">
        <f>[1]spx_factors!I111</f>
        <v>1.0012622336670418</v>
      </c>
      <c r="J111">
        <f>[1]spx_factors!J111</f>
        <v>0.99278352752848875</v>
      </c>
      <c r="K111">
        <f>[1]spx_factors!K111</f>
        <v>0.98368139264707721</v>
      </c>
      <c r="L111">
        <f>[1]spx_factors!L111</f>
        <v>0.97393551810145063</v>
      </c>
      <c r="M111">
        <f>[1]spx_factors!M111</f>
        <v>0.96352470099396537</v>
      </c>
    </row>
    <row r="112" spans="1:13" x14ac:dyDescent="0.2">
      <c r="A112" s="1">
        <v>49918</v>
      </c>
      <c r="B112" s="1">
        <v>50252</v>
      </c>
      <c r="C112">
        <f>[1]spx_factors!C112</f>
        <v>1.0738354182496768</v>
      </c>
      <c r="D112">
        <f>[1]spx_factors!D112</f>
        <v>1.064428292544797</v>
      </c>
      <c r="E112">
        <f>[1]spx_factors!E112</f>
        <v>1.0547799902231092</v>
      </c>
      <c r="F112">
        <f>[1]spx_factors!F112</f>
        <v>1.0448786636770639</v>
      </c>
      <c r="G112">
        <f>[1]spx_factors!G112</f>
        <v>1.0347116763750883</v>
      </c>
      <c r="H112">
        <f>[1]spx_factors!H112</f>
        <v>1.0242655360825086</v>
      </c>
      <c r="I112">
        <f>[1]spx_factors!I112</f>
        <v>1.0135258211825851</v>
      </c>
      <c r="J112">
        <f>[1]spx_factors!J112</f>
        <v>1.0024770992513368</v>
      </c>
      <c r="K112">
        <f>[1]spx_factors!K112</f>
        <v>0.99110283691908885</v>
      </c>
      <c r="L112">
        <f>[1]spx_factors!L112</f>
        <v>0.97938529991117562</v>
      </c>
      <c r="M112">
        <f>[1]spx_factors!M112</f>
        <v>0.96730544199637658</v>
      </c>
    </row>
    <row r="113" spans="1:13" x14ac:dyDescent="0.2">
      <c r="A113" s="1">
        <v>49948</v>
      </c>
      <c r="B113" s="1">
        <v>50283</v>
      </c>
      <c r="C113">
        <f>[1]spx_factors!C113</f>
        <v>1.0140099144143486</v>
      </c>
      <c r="D113">
        <f>[1]spx_factors!D113</f>
        <v>1.0105818809009524</v>
      </c>
      <c r="E113">
        <f>[1]spx_factors!E113</f>
        <v>1.0068751650930292</v>
      </c>
      <c r="F113">
        <f>[1]spx_factors!F113</f>
        <v>1.0028753042214404</v>
      </c>
      <c r="G113">
        <f>[1]spx_factors!G113</f>
        <v>0.99856681713469242</v>
      </c>
      <c r="H113">
        <f>[1]spx_factors!H113</f>
        <v>0.99393311305721188</v>
      </c>
      <c r="I113">
        <f>[1]spx_factors!I113</f>
        <v>0.98895639035889515</v>
      </c>
      <c r="J113">
        <f>[1]spx_factors!J113</f>
        <v>0.98361752403645109</v>
      </c>
      <c r="K113">
        <f>[1]spx_factors!K113</f>
        <v>0.97789594041018579</v>
      </c>
      <c r="L113">
        <f>[1]spx_factors!L113</f>
        <v>0.9717694773088178</v>
      </c>
      <c r="M113">
        <f>[1]spx_factors!M113</f>
        <v>0.9652142277429081</v>
      </c>
    </row>
    <row r="114" spans="1:13" x14ac:dyDescent="0.2">
      <c r="A114" s="1">
        <v>49979</v>
      </c>
      <c r="B114" s="1">
        <v>50313</v>
      </c>
      <c r="C114">
        <f>[1]spx_factors!C114</f>
        <v>0.86309786826291401</v>
      </c>
      <c r="D114">
        <f>[1]spx_factors!D114</f>
        <v>0.87563262664036201</v>
      </c>
      <c r="E114">
        <f>[1]spx_factors!E114</f>
        <v>0.88772611571033</v>
      </c>
      <c r="F114">
        <f>[1]spx_factors!F114</f>
        <v>0.89935517783265606</v>
      </c>
      <c r="G114">
        <f>[1]spx_factors!G114</f>
        <v>0.91049500611124645</v>
      </c>
      <c r="H114">
        <f>[1]spx_factors!H114</f>
        <v>0.92111899491033833</v>
      </c>
      <c r="I114">
        <f>[1]spx_factors!I114</f>
        <v>0.93119857381206983</v>
      </c>
      <c r="J114">
        <f>[1]spx_factors!J114</f>
        <v>0.94070302283515606</v>
      </c>
      <c r="K114">
        <f>[1]spx_factors!K114</f>
        <v>0.94959926640010517</v>
      </c>
      <c r="L114">
        <f>[1]spx_factors!L114</f>
        <v>0.957851643133248</v>
      </c>
      <c r="M114">
        <f>[1]spx_factors!M114</f>
        <v>0.96542164813813969</v>
      </c>
    </row>
    <row r="115" spans="1:13" x14ac:dyDescent="0.2">
      <c r="A115" s="1">
        <v>50009</v>
      </c>
      <c r="B115" s="1">
        <v>50344</v>
      </c>
      <c r="C115">
        <f>[1]spx_factors!C115</f>
        <v>0.72243894885041593</v>
      </c>
      <c r="D115">
        <f>[1]spx_factors!D115</f>
        <v>0.74711133450699907</v>
      </c>
      <c r="E115">
        <f>[1]spx_factors!E115</f>
        <v>0.77172857331997502</v>
      </c>
      <c r="F115">
        <f>[1]spx_factors!F115</f>
        <v>0.79628668777082101</v>
      </c>
      <c r="G115">
        <f>[1]spx_factors!G115</f>
        <v>0.82078130840843699</v>
      </c>
      <c r="H115">
        <f>[1]spx_factors!H115</f>
        <v>0.845207624355091</v>
      </c>
      <c r="I115">
        <f>[1]spx_factors!I115</f>
        <v>0.869560326117781</v>
      </c>
      <c r="J115">
        <f>[1]spx_factors!J115</f>
        <v>0.89383353927225606</v>
      </c>
      <c r="K115">
        <f>[1]spx_factors!K115</f>
        <v>0.91802074727377181</v>
      </c>
      <c r="L115">
        <f>[1]spx_factors!L115</f>
        <v>0.9421147012561788</v>
      </c>
      <c r="M115">
        <f>[1]spx_factors!M115</f>
        <v>0.96610731418649309</v>
      </c>
    </row>
    <row r="116" spans="1:13" x14ac:dyDescent="0.2">
      <c r="A116" s="1">
        <v>50040</v>
      </c>
      <c r="B116" s="1">
        <v>50374</v>
      </c>
      <c r="C116">
        <f>[1]spx_factors!C116</f>
        <v>0.65564101339860503</v>
      </c>
      <c r="D116">
        <f>[1]spx_factors!D116</f>
        <v>0.68709452826839901</v>
      </c>
      <c r="E116">
        <f>[1]spx_factors!E116</f>
        <v>0.71852631997937799</v>
      </c>
      <c r="F116">
        <f>[1]spx_factors!F116</f>
        <v>0.7499347913369</v>
      </c>
      <c r="G116">
        <f>[1]spx_factors!G116</f>
        <v>0.78131818463418601</v>
      </c>
      <c r="H116">
        <f>[1]spx_factors!H116</f>
        <v>0.81267456096907598</v>
      </c>
      <c r="I116">
        <f>[1]spx_factors!I116</f>
        <v>0.84400177627795303</v>
      </c>
      <c r="J116">
        <f>[1]spx_factors!J116</f>
        <v>0.87529745346240606</v>
      </c>
      <c r="K116">
        <f>[1]spx_factors!K116</f>
        <v>0.90655894984471386</v>
      </c>
      <c r="L116">
        <f>[1]spx_factors!L116</f>
        <v>0.93778331901260015</v>
      </c>
      <c r="M116">
        <f>[1]spx_factors!M116</f>
        <v>0.96896726589135884</v>
      </c>
    </row>
    <row r="117" spans="1:13" x14ac:dyDescent="0.2">
      <c r="A117" s="1">
        <v>50071</v>
      </c>
      <c r="B117" s="1">
        <v>50405</v>
      </c>
      <c r="C117">
        <f>[1]spx_factors!C117</f>
        <v>0.63172316525785199</v>
      </c>
      <c r="D117">
        <f>[1]spx_factors!D117</f>
        <v>0.66728792120914493</v>
      </c>
      <c r="E117">
        <f>[1]spx_factors!E117</f>
        <v>0.70285267716043698</v>
      </c>
      <c r="F117">
        <f>[1]spx_factors!F117</f>
        <v>0.73841743311173003</v>
      </c>
      <c r="G117">
        <f>[1]spx_factors!G117</f>
        <v>0.77398218906302196</v>
      </c>
      <c r="H117">
        <f>[1]spx_factors!H117</f>
        <v>0.80954694501431501</v>
      </c>
      <c r="I117">
        <f>[1]spx_factors!I117</f>
        <v>0.84511170096560706</v>
      </c>
      <c r="J117">
        <f>[1]spx_factors!J117</f>
        <v>0.8806764569169</v>
      </c>
      <c r="K117">
        <f>[1]spx_factors!K117</f>
        <v>0.9162412128681926</v>
      </c>
      <c r="L117">
        <f>[1]spx_factors!L117</f>
        <v>0.95180596881948509</v>
      </c>
      <c r="M117">
        <f>[1]spx_factors!M117</f>
        <v>0.9873707247707777</v>
      </c>
    </row>
    <row r="118" spans="1:13" x14ac:dyDescent="0.2">
      <c r="A118" s="1">
        <v>50099</v>
      </c>
      <c r="B118" s="1">
        <v>50436</v>
      </c>
      <c r="C118">
        <f>[1]spx_factors!C118</f>
        <v>0.63041725113220393</v>
      </c>
      <c r="D118">
        <f>[1]spx_factors!D118</f>
        <v>0.66817671876596796</v>
      </c>
      <c r="E118">
        <f>[1]spx_factors!E118</f>
        <v>0.70619750665213998</v>
      </c>
      <c r="F118">
        <f>[1]spx_factors!F118</f>
        <v>0.74448283356100498</v>
      </c>
      <c r="G118">
        <f>[1]spx_factors!G118</f>
        <v>0.78303597134302994</v>
      </c>
      <c r="H118">
        <f>[1]spx_factors!H118</f>
        <v>0.82186024602756602</v>
      </c>
      <c r="I118">
        <f>[1]spx_factors!I118</f>
        <v>0.86095903894895498</v>
      </c>
      <c r="J118">
        <f>[1]spx_factors!J118</f>
        <v>0.90033578790083157</v>
      </c>
      <c r="K118">
        <f>[1]spx_factors!K118</f>
        <v>0.93999398831946546</v>
      </c>
      <c r="L118">
        <f>[1]spx_factors!L118</f>
        <v>0.97993719449699002</v>
      </c>
      <c r="M118">
        <f>[1]spx_factors!M118</f>
        <v>1.0201690208254</v>
      </c>
    </row>
    <row r="119" spans="1:13" x14ac:dyDescent="0.2">
      <c r="A119" s="1">
        <v>50130</v>
      </c>
      <c r="B119" s="1">
        <v>50464</v>
      </c>
      <c r="C119">
        <f>[1]spx_factors!C119</f>
        <v>0.66497867422994705</v>
      </c>
      <c r="D119">
        <f>[1]spx_factors!D119</f>
        <v>0.70194695509624094</v>
      </c>
      <c r="E119">
        <f>[1]spx_factors!E119</f>
        <v>0.73885949108037097</v>
      </c>
      <c r="F119">
        <f>[1]spx_factors!F119</f>
        <v>0.77571529664818195</v>
      </c>
      <c r="G119">
        <f>[1]spx_factors!G119</f>
        <v>0.81251336289630793</v>
      </c>
      <c r="H119">
        <f>[1]spx_factors!H119</f>
        <v>0.84925265685537399</v>
      </c>
      <c r="I119">
        <f>[1]spx_factors!I119</f>
        <v>0.88593212076811401</v>
      </c>
      <c r="J119">
        <f>[1]spx_factors!J119</f>
        <v>0.92255067134134694</v>
      </c>
      <c r="K119">
        <f>[1]spx_factors!K119</f>
        <v>0.95910719897069963</v>
      </c>
      <c r="L119">
        <f>[1]spx_factors!L119</f>
        <v>0.99560056693691712</v>
      </c>
      <c r="M119">
        <f>[1]spx_factors!M119</f>
        <v>1.0320296105725282</v>
      </c>
    </row>
    <row r="120" spans="1:13" x14ac:dyDescent="0.2">
      <c r="A120" s="1">
        <v>50160</v>
      </c>
      <c r="B120" s="1">
        <v>50495</v>
      </c>
      <c r="C120">
        <f>[1]spx_factors!C120</f>
        <v>0.50704598385031807</v>
      </c>
      <c r="D120">
        <f>[1]spx_factors!D120</f>
        <v>0.55229213544456601</v>
      </c>
      <c r="E120">
        <f>[1]spx_factors!E120</f>
        <v>0.59955444716492301</v>
      </c>
      <c r="F120">
        <f>[1]spx_factors!F120</f>
        <v>0.64887376261765595</v>
      </c>
      <c r="G120">
        <f>[1]spx_factors!G120</f>
        <v>0.70029203612876101</v>
      </c>
      <c r="H120">
        <f>[1]spx_factors!H120</f>
        <v>0.75385237075919498</v>
      </c>
      <c r="I120">
        <f>[1]spx_factors!I120</f>
        <v>0.80959905789217401</v>
      </c>
      <c r="J120">
        <f>[1]spx_factors!J120</f>
        <v>0.86757761846894599</v>
      </c>
      <c r="K120">
        <f>[1]spx_factors!K120</f>
        <v>0.92783484595364651</v>
      </c>
      <c r="L120">
        <f>[1]spx_factors!L120</f>
        <v>0.99041885111244299</v>
      </c>
      <c r="M120">
        <f>[1]spx_factors!M120</f>
        <v>1.0553791086969746</v>
      </c>
    </row>
    <row r="121" spans="1:13" x14ac:dyDescent="0.2">
      <c r="A121" s="1">
        <v>50191</v>
      </c>
      <c r="B121" s="1">
        <v>50525</v>
      </c>
      <c r="C121">
        <f>[1]spx_factors!C121</f>
        <v>0.63147291155075502</v>
      </c>
      <c r="D121">
        <f>[1]spx_factors!D121</f>
        <v>0.67305687095372502</v>
      </c>
      <c r="E121">
        <f>[1]spx_factors!E121</f>
        <v>0.71525769333156908</v>
      </c>
      <c r="F121">
        <f>[1]spx_factors!F121</f>
        <v>0.75807156366110395</v>
      </c>
      <c r="G121">
        <f>[1]spx_factors!G121</f>
        <v>0.80149469831339104</v>
      </c>
      <c r="H121">
        <f>[1]spx_factors!H121</f>
        <v>0.84552334473146096</v>
      </c>
      <c r="I121">
        <f>[1]spx_factors!I121</f>
        <v>0.89015378111201005</v>
      </c>
      <c r="J121">
        <f>[1]spx_factors!J121</f>
        <v>0.93538231609099454</v>
      </c>
      <c r="K121">
        <f>[1]spx_factors!K121</f>
        <v>0.98120528843307542</v>
      </c>
      <c r="L121">
        <f>[1]spx_factors!L121</f>
        <v>1.0276190667248601</v>
      </c>
      <c r="M121">
        <f>[1]spx_factors!M121</f>
        <v>1.0746200490718818</v>
      </c>
    </row>
    <row r="122" spans="1:13" x14ac:dyDescent="0.2">
      <c r="A122" s="1">
        <v>50221</v>
      </c>
      <c r="B122" s="1">
        <v>50556</v>
      </c>
      <c r="C122">
        <f>[1]spx_factors!C122</f>
        <v>0.62075531314088606</v>
      </c>
      <c r="D122">
        <f>[1]spx_factors!D122</f>
        <v>0.66358404910375701</v>
      </c>
      <c r="E122">
        <f>[1]spx_factors!E122</f>
        <v>0.70720114454268601</v>
      </c>
      <c r="F122">
        <f>[1]spx_factors!F122</f>
        <v>0.751599248805769</v>
      </c>
      <c r="G122">
        <f>[1]spx_factors!G122</f>
        <v>0.79677110234112303</v>
      </c>
      <c r="H122">
        <f>[1]spx_factors!H122</f>
        <v>0.84270953528993597</v>
      </c>
      <c r="I122">
        <f>[1]spx_factors!I122</f>
        <v>0.88940746610551802</v>
      </c>
      <c r="J122">
        <f>[1]spx_factors!J122</f>
        <v>0.93685790019778004</v>
      </c>
      <c r="K122">
        <f>[1]spx_factors!K122</f>
        <v>0.98505392860261343</v>
      </c>
      <c r="L122">
        <f>[1]spx_factors!L122</f>
        <v>1.0339887266756203</v>
      </c>
      <c r="M122">
        <f>[1]spx_factors!M122</f>
        <v>1.0836555528096892</v>
      </c>
    </row>
    <row r="123" spans="1:13" x14ac:dyDescent="0.2">
      <c r="A123" s="1">
        <v>50252</v>
      </c>
      <c r="B123" s="1">
        <v>50586</v>
      </c>
      <c r="C123">
        <f>[1]spx_factors!C123</f>
        <v>0.81732347095624502</v>
      </c>
      <c r="D123">
        <f>[1]spx_factors!D123</f>
        <v>0.84993875673656794</v>
      </c>
      <c r="E123">
        <f>[1]spx_factors!E123</f>
        <v>0.88136107443480805</v>
      </c>
      <c r="F123">
        <f>[1]spx_factors!F123</f>
        <v>0.91162000488116446</v>
      </c>
      <c r="G123">
        <f>[1]spx_factors!G123</f>
        <v>0.94074415894143948</v>
      </c>
      <c r="H123">
        <f>[1]spx_factors!H123</f>
        <v>0.96876121695055895</v>
      </c>
      <c r="I123">
        <f>[1]spx_factors!I123</f>
        <v>0.99569796623782825</v>
      </c>
      <c r="J123">
        <f>[1]spx_factors!J123</f>
        <v>1.0215803368507923</v>
      </c>
      <c r="K123">
        <f>[1]spx_factors!K123</f>
        <v>1.0464334355777865</v>
      </c>
      <c r="L123">
        <f>[1]spx_factors!L123</f>
        <v>1.0702815783629629</v>
      </c>
      <c r="M123">
        <f>[1]spx_factors!M123</f>
        <v>1.0931483212017112</v>
      </c>
    </row>
    <row r="124" spans="1:13" x14ac:dyDescent="0.2">
      <c r="A124" s="1">
        <v>50283</v>
      </c>
      <c r="B124" s="1">
        <v>50617</v>
      </c>
      <c r="C124">
        <f>[1]spx_factors!C124</f>
        <v>0.80057082665063994</v>
      </c>
      <c r="D124">
        <f>[1]spx_factors!D124</f>
        <v>0.835226895597175</v>
      </c>
      <c r="E124">
        <f>[1]spx_factors!E124</f>
        <v>0.86874617364259399</v>
      </c>
      <c r="F124">
        <f>[1]spx_factors!F124</f>
        <v>0.90112451140343786</v>
      </c>
      <c r="G124">
        <f>[1]spx_factors!G124</f>
        <v>0.93235773927751253</v>
      </c>
      <c r="H124">
        <f>[1]spx_factors!H124</f>
        <v>0.962441667320586</v>
      </c>
      <c r="I124">
        <f>[1]spx_factors!I124</f>
        <v>0.99137208512218566</v>
      </c>
      <c r="J124">
        <f>[1]spx_factors!J124</f>
        <v>1.0191447616804841</v>
      </c>
      <c r="K124">
        <f>[1]spx_factors!K124</f>
        <v>1.0457554452762645</v>
      </c>
      <c r="L124">
        <f>[1]spx_factors!L124</f>
        <v>1.0711998633459605</v>
      </c>
      <c r="M124">
        <f>[1]spx_factors!M124</f>
        <v>1.0954737223537614</v>
      </c>
    </row>
    <row r="125" spans="1:13" x14ac:dyDescent="0.2">
      <c r="A125" s="1">
        <v>50313</v>
      </c>
      <c r="B125" s="1">
        <v>50648</v>
      </c>
      <c r="C125">
        <f>[1]spx_factors!C125</f>
        <v>0.82218968789359603</v>
      </c>
      <c r="D125">
        <f>[1]spx_factors!D125</f>
        <v>0.85572138702729794</v>
      </c>
      <c r="E125">
        <f>[1]spx_factors!E125</f>
        <v>0.88798289279795206</v>
      </c>
      <c r="F125">
        <f>[1]spx_factors!F125</f>
        <v>0.91898685838838767</v>
      </c>
      <c r="G125">
        <f>[1]spx_factors!G125</f>
        <v>0.94874576947604949</v>
      </c>
      <c r="H125">
        <f>[1]spx_factors!H125</f>
        <v>0.97727194699569842</v>
      </c>
      <c r="I125">
        <f>[1]spx_factors!I125</f>
        <v>1.0045775498476039</v>
      </c>
      <c r="J125">
        <f>[1]spx_factors!J125</f>
        <v>1.0306745775524915</v>
      </c>
      <c r="K125">
        <f>[1]spx_factors!K125</f>
        <v>1.0555748728544572</v>
      </c>
      <c r="L125">
        <f>[1]spx_factors!L125</f>
        <v>1.0792901242730377</v>
      </c>
      <c r="M125">
        <f>[1]spx_factors!M125</f>
        <v>1.101831868605589</v>
      </c>
    </row>
    <row r="126" spans="1:13" x14ac:dyDescent="0.2">
      <c r="A126" s="1">
        <v>50344</v>
      </c>
      <c r="B126" s="1">
        <v>50678</v>
      </c>
      <c r="C126">
        <f>[1]spx_factors!C126</f>
        <v>0.97894897894195254</v>
      </c>
      <c r="D126">
        <f>[1]spx_factors!D126</f>
        <v>0.99949196457753187</v>
      </c>
      <c r="E126">
        <f>[1]spx_factors!E126</f>
        <v>1.01783082191262</v>
      </c>
      <c r="F126">
        <f>[1]spx_factors!F126</f>
        <v>1.0340973301115515</v>
      </c>
      <c r="G126">
        <f>[1]spx_factors!G126</f>
        <v>1.0484129686199803</v>
      </c>
      <c r="H126">
        <f>[1]spx_factors!H126</f>
        <v>1.0608899041482482</v>
      </c>
      <c r="I126">
        <f>[1]spx_factors!I126</f>
        <v>1.0716318662943094</v>
      </c>
      <c r="J126">
        <f>[1]spx_factors!J126</f>
        <v>1.0807349261944608</v>
      </c>
      <c r="K126">
        <f>[1]spx_factors!K126</f>
        <v>1.0882881905040285</v>
      </c>
      <c r="L126">
        <f>[1]spx_factors!L126</f>
        <v>1.0943744212582736</v>
      </c>
      <c r="M126">
        <f>[1]spx_factors!M126</f>
        <v>1.0990705906876477</v>
      </c>
    </row>
    <row r="127" spans="1:13" x14ac:dyDescent="0.2">
      <c r="A127" s="1">
        <v>50374</v>
      </c>
      <c r="B127" s="1">
        <v>50709</v>
      </c>
      <c r="C127">
        <f>[1]spx_factors!C127</f>
        <v>1.178013671467308</v>
      </c>
      <c r="D127">
        <f>[1]spx_factors!D127</f>
        <v>1.1802799051744259</v>
      </c>
      <c r="E127">
        <f>[1]spx_factors!E127</f>
        <v>1.180109784558391</v>
      </c>
      <c r="F127">
        <f>[1]spx_factors!F127</f>
        <v>1.177733684236925</v>
      </c>
      <c r="G127">
        <f>[1]spx_factors!G127</f>
        <v>1.1733538215739099</v>
      </c>
      <c r="H127">
        <f>[1]spx_factors!H127</f>
        <v>1.1671484309865761</v>
      </c>
      <c r="I127">
        <f>[1]spx_factors!I127</f>
        <v>1.1592752170287139</v>
      </c>
      <c r="J127">
        <f>[1]spx_factors!J127</f>
        <v>1.1498742275600731</v>
      </c>
      <c r="K127">
        <f>[1]spx_factors!K127</f>
        <v>1.1390702575312981</v>
      </c>
      <c r="L127">
        <f>[1]spx_factors!L127</f>
        <v>1.1269748704759941</v>
      </c>
      <c r="M127">
        <f>[1]spx_factors!M127</f>
        <v>1.113688106810522</v>
      </c>
    </row>
    <row r="128" spans="1:13" x14ac:dyDescent="0.2">
      <c r="A128" s="1">
        <v>50405</v>
      </c>
      <c r="B128" s="1">
        <v>50739</v>
      </c>
      <c r="C128">
        <f>[1]spx_factors!C128</f>
        <v>1.2459005736186259</v>
      </c>
      <c r="D128">
        <f>[1]spx_factors!D128</f>
        <v>1.235204588880721</v>
      </c>
      <c r="E128">
        <f>[1]spx_factors!E128</f>
        <v>1.2233791020294189</v>
      </c>
      <c r="F128">
        <f>[1]spx_factors!F128</f>
        <v>1.2105668237484419</v>
      </c>
      <c r="G128">
        <f>[1]spx_factors!G128</f>
        <v>1.196887394670465</v>
      </c>
      <c r="H128">
        <f>[1]spx_factors!H128</f>
        <v>1.1824418660623981</v>
      </c>
      <c r="I128">
        <f>[1]spx_factors!I128</f>
        <v>1.1673161752674159</v>
      </c>
      <c r="J128">
        <f>[1]spx_factors!J128</f>
        <v>1.151583869534494</v>
      </c>
      <c r="K128">
        <f>[1]spx_factors!K128</f>
        <v>1.13530826127567</v>
      </c>
      <c r="L128">
        <f>[1]spx_factors!L128</f>
        <v>1.1185441485602301</v>
      </c>
      <c r="M128">
        <f>[1]spx_factors!M128</f>
        <v>1.1013391998359681</v>
      </c>
    </row>
    <row r="129" spans="1:13" x14ac:dyDescent="0.2">
      <c r="A129" s="1">
        <v>50436</v>
      </c>
      <c r="B129" s="1">
        <v>50770</v>
      </c>
      <c r="C129">
        <f>[1]spx_factors!C129</f>
        <v>1.348835774617358</v>
      </c>
      <c r="D129">
        <f>[1]spx_factors!D129</f>
        <v>1.3232176535920039</v>
      </c>
      <c r="E129">
        <f>[1]spx_factors!E129</f>
        <v>1.2975995325666501</v>
      </c>
      <c r="F129">
        <f>[1]spx_factors!F129</f>
        <v>1.271981411541296</v>
      </c>
      <c r="G129">
        <f>[1]spx_factors!G129</f>
        <v>1.2463632905159421</v>
      </c>
      <c r="H129">
        <f>[1]spx_factors!H129</f>
        <v>1.220745169490588</v>
      </c>
      <c r="I129">
        <f>[1]spx_factors!I129</f>
        <v>1.1951270484652339</v>
      </c>
      <c r="J129">
        <f>[1]spx_factors!J129</f>
        <v>1.16950892743988</v>
      </c>
      <c r="K129">
        <f>[1]spx_factors!K129</f>
        <v>1.1438908064145261</v>
      </c>
      <c r="L129">
        <f>[1]spx_factors!L129</f>
        <v>1.118272685389172</v>
      </c>
      <c r="M129">
        <f>[1]spx_factors!M129</f>
        <v>1.0926545643638181</v>
      </c>
    </row>
    <row r="130" spans="1:13" x14ac:dyDescent="0.2">
      <c r="A130" s="1">
        <v>50464</v>
      </c>
      <c r="B130" s="1">
        <v>50801</v>
      </c>
      <c r="C130">
        <f>[1]spx_factors!C130</f>
        <v>1.221880489776441</v>
      </c>
      <c r="D130">
        <f>[1]spx_factors!D130</f>
        <v>1.208508197015312</v>
      </c>
      <c r="E130">
        <f>[1]spx_factors!E130</f>
        <v>1.194767912586751</v>
      </c>
      <c r="F130">
        <f>[1]spx_factors!F130</f>
        <v>1.1806589026354399</v>
      </c>
      <c r="G130">
        <f>[1]spx_factors!G130</f>
        <v>1.1661804313534749</v>
      </c>
      <c r="H130">
        <f>[1]spx_factors!H130</f>
        <v>1.151331760973866</v>
      </c>
      <c r="I130">
        <f>[1]spx_factors!I130</f>
        <v>1.13611215176401</v>
      </c>
      <c r="J130">
        <f>[1]spx_factors!J130</f>
        <v>1.120520862019148</v>
      </c>
      <c r="K130">
        <f>[1]spx_factors!K130</f>
        <v>1.1045571480557801</v>
      </c>
      <c r="L130">
        <f>[1]spx_factors!L130</f>
        <v>1.0882202642050673</v>
      </c>
      <c r="M130">
        <f>[1]spx_factors!M130</f>
        <v>1.0715094628062021</v>
      </c>
    </row>
    <row r="131" spans="1:13" x14ac:dyDescent="0.2">
      <c r="A131" s="1">
        <v>50495</v>
      </c>
      <c r="B131" s="1">
        <v>50829</v>
      </c>
      <c r="C131">
        <f>[1]spx_factors!C131</f>
        <v>1.1894907875497309</v>
      </c>
      <c r="D131">
        <f>[1]spx_factors!D131</f>
        <v>1.179590011138782</v>
      </c>
      <c r="E131">
        <f>[1]spx_factors!E131</f>
        <v>1.16936057686386</v>
      </c>
      <c r="F131">
        <f>[1]spx_factors!F131</f>
        <v>1.158795995464116</v>
      </c>
      <c r="G131">
        <f>[1]spx_factors!G131</f>
        <v>1.147889605708595</v>
      </c>
      <c r="H131">
        <f>[1]spx_factors!H131</f>
        <v>1.136634568661578</v>
      </c>
      <c r="I131">
        <f>[1]spx_factors!I131</f>
        <v>1.1250238617168979</v>
      </c>
      <c r="J131">
        <f>[1]spx_factors!J131</f>
        <v>1.11305027239032</v>
      </c>
      <c r="K131">
        <f>[1]spx_factors!K131</f>
        <v>1.100706391858423</v>
      </c>
      <c r="L131">
        <f>[1]spx_factors!L131</f>
        <v>1.0879846082318654</v>
      </c>
      <c r="M131">
        <f>[1]spx_factors!M131</f>
        <v>1.0748770995501764</v>
      </c>
    </row>
    <row r="132" spans="1:13" x14ac:dyDescent="0.2">
      <c r="A132" s="1">
        <v>50525</v>
      </c>
      <c r="B132" s="1">
        <v>50860</v>
      </c>
      <c r="C132">
        <f>[1]spx_factors!C132</f>
        <v>1.371247133098392</v>
      </c>
      <c r="D132">
        <f>[1]spx_factors!D132</f>
        <v>1.341395042928875</v>
      </c>
      <c r="E132">
        <f>[1]spx_factors!E132</f>
        <v>1.31186388579054</v>
      </c>
      <c r="F132">
        <f>[1]spx_factors!F132</f>
        <v>1.282631808222727</v>
      </c>
      <c r="G132">
        <f>[1]spx_factors!G132</f>
        <v>1.25367889683487</v>
      </c>
      <c r="H132">
        <f>[1]spx_factors!H132</f>
        <v>1.2249869676905361</v>
      </c>
      <c r="I132">
        <f>[1]spx_factors!I132</f>
        <v>1.1965393825460149</v>
      </c>
      <c r="J132">
        <f>[1]spx_factors!J132</f>
        <v>1.1683208880318139</v>
      </c>
      <c r="K132">
        <f>[1]spx_factors!K132</f>
        <v>1.14031747450331</v>
      </c>
      <c r="L132">
        <f>[1]spx_factors!L132</f>
        <v>1.1125162518100229</v>
      </c>
      <c r="M132">
        <f>[1]spx_factors!M132</f>
        <v>1.0849053396639272</v>
      </c>
    </row>
    <row r="133" spans="1:13" x14ac:dyDescent="0.2">
      <c r="A133" s="1">
        <v>50556</v>
      </c>
      <c r="B133" s="1">
        <v>50890</v>
      </c>
      <c r="C133">
        <f>[1]spx_factors!C133</f>
        <v>1.211866596115966</v>
      </c>
      <c r="D133">
        <f>[1]spx_factors!D133</f>
        <v>1.2019191193119609</v>
      </c>
      <c r="E133">
        <f>[1]spx_factors!E133</f>
        <v>1.1911863123632169</v>
      </c>
      <c r="F133">
        <f>[1]spx_factors!F133</f>
        <v>1.1796935682786509</v>
      </c>
      <c r="G133">
        <f>[1]spx_factors!G133</f>
        <v>1.167465196991033</v>
      </c>
      <c r="H133">
        <f>[1]spx_factors!H133</f>
        <v>1.154524482492663</v>
      </c>
      <c r="I133">
        <f>[1]spx_factors!I133</f>
        <v>1.140893736391914</v>
      </c>
      <c r="J133">
        <f>[1]spx_factors!J133</f>
        <v>1.1265943481494989</v>
      </c>
      <c r="K133">
        <f>[1]spx_factors!K133</f>
        <v>1.1116468322321611</v>
      </c>
      <c r="L133">
        <f>[1]spx_factors!L133</f>
        <v>1.0960708724022374</v>
      </c>
      <c r="M133">
        <f>[1]spx_factors!M133</f>
        <v>1.079885363344008</v>
      </c>
    </row>
    <row r="134" spans="1:13" x14ac:dyDescent="0.2">
      <c r="A134" s="1">
        <v>50586</v>
      </c>
      <c r="B134" s="1">
        <v>50921</v>
      </c>
      <c r="C134">
        <f>[1]spx_factors!C134</f>
        <v>1.335611771521777</v>
      </c>
      <c r="D134">
        <f>[1]spx_factors!D134</f>
        <v>1.309971661537328</v>
      </c>
      <c r="E134">
        <f>[1]spx_factors!E134</f>
        <v>1.2843500282672151</v>
      </c>
      <c r="F134">
        <f>[1]spx_factors!F134</f>
        <v>1.2587460661807151</v>
      </c>
      <c r="G134">
        <f>[1]spx_factors!G134</f>
        <v>1.2331590159014221</v>
      </c>
      <c r="H134">
        <f>[1]spx_factors!H134</f>
        <v>1.2075881609483079</v>
      </c>
      <c r="I134">
        <f>[1]spx_factors!I134</f>
        <v>1.1820328247490801</v>
      </c>
      <c r="J134">
        <f>[1]spx_factors!J134</f>
        <v>1.156492367899641</v>
      </c>
      <c r="K134">
        <f>[1]spx_factors!K134</f>
        <v>1.130966185646332</v>
      </c>
      <c r="L134">
        <f>[1]spx_factors!L134</f>
        <v>1.1054537055700919</v>
      </c>
      <c r="M134">
        <f>[1]spx_factors!M134</f>
        <v>1.0799543854539113</v>
      </c>
    </row>
    <row r="135" spans="1:13" x14ac:dyDescent="0.2">
      <c r="A135" s="1">
        <v>50617</v>
      </c>
      <c r="B135" s="1">
        <v>50951</v>
      </c>
      <c r="C135">
        <f>[1]spx_factors!C135</f>
        <v>1.0028571791607166</v>
      </c>
      <c r="D135">
        <f>[1]spx_factors!D135</f>
        <v>1.0132149114872162</v>
      </c>
      <c r="E135">
        <f>[1]spx_factors!E135</f>
        <v>1.0228538979335569</v>
      </c>
      <c r="F135">
        <f>[1]spx_factors!F135</f>
        <v>1.0317583263561916</v>
      </c>
      <c r="G135">
        <f>[1]spx_factors!G135</f>
        <v>1.0399119173701137</v>
      </c>
      <c r="H135">
        <f>[1]spx_factors!H135</f>
        <v>1.0472979069619541</v>
      </c>
      <c r="I135">
        <f>[1]spx_factors!I135</f>
        <v>1.0538990283208591</v>
      </c>
      <c r="J135">
        <f>[1]spx_factors!J135</f>
        <v>1.059697492845783</v>
      </c>
      <c r="K135">
        <f>[1]spx_factors!K135</f>
        <v>1.064674970285308</v>
      </c>
      <c r="L135">
        <f>[1]spx_factors!L135</f>
        <v>1.0688125679634135</v>
      </c>
      <c r="M135">
        <f>[1]spx_factors!M135</f>
        <v>1.0720908090417365</v>
      </c>
    </row>
    <row r="136" spans="1:13" x14ac:dyDescent="0.2">
      <c r="A136" s="1">
        <v>50648</v>
      </c>
      <c r="B136" s="1">
        <v>50982</v>
      </c>
      <c r="C136">
        <f>[1]spx_factors!C136</f>
        <v>1.0365533297263363</v>
      </c>
      <c r="D136">
        <f>[1]spx_factors!D136</f>
        <v>1.0418721974595537</v>
      </c>
      <c r="E136">
        <f>[1]spx_factors!E136</f>
        <v>1.0469039374025841</v>
      </c>
      <c r="F136">
        <f>[1]spx_factors!F136</f>
        <v>1.0516364180497031</v>
      </c>
      <c r="G136">
        <f>[1]spx_factors!G136</f>
        <v>1.0560568147042164</v>
      </c>
      <c r="H136">
        <f>[1]spx_factors!H136</f>
        <v>1.0601515592500166</v>
      </c>
      <c r="I136">
        <f>[1]spx_factors!I136</f>
        <v>1.0639062854914709</v>
      </c>
      <c r="J136">
        <f>[1]spx_factors!J136</f>
        <v>1.0673057695986519</v>
      </c>
      <c r="K136">
        <f>[1]spx_factors!K136</f>
        <v>1.0703338651388119</v>
      </c>
      <c r="L136">
        <f>[1]spx_factors!L136</f>
        <v>1.0729734321111177</v>
      </c>
      <c r="M136">
        <f>[1]spx_factors!M136</f>
        <v>1.0752062593287883</v>
      </c>
    </row>
    <row r="137" spans="1:13" x14ac:dyDescent="0.2">
      <c r="A137" s="1">
        <v>50678</v>
      </c>
      <c r="B137" s="1">
        <v>51013</v>
      </c>
      <c r="C137">
        <f>[1]spx_factors!C137</f>
        <v>0.99179933902196615</v>
      </c>
      <c r="D137">
        <f>[1]spx_factors!D137</f>
        <v>1.0005856510970688</v>
      </c>
      <c r="E137">
        <f>[1]spx_factors!E137</f>
        <v>1.0089334271828749</v>
      </c>
      <c r="F137">
        <f>[1]spx_factors!F137</f>
        <v>1.0168271622028049</v>
      </c>
      <c r="G137">
        <f>[1]spx_factors!G137</f>
        <v>1.0242506114237433</v>
      </c>
      <c r="H137">
        <f>[1]spx_factors!H137</f>
        <v>1.0311867458178243</v>
      </c>
      <c r="I137">
        <f>[1]spx_factors!I137</f>
        <v>1.0376177041520216</v>
      </c>
      <c r="J137">
        <f>[1]spx_factors!J137</f>
        <v>1.0435247415222451</v>
      </c>
      <c r="K137">
        <f>[1]spx_factors!K137</f>
        <v>1.0488881740202471</v>
      </c>
      <c r="L137">
        <f>[1]spx_factors!L137</f>
        <v>1.0536873191900316</v>
      </c>
      <c r="M137">
        <f>[1]spx_factors!M137</f>
        <v>1.0579004318951675</v>
      </c>
    </row>
    <row r="138" spans="1:13" x14ac:dyDescent="0.2">
      <c r="A138" s="1">
        <v>50709</v>
      </c>
      <c r="B138" s="1">
        <v>51043</v>
      </c>
      <c r="C138">
        <f>[1]spx_factors!C138</f>
        <v>1.114592633997296</v>
      </c>
      <c r="D138">
        <f>[1]spx_factors!D138</f>
        <v>1.104811912767715</v>
      </c>
      <c r="E138">
        <f>[1]spx_factors!E138</f>
        <v>1.0948870044583801</v>
      </c>
      <c r="F138">
        <f>[1]spx_factors!F138</f>
        <v>1.0848120840876085</v>
      </c>
      <c r="G138">
        <f>[1]spx_factors!G138</f>
        <v>1.0745810086279843</v>
      </c>
      <c r="H138">
        <f>[1]spx_factors!H138</f>
        <v>1.064187294999219</v>
      </c>
      <c r="I138">
        <f>[1]spx_factors!I138</f>
        <v>1.0536240962080303</v>
      </c>
      <c r="J138">
        <f>[1]spx_factors!J138</f>
        <v>1.0428841754504288</v>
      </c>
      <c r="K138">
        <f>[1]spx_factors!K138</f>
        <v>1.0319598779704711</v>
      </c>
      <c r="L138">
        <f>[1]spx_factors!L138</f>
        <v>1.0208431004454093</v>
      </c>
      <c r="M138">
        <f>[1]spx_factors!M138</f>
        <v>1.0095252576397944</v>
      </c>
    </row>
    <row r="139" spans="1:13" x14ac:dyDescent="0.2">
      <c r="A139" s="1">
        <v>50739</v>
      </c>
      <c r="B139" s="1">
        <v>51074</v>
      </c>
      <c r="C139">
        <f>[1]spx_factors!C139</f>
        <v>1.0216064816250268</v>
      </c>
      <c r="D139">
        <f>[1]spx_factors!D139</f>
        <v>1.0227413358093562</v>
      </c>
      <c r="E139">
        <f>[1]spx_factors!E139</f>
        <v>1.0238529194036865</v>
      </c>
      <c r="F139">
        <f>[1]spx_factors!F139</f>
        <v>1.0249398683233502</v>
      </c>
      <c r="G139">
        <f>[1]spx_factors!G139</f>
        <v>1.0260007097450432</v>
      </c>
      <c r="H139">
        <f>[1]spx_factors!H139</f>
        <v>1.0270338510513148</v>
      </c>
      <c r="I139">
        <f>[1]spx_factors!I139</f>
        <v>1.0280375673982349</v>
      </c>
      <c r="J139">
        <f>[1]spx_factors!J139</f>
        <v>1.0290099877019614</v>
      </c>
      <c r="K139">
        <f>[1]spx_factors!K139</f>
        <v>1.0299490788045313</v>
      </c>
      <c r="L139">
        <f>[1]spx_factors!L139</f>
        <v>1.0308526275367649</v>
      </c>
      <c r="M139">
        <f>[1]spx_factors!M139</f>
        <v>1.031718220345083</v>
      </c>
    </row>
    <row r="140" spans="1:13" x14ac:dyDescent="0.2">
      <c r="A140" s="1">
        <v>50770</v>
      </c>
      <c r="B140" s="1">
        <v>51104</v>
      </c>
      <c r="C140">
        <f>[1]spx_factors!C140</f>
        <v>1.0084779928614689</v>
      </c>
      <c r="D140">
        <f>[1]spx_factors!D140</f>
        <v>1.0122835946039621</v>
      </c>
      <c r="E140">
        <f>[1]spx_factors!E140</f>
        <v>1.0159530853497729</v>
      </c>
      <c r="F140">
        <f>[1]spx_factors!F140</f>
        <v>1.0194795216719494</v>
      </c>
      <c r="G140">
        <f>[1]spx_factors!G140</f>
        <v>1.0228554797007747</v>
      </c>
      <c r="H140">
        <f>[1]spx_factors!H140</f>
        <v>1.0260730128376492</v>
      </c>
      <c r="I140">
        <f>[1]spx_factors!I140</f>
        <v>1.0291236049227737</v>
      </c>
      <c r="J140">
        <f>[1]spx_factors!J140</f>
        <v>1.0319981182760112</v>
      </c>
      <c r="K140">
        <f>[1]spx_factors!K140</f>
        <v>1.0346867359439693</v>
      </c>
      <c r="L140">
        <f>[1]spx_factors!L140</f>
        <v>1.0371788973853171</v>
      </c>
      <c r="M140">
        <f>[1]spx_factors!M140</f>
        <v>1.0394632267077566</v>
      </c>
    </row>
    <row r="141" spans="1:13" x14ac:dyDescent="0.2">
      <c r="A141" s="1">
        <v>50801</v>
      </c>
      <c r="B141" s="1">
        <v>51135</v>
      </c>
      <c r="C141">
        <f>[1]spx_factors!C141</f>
        <v>0.995776270232409</v>
      </c>
      <c r="D141">
        <f>[1]spx_factors!D141</f>
        <v>1.0007230285686326</v>
      </c>
      <c r="E141">
        <f>[1]spx_factors!E141</f>
        <v>1.0056697869048561</v>
      </c>
      <c r="F141">
        <f>[1]spx_factors!F141</f>
        <v>1.0106165452410796</v>
      </c>
      <c r="G141">
        <f>[1]spx_factors!G141</f>
        <v>1.0155633035773031</v>
      </c>
      <c r="H141">
        <f>[1]spx_factors!H141</f>
        <v>1.0205100619135268</v>
      </c>
      <c r="I141">
        <f>[1]spx_factors!I141</f>
        <v>1.0254568202497503</v>
      </c>
      <c r="J141">
        <f>[1]spx_factors!J141</f>
        <v>1.0304035785859738</v>
      </c>
      <c r="K141">
        <f>[1]spx_factors!K141</f>
        <v>1.0353503369221975</v>
      </c>
      <c r="L141">
        <f>[1]spx_factors!L141</f>
        <v>1.040297095258421</v>
      </c>
      <c r="M141">
        <f>[1]spx_factors!M141</f>
        <v>1.0452438535946444</v>
      </c>
    </row>
    <row r="142" spans="1:13" x14ac:dyDescent="0.2">
      <c r="A142" s="1">
        <v>50829</v>
      </c>
      <c r="B142" s="1">
        <v>51166</v>
      </c>
      <c r="C142">
        <f>[1]spx_factors!C142</f>
        <v>1.0392894486827973</v>
      </c>
      <c r="D142">
        <f>[1]spx_factors!D142</f>
        <v>1.0400913703535957</v>
      </c>
      <c r="E142">
        <f>[1]spx_factors!E142</f>
        <v>1.0409152481901902</v>
      </c>
      <c r="F142">
        <f>[1]spx_factors!F142</f>
        <v>1.0417605968002321</v>
      </c>
      <c r="G142">
        <f>[1]spx_factors!G142</f>
        <v>1.042626944994351</v>
      </c>
      <c r="H142">
        <f>[1]spx_factors!H142</f>
        <v>1.0435138352704409</v>
      </c>
      <c r="I142">
        <f>[1]spx_factors!I142</f>
        <v>1.0444208233202519</v>
      </c>
      <c r="J142">
        <f>[1]spx_factors!J142</f>
        <v>1.0453474775571743</v>
      </c>
      <c r="K142">
        <f>[1]spx_factors!K142</f>
        <v>1.0462933786641608</v>
      </c>
      <c r="L142">
        <f>[1]spx_factors!L142</f>
        <v>1.0472581191607888</v>
      </c>
      <c r="M142">
        <f>[1]spx_factors!M142</f>
        <v>1.0482413029885271</v>
      </c>
    </row>
    <row r="143" spans="1:13" x14ac:dyDescent="0.2">
      <c r="A143" s="1">
        <v>50860</v>
      </c>
      <c r="B143" s="1">
        <v>51195</v>
      </c>
      <c r="C143">
        <f>[1]spx_factors!C143</f>
        <v>0.99915425522283241</v>
      </c>
      <c r="D143">
        <f>[1]spx_factors!D143</f>
        <v>1.0021011251025993</v>
      </c>
      <c r="E143">
        <f>[1]spx_factors!E143</f>
        <v>1.0050455428970715</v>
      </c>
      <c r="F143">
        <f>[1]spx_factors!F143</f>
        <v>1.0079875402041323</v>
      </c>
      <c r="G143">
        <f>[1]spx_factors!G143</f>
        <v>1.0109271480810882</v>
      </c>
      <c r="H143">
        <f>[1]spx_factors!H143</f>
        <v>1.0138643970561791</v>
      </c>
      <c r="I143">
        <f>[1]spx_factors!I143</f>
        <v>1.0167993171397975</v>
      </c>
      <c r="J143">
        <f>[1]spx_factors!J143</f>
        <v>1.0197319378354215</v>
      </c>
      <c r="K143">
        <f>[1]spx_factors!K143</f>
        <v>1.0226622881502725</v>
      </c>
      <c r="L143">
        <f>[1]spx_factors!L143</f>
        <v>1.0255903966057074</v>
      </c>
      <c r="M143">
        <f>[1]spx_factors!M143</f>
        <v>1.0285162912473462</v>
      </c>
    </row>
    <row r="144" spans="1:13" x14ac:dyDescent="0.2">
      <c r="A144" s="1">
        <v>50890</v>
      </c>
      <c r="B144" s="1">
        <v>51226</v>
      </c>
      <c r="C144">
        <f>[1]spx_factors!C144</f>
        <v>1.1679295323722381</v>
      </c>
      <c r="D144">
        <f>[1]spx_factors!D144</f>
        <v>1.1513353196401499</v>
      </c>
      <c r="E144">
        <f>[1]spx_factors!E144</f>
        <v>1.1354457810227481</v>
      </c>
      <c r="F144">
        <f>[1]spx_factors!F144</f>
        <v>1.1202183004456949</v>
      </c>
      <c r="G144">
        <f>[1]spx_factors!G144</f>
        <v>1.1056136302802451</v>
      </c>
      <c r="H144">
        <f>[1]spx_factors!H144</f>
        <v>1.0915955649828097</v>
      </c>
      <c r="I144">
        <f>[1]spx_factors!I144</f>
        <v>1.07813065195756</v>
      </c>
      <c r="J144">
        <f>[1]spx_factors!J144</f>
        <v>1.0651879347813886</v>
      </c>
      <c r="K144">
        <f>[1]spx_factors!K144</f>
        <v>1.052738724642704</v>
      </c>
      <c r="L144">
        <f>[1]spx_factors!L144</f>
        <v>1.0407563964423383</v>
      </c>
      <c r="M144">
        <f>[1]spx_factors!M144</f>
        <v>1.0292162065068284</v>
      </c>
    </row>
    <row r="145" spans="1:13" x14ac:dyDescent="0.2">
      <c r="A145" s="1">
        <v>50921</v>
      </c>
      <c r="B145" s="1">
        <v>51256</v>
      </c>
      <c r="C145">
        <f>[1]spx_factors!C145</f>
        <v>1.1598759610817211</v>
      </c>
      <c r="D145">
        <f>[1]spx_factors!D145</f>
        <v>1.142809578493291</v>
      </c>
      <c r="E145">
        <f>[1]spx_factors!E145</f>
        <v>1.12649505598306</v>
      </c>
      <c r="F145">
        <f>[1]spx_factors!F145</f>
        <v>1.110885339674583</v>
      </c>
      <c r="G145">
        <f>[1]spx_factors!G145</f>
        <v>1.095937221838361</v>
      </c>
      <c r="H145">
        <f>[1]spx_factors!H145</f>
        <v>1.0816109557851279</v>
      </c>
      <c r="I145">
        <f>[1]spx_factors!I145</f>
        <v>1.0678699161226317</v>
      </c>
      <c r="J145">
        <f>[1]spx_factors!J145</f>
        <v>1.0546802982617729</v>
      </c>
      <c r="K145">
        <f>[1]spx_factors!K145</f>
        <v>1.0420108519819662</v>
      </c>
      <c r="L145">
        <f>[1]spx_factors!L145</f>
        <v>1.0298326446354134</v>
      </c>
      <c r="M145">
        <f>[1]spx_factors!M145</f>
        <v>1.0181188502136767</v>
      </c>
    </row>
    <row r="146" spans="1:13" x14ac:dyDescent="0.2">
      <c r="A146" s="1">
        <v>50951</v>
      </c>
      <c r="B146" s="1">
        <v>51287</v>
      </c>
      <c r="C146">
        <f>[1]spx_factors!C146</f>
        <v>0.83329950022371702</v>
      </c>
      <c r="D146">
        <f>[1]spx_factors!D146</f>
        <v>0.84962358362739798</v>
      </c>
      <c r="E146">
        <f>[1]spx_factors!E146</f>
        <v>0.86571187404071404</v>
      </c>
      <c r="F146">
        <f>[1]spx_factors!F146</f>
        <v>0.88157451432518197</v>
      </c>
      <c r="G146">
        <f>[1]spx_factors!G146</f>
        <v>0.897221073825891</v>
      </c>
      <c r="H146">
        <f>[1]spx_factors!H146</f>
        <v>0.91266058834250785</v>
      </c>
      <c r="I146">
        <f>[1]spx_factors!I146</f>
        <v>0.92790159680331519</v>
      </c>
      <c r="J146">
        <f>[1]spx_factors!J146</f>
        <v>0.94295217495526829</v>
      </c>
      <c r="K146">
        <f>[1]spx_factors!K146</f>
        <v>0.95781996634952082</v>
      </c>
      <c r="L146">
        <f>[1]spx_factors!L146</f>
        <v>0.97251221087238005</v>
      </c>
      <c r="M146">
        <f>[1]spx_factors!M146</f>
        <v>0.98703577104558393</v>
      </c>
    </row>
    <row r="147" spans="1:13" x14ac:dyDescent="0.2">
      <c r="A147" s="1">
        <v>50982</v>
      </c>
      <c r="B147" s="1">
        <v>51317</v>
      </c>
      <c r="C147">
        <f>[1]spx_factors!C147</f>
        <v>0.95262610929858127</v>
      </c>
      <c r="D147">
        <f>[1]spx_factors!D147</f>
        <v>0.95715400176033072</v>
      </c>
      <c r="E147">
        <f>[1]spx_factors!E147</f>
        <v>0.96168872200955446</v>
      </c>
      <c r="F147">
        <f>[1]spx_factors!F147</f>
        <v>0.9662298383334792</v>
      </c>
      <c r="G147">
        <f>[1]spx_factors!G147</f>
        <v>0.97077695466365332</v>
      </c>
      <c r="H147">
        <f>[1]spx_factors!H147</f>
        <v>0.97532970697163268</v>
      </c>
      <c r="I147">
        <f>[1]spx_factors!I147</f>
        <v>0.97988776009335266</v>
      </c>
      <c r="J147">
        <f>[1]spx_factors!J147</f>
        <v>0.98445080492386028</v>
      </c>
      <c r="K147">
        <f>[1]spx_factors!K147</f>
        <v>0.98901855593297361</v>
      </c>
      <c r="L147">
        <f>[1]spx_factors!L147</f>
        <v>0.99359074895983623</v>
      </c>
      <c r="M147">
        <f>[1]spx_factors!M147</f>
        <v>0.99816713925051104</v>
      </c>
    </row>
    <row r="148" spans="1:13" x14ac:dyDescent="0.2">
      <c r="A148" s="1">
        <v>51013</v>
      </c>
      <c r="B148" s="1">
        <v>51348</v>
      </c>
      <c r="C148">
        <f>[1]spx_factors!C148</f>
        <v>0.89342383138711701</v>
      </c>
      <c r="D148">
        <f>[1]spx_factors!D148</f>
        <v>0.90455655346051067</v>
      </c>
      <c r="E148">
        <f>[1]spx_factors!E148</f>
        <v>0.9156139132683081</v>
      </c>
      <c r="F148">
        <f>[1]spx_factors!F148</f>
        <v>0.92659826446447069</v>
      </c>
      <c r="G148">
        <f>[1]spx_factors!G148</f>
        <v>0.937511863702854</v>
      </c>
      <c r="H148">
        <f>[1]spx_factors!H148</f>
        <v>0.94835687558327586</v>
      </c>
      <c r="I148">
        <f>[1]spx_factors!I148</f>
        <v>0.95913537729799847</v>
      </c>
      <c r="J148">
        <f>[1]spx_factors!J148</f>
        <v>0.96984936299958169</v>
      </c>
      <c r="K148">
        <f>[1]spx_factors!K148</f>
        <v>0.98050074790940855</v>
      </c>
      <c r="L148">
        <f>[1]spx_factors!L148</f>
        <v>0.99109137218467003</v>
      </c>
      <c r="M148">
        <f>[1]spx_factors!M148</f>
        <v>1.0016230045602144</v>
      </c>
    </row>
    <row r="149" spans="1:13" x14ac:dyDescent="0.2">
      <c r="A149" s="1">
        <v>51043</v>
      </c>
      <c r="B149" s="1">
        <v>51379</v>
      </c>
      <c r="C149">
        <f>[1]spx_factors!C149</f>
        <v>0.98876568165704293</v>
      </c>
      <c r="D149">
        <f>[1]spx_factors!D149</f>
        <v>0.99180482136324477</v>
      </c>
      <c r="E149">
        <f>[1]spx_factors!E149</f>
        <v>0.99488622098750779</v>
      </c>
      <c r="F149">
        <f>[1]spx_factors!F149</f>
        <v>0.99800786607301162</v>
      </c>
      <c r="G149">
        <f>[1]spx_factors!G149</f>
        <v>1.0011678681945722</v>
      </c>
      <c r="H149">
        <f>[1]spx_factors!H149</f>
        <v>1.0043644552541888</v>
      </c>
      <c r="I149">
        <f>[1]spx_factors!I149</f>
        <v>1.0075959626596867</v>
      </c>
      <c r="J149">
        <f>[1]spx_factors!J149</f>
        <v>1.0108608252940969</v>
      </c>
      <c r="K149">
        <f>[1]spx_factors!K149</f>
        <v>1.0141575701943006</v>
      </c>
      <c r="L149">
        <f>[1]spx_factors!L149</f>
        <v>1.0174848098669131</v>
      </c>
      <c r="M149">
        <f>[1]spx_factors!M149</f>
        <v>1.0208412361776249</v>
      </c>
    </row>
    <row r="150" spans="1:13" x14ac:dyDescent="0.2">
      <c r="A150" s="1">
        <v>51074</v>
      </c>
      <c r="B150" s="1">
        <v>51409</v>
      </c>
      <c r="C150">
        <f>[1]spx_factors!C150</f>
        <v>0.87611307510882397</v>
      </c>
      <c r="D150">
        <f>[1]spx_factors!D150</f>
        <v>0.89509828069763597</v>
      </c>
      <c r="E150">
        <f>[1]spx_factors!E150</f>
        <v>0.9143068844034925</v>
      </c>
      <c r="F150">
        <f>[1]spx_factors!F150</f>
        <v>0.93374068515265041</v>
      </c>
      <c r="G150">
        <f>[1]spx_factors!G150</f>
        <v>0.95340150123796152</v>
      </c>
      <c r="H150">
        <f>[1]spx_factors!H150</f>
        <v>0.97329117058019143</v>
      </c>
      <c r="I150">
        <f>[1]spx_factors!I150</f>
        <v>0.99341155099358358</v>
      </c>
      <c r="J150">
        <f>[1]spx_factors!J150</f>
        <v>1.0137645204557459</v>
      </c>
      <c r="K150">
        <f>[1]spx_factors!K150</f>
        <v>1.0343519773819432</v>
      </c>
      <c r="L150">
        <f>[1]spx_factors!L150</f>
        <v>1.0551758409038789</v>
      </c>
      <c r="M150">
        <f>[1]spx_factors!M150</f>
        <v>1.0762380511530534</v>
      </c>
    </row>
    <row r="151" spans="1:13" x14ac:dyDescent="0.2">
      <c r="A151" s="1">
        <v>51104</v>
      </c>
      <c r="B151" s="1">
        <v>51440</v>
      </c>
      <c r="C151">
        <f>[1]spx_factors!C151</f>
        <v>0.91789942899871479</v>
      </c>
      <c r="D151">
        <f>[1]spx_factors!D151</f>
        <v>0.92986508906264076</v>
      </c>
      <c r="E151">
        <f>[1]spx_factors!E151</f>
        <v>0.94187938169879271</v>
      </c>
      <c r="F151">
        <f>[1]spx_factors!F151</f>
        <v>0.95394206634021084</v>
      </c>
      <c r="G151">
        <f>[1]spx_factors!G151</f>
        <v>0.96605290400398225</v>
      </c>
      <c r="H151">
        <f>[1]spx_factors!H151</f>
        <v>0.97821165727822401</v>
      </c>
      <c r="I151">
        <f>[1]spx_factors!I151</f>
        <v>0.99041809030919492</v>
      </c>
      <c r="J151">
        <f>[1]spx_factors!J151</f>
        <v>1.0026719687885335</v>
      </c>
      <c r="K151">
        <f>[1]spx_factors!K151</f>
        <v>1.0149730599406217</v>
      </c>
      <c r="L151">
        <f>[1]spx_factors!L151</f>
        <v>1.0273211325100724</v>
      </c>
      <c r="M151">
        <f>[1]spx_factors!M151</f>
        <v>1.0397159567493386</v>
      </c>
    </row>
    <row r="152" spans="1:13" x14ac:dyDescent="0.2">
      <c r="A152" s="1">
        <v>51135</v>
      </c>
      <c r="B152" s="1">
        <v>51470</v>
      </c>
      <c r="C152">
        <f>[1]spx_factors!C152</f>
        <v>0.92573818688018683</v>
      </c>
      <c r="D152">
        <f>[1]spx_factors!D152</f>
        <v>0.93704258259767959</v>
      </c>
      <c r="E152">
        <f>[1]spx_factors!E152</f>
        <v>0.94832478821870603</v>
      </c>
      <c r="F152">
        <f>[1]spx_factors!F152</f>
        <v>0.95958523794866901</v>
      </c>
      <c r="G152">
        <f>[1]spx_factors!G152</f>
        <v>0.97082435473794537</v>
      </c>
      <c r="H152">
        <f>[1]spx_factors!H152</f>
        <v>0.98204255064421431</v>
      </c>
      <c r="I152">
        <f>[1]spx_factors!I152</f>
        <v>0.99324022718087901</v>
      </c>
      <c r="J152">
        <f>[1]spx_factors!J152</f>
        <v>1.0044177756521979</v>
      </c>
      <c r="K152">
        <f>[1]spx_factors!K152</f>
        <v>1.0155755774757163</v>
      </c>
      <c r="L152">
        <f>[1]spx_factors!L152</f>
        <v>1.0267140044925536</v>
      </c>
      <c r="M152">
        <f>[1]spx_factors!M152</f>
        <v>1.037833419266079</v>
      </c>
    </row>
    <row r="153" spans="1:13" x14ac:dyDescent="0.2">
      <c r="A153" s="1">
        <v>51166</v>
      </c>
      <c r="B153" s="1">
        <v>51501</v>
      </c>
      <c r="C153">
        <f>[1]spx_factors!C153</f>
        <v>0.89581297308260699</v>
      </c>
      <c r="D153">
        <f>[1]spx_factors!D153</f>
        <v>0.90846286556808398</v>
      </c>
      <c r="E153">
        <f>[1]spx_factors!E153</f>
        <v>0.92111275805356096</v>
      </c>
      <c r="F153">
        <f>[1]spx_factors!F153</f>
        <v>0.93376265053903795</v>
      </c>
      <c r="G153">
        <f>[1]spx_factors!G153</f>
        <v>0.94641254302451505</v>
      </c>
      <c r="H153">
        <f>[1]spx_factors!H153</f>
        <v>0.95906243550999204</v>
      </c>
      <c r="I153">
        <f>[1]spx_factors!I153</f>
        <v>0.97171232799546914</v>
      </c>
      <c r="J153">
        <f>[1]spx_factors!J153</f>
        <v>0.98436222048094613</v>
      </c>
      <c r="K153">
        <f>[1]spx_factors!K153</f>
        <v>0.99701211296642311</v>
      </c>
      <c r="L153">
        <f>[1]spx_factors!L153</f>
        <v>1.0096620054519001</v>
      </c>
      <c r="M153">
        <f>[1]spx_factors!M153</f>
        <v>1.0223118979373773</v>
      </c>
    </row>
    <row r="154" spans="1:13" x14ac:dyDescent="0.2">
      <c r="A154" s="1">
        <v>51195</v>
      </c>
      <c r="B154" s="1">
        <v>51532</v>
      </c>
      <c r="C154">
        <f>[1]spx_factors!C154</f>
        <v>0.87772602090750196</v>
      </c>
      <c r="D154">
        <f>[1]spx_factors!D154</f>
        <v>0.89148104819519103</v>
      </c>
      <c r="E154">
        <f>[1]spx_factors!E154</f>
        <v>0.90526484177606048</v>
      </c>
      <c r="F154">
        <f>[1]spx_factors!F154</f>
        <v>0.91907711721466923</v>
      </c>
      <c r="G154">
        <f>[1]spx_factors!G154</f>
        <v>0.93291759381318107</v>
      </c>
      <c r="H154">
        <f>[1]spx_factors!H154</f>
        <v>0.94678599455017143</v>
      </c>
      <c r="I154">
        <f>[1]spx_factors!I154</f>
        <v>0.96068204602063523</v>
      </c>
      <c r="J154">
        <f>[1]spx_factors!J154</f>
        <v>0.97460547837716449</v>
      </c>
      <c r="K154">
        <f>[1]spx_factors!K154</f>
        <v>0.98855602527227104</v>
      </c>
      <c r="L154">
        <f>[1]spx_factors!L154</f>
        <v>1.002533423801828</v>
      </c>
      <c r="M154">
        <f>[1]spx_factors!M154</f>
        <v>1.0165374144496024</v>
      </c>
    </row>
    <row r="155" spans="1:13" x14ac:dyDescent="0.2">
      <c r="A155" s="1">
        <v>51226</v>
      </c>
      <c r="B155" s="1">
        <v>51560</v>
      </c>
      <c r="C155">
        <f>[1]spx_factors!C155</f>
        <v>0.86720255932410595</v>
      </c>
      <c r="D155">
        <f>[1]spx_factors!D155</f>
        <v>0.88179157206972203</v>
      </c>
      <c r="E155">
        <f>[1]spx_factors!E155</f>
        <v>0.89643479872109799</v>
      </c>
      <c r="F155">
        <f>[1]spx_factors!F155</f>
        <v>0.91113186226219467</v>
      </c>
      <c r="G155">
        <f>[1]spx_factors!G155</f>
        <v>0.92588238916469479</v>
      </c>
      <c r="H155">
        <f>[1]spx_factors!H155</f>
        <v>0.94068600934776858</v>
      </c>
      <c r="I155">
        <f>[1]spx_factors!I155</f>
        <v>0.95554235613839089</v>
      </c>
      <c r="J155">
        <f>[1]spx_factors!J155</f>
        <v>0.97045106623220678</v>
      </c>
      <c r="K155">
        <f>[1]spx_factors!K155</f>
        <v>0.98541177965493465</v>
      </c>
      <c r="L155">
        <f>[1]spx_factors!L155</f>
        <v>1.0004241397242983</v>
      </c>
      <c r="M155">
        <f>[1]spx_factors!M155</f>
        <v>1.0154877930124813</v>
      </c>
    </row>
    <row r="156" spans="1:13" x14ac:dyDescent="0.2">
      <c r="A156" s="1">
        <v>51256</v>
      </c>
      <c r="B156" s="1">
        <v>51591</v>
      </c>
      <c r="C156">
        <f>[1]spx_factors!C156</f>
        <v>0.85658759060656997</v>
      </c>
      <c r="D156">
        <f>[1]spx_factors!D156</f>
        <v>0.87129706237811</v>
      </c>
      <c r="E156">
        <f>[1]spx_factors!E156</f>
        <v>0.88606893983249702</v>
      </c>
      <c r="F156">
        <f>[1]spx_factors!F156</f>
        <v>0.9009028571018125</v>
      </c>
      <c r="G156">
        <f>[1]spx_factors!G156</f>
        <v>0.91579845117254144</v>
      </c>
      <c r="H156">
        <f>[1]spx_factors!H156</f>
        <v>0.93075536185778973</v>
      </c>
      <c r="I156">
        <f>[1]spx_factors!I156</f>
        <v>0.94577323176982597</v>
      </c>
      <c r="J156">
        <f>[1]spx_factors!J156</f>
        <v>0.96085170629294214</v>
      </c>
      <c r="K156">
        <f>[1]spx_factors!K156</f>
        <v>0.97599043355662951</v>
      </c>
      <c r="L156">
        <f>[1]spx_factors!L156</f>
        <v>0.99118906440906596</v>
      </c>
      <c r="M156">
        <f>[1]spx_factors!M156</f>
        <v>1.0064472523909094</v>
      </c>
    </row>
    <row r="157" spans="1:13" x14ac:dyDescent="0.2">
      <c r="A157" s="1">
        <v>51287</v>
      </c>
      <c r="B157" s="1">
        <v>51621</v>
      </c>
      <c r="C157">
        <f>[1]spx_factors!C157</f>
        <v>0.80046201102523606</v>
      </c>
      <c r="D157">
        <f>[1]spx_factors!D157</f>
        <v>0.81983631114926103</v>
      </c>
      <c r="E157">
        <f>[1]spx_factors!E157</f>
        <v>0.83939898393987999</v>
      </c>
      <c r="F157">
        <f>[1]spx_factors!F157</f>
        <v>0.85914877557222502</v>
      </c>
      <c r="G157">
        <f>[1]spx_factors!G157</f>
        <v>0.87908444332422198</v>
      </c>
      <c r="H157">
        <f>[1]spx_factors!H157</f>
        <v>0.89920475545395595</v>
      </c>
      <c r="I157">
        <f>[1]spx_factors!I157</f>
        <v>0.91950849107867993</v>
      </c>
      <c r="J157">
        <f>[1]spx_factors!J157</f>
        <v>0.93999444005539945</v>
      </c>
      <c r="K157">
        <f>[1]spx_factors!K157</f>
        <v>0.96066140286304358</v>
      </c>
      <c r="L157">
        <f>[1]spx_factors!L157</f>
        <v>0.98150819048617699</v>
      </c>
      <c r="M157">
        <f>[1]spx_factors!M157</f>
        <v>1.002533624300239</v>
      </c>
    </row>
    <row r="158" spans="1:13" x14ac:dyDescent="0.2">
      <c r="A158" s="1">
        <v>51317</v>
      </c>
      <c r="B158" s="1">
        <v>51652</v>
      </c>
      <c r="C158">
        <f>[1]spx_factors!C158</f>
        <v>1.049734115517255</v>
      </c>
      <c r="D158">
        <f>[1]spx_factors!D158</f>
        <v>1.0444611278933269</v>
      </c>
      <c r="E158">
        <f>[1]spx_factors!E158</f>
        <v>1.0397728067927794</v>
      </c>
      <c r="F158">
        <f>[1]spx_factors!F158</f>
        <v>1.035621245080887</v>
      </c>
      <c r="G158">
        <f>[1]spx_factors!G158</f>
        <v>1.0319636304339967</v>
      </c>
      <c r="H158">
        <f>[1]spx_factors!H158</f>
        <v>1.0287615856034085</v>
      </c>
      <c r="I158">
        <f>[1]spx_factors!I158</f>
        <v>1.0259806086077532</v>
      </c>
      <c r="J158">
        <f>[1]spx_factors!J158</f>
        <v>1.0235895956301153</v>
      </c>
      <c r="K158">
        <f>[1]spx_factors!K158</f>
        <v>1.0215604327074121</v>
      </c>
      <c r="L158">
        <f>[1]spx_factors!L158</f>
        <v>1.0198676449114532</v>
      </c>
      <c r="M158">
        <f>[1]spx_factors!M158</f>
        <v>1.0184880937940093</v>
      </c>
    </row>
    <row r="159" spans="1:13" x14ac:dyDescent="0.2">
      <c r="A159" s="1">
        <v>51348</v>
      </c>
      <c r="B159" s="1">
        <v>51682</v>
      </c>
      <c r="C159">
        <f>[1]spx_factors!C159</f>
        <v>1.0135229609370968</v>
      </c>
      <c r="D159">
        <f>[1]spx_factors!D159</f>
        <v>1.0103285268305522</v>
      </c>
      <c r="E159">
        <f>[1]spx_factors!E159</f>
        <v>1.0074037788071659</v>
      </c>
      <c r="F159">
        <f>[1]spx_factors!F159</f>
        <v>1.0047318201117343</v>
      </c>
      <c r="G159">
        <f>[1]spx_factors!G159</f>
        <v>1.0022971366325868</v>
      </c>
      <c r="H159">
        <f>[1]spx_factors!H159</f>
        <v>1.0000854583114416</v>
      </c>
      <c r="I159">
        <f>[1]spx_factors!I159</f>
        <v>0.9980836368956485</v>
      </c>
      <c r="J159">
        <f>[1]spx_factors!J159</f>
        <v>0.99627953782789813</v>
      </c>
      <c r="K159">
        <f>[1]spx_factors!K159</f>
        <v>0.9946619444020327</v>
      </c>
      <c r="L159">
        <f>[1]spx_factors!L159</f>
        <v>0.99322047259144264</v>
      </c>
      <c r="M159">
        <f>[1]spx_factors!M159</f>
        <v>0.99194549518880926</v>
      </c>
    </row>
    <row r="160" spans="1:13" x14ac:dyDescent="0.2">
      <c r="A160" s="1">
        <v>51379</v>
      </c>
      <c r="B160" s="1">
        <v>51713</v>
      </c>
      <c r="C160">
        <f>[1]spx_factors!C160</f>
        <v>1.0294958345200953</v>
      </c>
      <c r="D160">
        <f>[1]spx_factors!D160</f>
        <v>1.0243984995757831</v>
      </c>
      <c r="E160">
        <f>[1]spx_factors!E160</f>
        <v>1.0194566065410593</v>
      </c>
      <c r="F160">
        <f>[1]spx_factors!F160</f>
        <v>1.0146620732808393</v>
      </c>
      <c r="G160">
        <f>[1]spx_factors!G160</f>
        <v>1.0100073684174145</v>
      </c>
      <c r="H160">
        <f>[1]spx_factors!H160</f>
        <v>1.0054854652020804</v>
      </c>
      <c r="I160">
        <f>[1]spx_factors!I160</f>
        <v>1.001089799946534</v>
      </c>
      <c r="J160">
        <f>[1]spx_factors!J160</f>
        <v>0.99681423449670514</v>
      </c>
      <c r="K160">
        <f>[1]spx_factors!K160</f>
        <v>0.99265302229770602</v>
      </c>
      <c r="L160">
        <f>[1]spx_factors!L160</f>
        <v>0.98860077765525756</v>
      </c>
      <c r="M160">
        <f>[1]spx_factors!M160</f>
        <v>0.98465244784775285</v>
      </c>
    </row>
    <row r="161" spans="1:13" x14ac:dyDescent="0.2">
      <c r="A161" s="1">
        <v>51409</v>
      </c>
      <c r="B161" s="1">
        <v>51744</v>
      </c>
      <c r="C161">
        <f>[1]spx_factors!C161</f>
        <v>0.98231186063977227</v>
      </c>
      <c r="D161">
        <f>[1]spx_factors!D161</f>
        <v>0.98084000604100763</v>
      </c>
      <c r="E161">
        <f>[1]spx_factors!E161</f>
        <v>0.97938718119985335</v>
      </c>
      <c r="F161">
        <f>[1]spx_factors!F161</f>
        <v>0.97795257875831221</v>
      </c>
      <c r="G161">
        <f>[1]spx_factors!G161</f>
        <v>0.97653543639222906</v>
      </c>
      <c r="H161">
        <f>[1]spx_factors!H161</f>
        <v>0.97513503371453125</v>
      </c>
      <c r="I161">
        <f>[1]spx_factors!I161</f>
        <v>0.97375068943054099</v>
      </c>
      <c r="J161">
        <f>[1]spx_factors!J161</f>
        <v>0.97238175872174182</v>
      </c>
      <c r="K161">
        <f>[1]spx_factors!K161</f>
        <v>0.9710276308368786</v>
      </c>
      <c r="L161">
        <f>[1]spx_factors!L161</f>
        <v>0.96968772687146976</v>
      </c>
      <c r="M161">
        <f>[1]spx_factors!M161</f>
        <v>0.96836149771876168</v>
      </c>
    </row>
    <row r="162" spans="1:13" x14ac:dyDescent="0.2">
      <c r="A162" s="1">
        <v>51440</v>
      </c>
      <c r="B162" s="1">
        <v>51774</v>
      </c>
      <c r="C162">
        <f>[1]spx_factors!C162</f>
        <v>0.95101240718161217</v>
      </c>
      <c r="D162">
        <f>[1]spx_factors!D162</f>
        <v>0.95103714828033037</v>
      </c>
      <c r="E162">
        <f>[1]spx_factors!E162</f>
        <v>0.95105652364132554</v>
      </c>
      <c r="F162">
        <f>[1]spx_factors!F162</f>
        <v>0.95107074824454008</v>
      </c>
      <c r="G162">
        <f>[1]spx_factors!G162</f>
        <v>0.95108002573695205</v>
      </c>
      <c r="H162">
        <f>[1]spx_factors!H162</f>
        <v>0.95108454916965224</v>
      </c>
      <c r="I162">
        <f>[1]spx_factors!I162</f>
        <v>0.95108450167813385</v>
      </c>
      <c r="J162">
        <f>[1]spx_factors!J162</f>
        <v>0.9510800571108351</v>
      </c>
      <c r="K162">
        <f>[1]spx_factors!K162</f>
        <v>0.95107138061046803</v>
      </c>
      <c r="L162">
        <f>[1]spx_factors!L162</f>
        <v>0.95105862915222172</v>
      </c>
      <c r="M162">
        <f>[1]spx_factors!M162</f>
        <v>0.95104195204252506</v>
      </c>
    </row>
    <row r="163" spans="1:13" x14ac:dyDescent="0.2">
      <c r="A163" s="1">
        <v>51470</v>
      </c>
      <c r="B163" s="1">
        <v>51805</v>
      </c>
      <c r="C163">
        <f>[1]spx_factors!C163</f>
        <v>0.84140866362009703</v>
      </c>
      <c r="D163">
        <f>[1]spx_factors!D163</f>
        <v>0.85107976665025098</v>
      </c>
      <c r="E163">
        <f>[1]spx_factors!E163</f>
        <v>0.86073195673610103</v>
      </c>
      <c r="F163">
        <f>[1]spx_factors!F163</f>
        <v>0.87036576861014003</v>
      </c>
      <c r="G163">
        <f>[1]spx_factors!G163</f>
        <v>0.87998171703482098</v>
      </c>
      <c r="H163">
        <f>[1]spx_factors!H163</f>
        <v>0.88958029772618197</v>
      </c>
      <c r="I163">
        <f>[1]spx_factors!I163</f>
        <v>0.89916198822668003</v>
      </c>
      <c r="J163">
        <f>[1]spx_factors!J163</f>
        <v>0.90872724873045674</v>
      </c>
      <c r="K163">
        <f>[1]spx_factors!K163</f>
        <v>0.91827652286404482</v>
      </c>
      <c r="L163">
        <f>[1]spx_factors!L163</f>
        <v>0.92781023842528687</v>
      </c>
      <c r="M163">
        <f>[1]spx_factors!M163</f>
        <v>0.93732880808305774</v>
      </c>
    </row>
    <row r="164" spans="1:13" x14ac:dyDescent="0.2">
      <c r="A164" s="1">
        <v>51501</v>
      </c>
      <c r="B164" s="1">
        <v>51835</v>
      </c>
      <c r="C164">
        <f>[1]spx_factors!C164</f>
        <v>0.83870728375748904</v>
      </c>
      <c r="D164">
        <f>[1]spx_factors!D164</f>
        <v>0.84660300902597196</v>
      </c>
      <c r="E164">
        <f>[1]spx_factors!E164</f>
        <v>0.85449712222874696</v>
      </c>
      <c r="F164">
        <f>[1]spx_factors!F164</f>
        <v>0.86238968793501702</v>
      </c>
      <c r="G164">
        <f>[1]spx_factors!G164</f>
        <v>0.87028076731110193</v>
      </c>
      <c r="H164">
        <f>[1]spx_factors!H164</f>
        <v>0.87817041834169796</v>
      </c>
      <c r="I164">
        <f>[1]spx_factors!I164</f>
        <v>0.88605869603408705</v>
      </c>
      <c r="J164">
        <f>[1]spx_factors!J164</f>
        <v>0.89394565260682102</v>
      </c>
      <c r="K164">
        <f>[1]spx_factors!K164</f>
        <v>0.90183133766424062</v>
      </c>
      <c r="L164">
        <f>[1]spx_factors!L164</f>
        <v>0.90971579835804328</v>
      </c>
      <c r="M164">
        <f>[1]spx_factors!M164</f>
        <v>0.91759907953701969</v>
      </c>
    </row>
    <row r="165" spans="1:13" x14ac:dyDescent="0.2">
      <c r="A165" s="1">
        <v>51532</v>
      </c>
      <c r="B165" s="1">
        <v>51866</v>
      </c>
      <c r="C165">
        <f>[1]spx_factors!C165</f>
        <v>0.80436704589123897</v>
      </c>
      <c r="D165">
        <f>[1]spx_factors!D165</f>
        <v>0.81534839246295199</v>
      </c>
      <c r="E165">
        <f>[1]spx_factors!E165</f>
        <v>0.826329739034666</v>
      </c>
      <c r="F165">
        <f>[1]spx_factors!F165</f>
        <v>0.83731108560637901</v>
      </c>
      <c r="G165">
        <f>[1]spx_factors!G165</f>
        <v>0.84829243217809303</v>
      </c>
      <c r="H165">
        <f>[1]spx_factors!H165</f>
        <v>0.85927377874980604</v>
      </c>
      <c r="I165">
        <f>[1]spx_factors!I165</f>
        <v>0.87025512532152005</v>
      </c>
      <c r="J165">
        <f>[1]spx_factors!J165</f>
        <v>0.88123647189323295</v>
      </c>
      <c r="K165">
        <f>[1]spx_factors!K165</f>
        <v>0.89221781846494697</v>
      </c>
      <c r="L165">
        <f>[1]spx_factors!L165</f>
        <v>0.9031991650366602</v>
      </c>
      <c r="M165">
        <f>[1]spx_factors!M165</f>
        <v>0.91418051160837366</v>
      </c>
    </row>
    <row r="166" spans="1:13" x14ac:dyDescent="0.2">
      <c r="A166" s="1">
        <v>51560</v>
      </c>
      <c r="B166" s="1">
        <v>51897</v>
      </c>
      <c r="C166">
        <f>[1]spx_factors!C166</f>
        <v>0.84607913297760495</v>
      </c>
      <c r="D166">
        <f>[1]spx_factors!D166</f>
        <v>0.85275078623259304</v>
      </c>
      <c r="E166">
        <f>[1]spx_factors!E166</f>
        <v>0.85933863680723799</v>
      </c>
      <c r="F166">
        <f>[1]spx_factors!F166</f>
        <v>0.86584388957976399</v>
      </c>
      <c r="G166">
        <f>[1]spx_factors!G166</f>
        <v>0.87226772644095096</v>
      </c>
      <c r="H166">
        <f>[1]spx_factors!H166</f>
        <v>0.87861130683973698</v>
      </c>
      <c r="I166">
        <f>[1]spx_factors!I166</f>
        <v>0.88487576831336801</v>
      </c>
      <c r="J166">
        <f>[1]spx_factors!J166</f>
        <v>0.89106222700257798</v>
      </c>
      <c r="K166">
        <f>[1]spx_factors!K166</f>
        <v>0.89717177815230997</v>
      </c>
      <c r="L166">
        <f>[1]spx_factors!L166</f>
        <v>0.90320549659843641</v>
      </c>
      <c r="M166">
        <f>[1]spx_factors!M166</f>
        <v>0.90916443724093798</v>
      </c>
    </row>
    <row r="167" spans="1:13" x14ac:dyDescent="0.2">
      <c r="A167" s="1">
        <v>51591</v>
      </c>
      <c r="B167" s="1">
        <v>51925</v>
      </c>
      <c r="C167">
        <f>[1]spx_factors!C167</f>
        <v>0.83235079149304103</v>
      </c>
      <c r="D167">
        <f>[1]spx_factors!D167</f>
        <v>0.84027061786514301</v>
      </c>
      <c r="E167">
        <f>[1]spx_factors!E167</f>
        <v>0.84813227357683696</v>
      </c>
      <c r="F167">
        <f>[1]spx_factors!F167</f>
        <v>0.85593661911447994</v>
      </c>
      <c r="G167">
        <f>[1]spx_factors!G167</f>
        <v>0.86368449807610703</v>
      </c>
      <c r="H167">
        <f>[1]spx_factors!H167</f>
        <v>0.87137673758372702</v>
      </c>
      <c r="I167">
        <f>[1]spx_factors!I167</f>
        <v>0.87901414868360606</v>
      </c>
      <c r="J167">
        <f>[1]spx_factors!J167</f>
        <v>0.88659752673493197</v>
      </c>
      <c r="K167">
        <f>[1]spx_factors!K167</f>
        <v>0.89412765178726206</v>
      </c>
      <c r="L167">
        <f>[1]spx_factors!L167</f>
        <v>0.90160528894711889</v>
      </c>
      <c r="M167">
        <f>[1]spx_factors!M167</f>
        <v>0.90903118873410704</v>
      </c>
    </row>
    <row r="168" spans="1:13" x14ac:dyDescent="0.2">
      <c r="A168" s="1">
        <v>51621</v>
      </c>
      <c r="B168" s="1">
        <v>51956</v>
      </c>
      <c r="C168">
        <f>[1]spx_factors!C168</f>
        <v>0.76834954908954201</v>
      </c>
      <c r="D168">
        <f>[1]spx_factors!D168</f>
        <v>0.78132840493625599</v>
      </c>
      <c r="E168">
        <f>[1]spx_factors!E168</f>
        <v>0.79434943198894004</v>
      </c>
      <c r="F168">
        <f>[1]spx_factors!F168</f>
        <v>0.80741200945415503</v>
      </c>
      <c r="G168">
        <f>[1]spx_factors!G168</f>
        <v>0.82051552866372401</v>
      </c>
      <c r="H168">
        <f>[1]spx_factors!H168</f>
        <v>0.83365939278013002</v>
      </c>
      <c r="I168">
        <f>[1]spx_factors!I168</f>
        <v>0.846843016510473</v>
      </c>
      <c r="J168">
        <f>[1]spx_factors!J168</f>
        <v>0.86006582582867497</v>
      </c>
      <c r="K168">
        <f>[1]spx_factors!K168</f>
        <v>0.87332725770567099</v>
      </c>
      <c r="L168">
        <f>[1]spx_factors!L168</f>
        <v>0.88662675984731998</v>
      </c>
      <c r="M168">
        <f>[1]spx_factors!M168</f>
        <v>0.89996379043977504</v>
      </c>
    </row>
    <row r="169" spans="1:13" x14ac:dyDescent="0.2">
      <c r="A169" s="1">
        <v>51652</v>
      </c>
      <c r="B169" s="1">
        <v>51986</v>
      </c>
      <c r="C169">
        <f>[1]spx_factors!C169</f>
        <v>0.78631904167764399</v>
      </c>
      <c r="D169">
        <f>[1]spx_factors!D169</f>
        <v>0.797646922660319</v>
      </c>
      <c r="E169">
        <f>[1]spx_factors!E169</f>
        <v>0.80897646417071101</v>
      </c>
      <c r="F169">
        <f>[1]spx_factors!F169</f>
        <v>0.82030760758797805</v>
      </c>
      <c r="G169">
        <f>[1]spx_factors!G169</f>
        <v>0.83164029701847197</v>
      </c>
      <c r="H169">
        <f>[1]spx_factors!H169</f>
        <v>0.84297447913896395</v>
      </c>
      <c r="I169">
        <f>[1]spx_factors!I169</f>
        <v>0.85431010305056998</v>
      </c>
      <c r="J169">
        <f>[1]spx_factors!J169</f>
        <v>0.86564712014251699</v>
      </c>
      <c r="K169">
        <f>[1]spx_factors!K169</f>
        <v>0.87698548396499698</v>
      </c>
      <c r="L169">
        <f>[1]spx_factors!L169</f>
        <v>0.88832515011040503</v>
      </c>
      <c r="M169">
        <f>[1]spx_factors!M169</f>
        <v>0.89966607610233096</v>
      </c>
    </row>
    <row r="170" spans="1:13" x14ac:dyDescent="0.2">
      <c r="A170" s="1">
        <v>51682</v>
      </c>
      <c r="B170" s="1">
        <v>52017</v>
      </c>
      <c r="C170">
        <f>[1]spx_factors!C170</f>
        <v>0.82918349963552096</v>
      </c>
      <c r="D170">
        <f>[1]spx_factors!D170</f>
        <v>0.83591024919520707</v>
      </c>
      <c r="E170">
        <f>[1]spx_factors!E170</f>
        <v>0.84260733389412401</v>
      </c>
      <c r="F170">
        <f>[1]spx_factors!F170</f>
        <v>0.84927564386367393</v>
      </c>
      <c r="G170">
        <f>[1]spx_factors!G170</f>
        <v>0.85591603397525495</v>
      </c>
      <c r="H170">
        <f>[1]spx_factors!H170</f>
        <v>0.86252932556904005</v>
      </c>
      <c r="I170">
        <f>[1]spx_factors!I170</f>
        <v>0.86911630808204199</v>
      </c>
      <c r="J170">
        <f>[1]spx_factors!J170</f>
        <v>0.87567774058222003</v>
      </c>
      <c r="K170">
        <f>[1]spx_factors!K170</f>
        <v>0.88221435321491704</v>
      </c>
      <c r="L170">
        <f>[1]spx_factors!L170</f>
        <v>0.88872684856740303</v>
      </c>
      <c r="M170">
        <f>[1]spx_factors!M170</f>
        <v>0.89521590295688203</v>
      </c>
    </row>
    <row r="171" spans="1:13" x14ac:dyDescent="0.2">
      <c r="A171" s="1">
        <v>51713</v>
      </c>
      <c r="B171" s="1">
        <v>52047</v>
      </c>
      <c r="C171">
        <f>[1]spx_factors!C171</f>
        <v>0.81789079300465795</v>
      </c>
      <c r="D171">
        <f>[1]spx_factors!D171</f>
        <v>0.82722861341750697</v>
      </c>
      <c r="E171">
        <f>[1]spx_factors!E171</f>
        <v>0.83653505613451595</v>
      </c>
      <c r="F171">
        <f>[1]spx_factors!F171</f>
        <v>0.84581057284560601</v>
      </c>
      <c r="G171">
        <f>[1]spx_factors!G171</f>
        <v>0.85505560661250801</v>
      </c>
      <c r="H171">
        <f>[1]spx_factors!H171</f>
        <v>0.86427059207380796</v>
      </c>
      <c r="I171">
        <f>[1]spx_factors!I171</f>
        <v>0.873455955644166</v>
      </c>
      <c r="J171">
        <f>[1]spx_factors!J171</f>
        <v>0.88261211570791098</v>
      </c>
      <c r="K171">
        <f>[1]spx_factors!K171</f>
        <v>0.89173948280719095</v>
      </c>
      <c r="L171">
        <f>[1]spx_factors!L171</f>
        <v>0.90083845982485444</v>
      </c>
      <c r="M171">
        <f>[1]spx_factors!M171</f>
        <v>0.90990944216224756</v>
      </c>
    </row>
    <row r="172" spans="1:13" x14ac:dyDescent="0.2">
      <c r="A172" s="1">
        <v>51744</v>
      </c>
      <c r="B172" s="1">
        <v>52078</v>
      </c>
      <c r="C172">
        <f>[1]spx_factors!C172</f>
        <v>0.79430807017209104</v>
      </c>
      <c r="D172">
        <f>[1]spx_factors!D172</f>
        <v>0.80529482145694198</v>
      </c>
      <c r="E172">
        <f>[1]spx_factors!E172</f>
        <v>0.81628566916381606</v>
      </c>
      <c r="F172">
        <f>[1]spx_factors!F172</f>
        <v>0.827280623994882</v>
      </c>
      <c r="G172">
        <f>[1]spx_factors!G172</f>
        <v>0.83827969668961999</v>
      </c>
      <c r="H172">
        <f>[1]spx_factors!H172</f>
        <v>0.84928289802498602</v>
      </c>
      <c r="I172">
        <f>[1]spx_factors!I172</f>
        <v>0.86029023881557398</v>
      </c>
      <c r="J172">
        <f>[1]spx_factors!J172</f>
        <v>0.87130172991378296</v>
      </c>
      <c r="K172">
        <f>[1]spx_factors!K172</f>
        <v>0.88231738220997902</v>
      </c>
      <c r="L172">
        <f>[1]spx_factors!L172</f>
        <v>0.89333720663266403</v>
      </c>
      <c r="M172">
        <f>[1]spx_factors!M172</f>
        <v>0.90436121414864346</v>
      </c>
    </row>
    <row r="173" spans="1:13" x14ac:dyDescent="0.2">
      <c r="A173" s="1">
        <v>51774</v>
      </c>
      <c r="B173" s="1">
        <v>52109</v>
      </c>
      <c r="C173">
        <f>[1]spx_factors!C173</f>
        <v>0.81254681313941401</v>
      </c>
      <c r="D173">
        <f>[1]spx_factors!D173</f>
        <v>0.82259756828271802</v>
      </c>
      <c r="E173">
        <f>[1]spx_factors!E173</f>
        <v>0.83261842664039798</v>
      </c>
      <c r="F173">
        <f>[1]spx_factors!F173</f>
        <v>0.84260931080158896</v>
      </c>
      <c r="G173">
        <f>[1]spx_factors!G173</f>
        <v>0.85257014308794699</v>
      </c>
      <c r="H173">
        <f>[1]spx_factors!H173</f>
        <v>0.86250084555248996</v>
      </c>
      <c r="I173">
        <f>[1]spx_factors!I173</f>
        <v>0.87240133997843605</v>
      </c>
      <c r="J173">
        <f>[1]spx_factors!J173</f>
        <v>0.88227154787803497</v>
      </c>
      <c r="K173">
        <f>[1]spx_factors!K173</f>
        <v>0.89211139049139498</v>
      </c>
      <c r="L173">
        <f>[1]spx_factors!L173</f>
        <v>0.90192078878530157</v>
      </c>
      <c r="M173">
        <f>[1]spx_factors!M173</f>
        <v>0.91169966345202913</v>
      </c>
    </row>
    <row r="174" spans="1:13" x14ac:dyDescent="0.2">
      <c r="A174" s="1">
        <v>51805</v>
      </c>
      <c r="B174" s="1">
        <v>52139</v>
      </c>
      <c r="C174">
        <f>[1]spx_factors!C174</f>
        <v>0.85313495058146005</v>
      </c>
      <c r="D174">
        <f>[1]spx_factors!D174</f>
        <v>0.860523479447871</v>
      </c>
      <c r="E174">
        <f>[1]spx_factors!E174</f>
        <v>0.86779574433759099</v>
      </c>
      <c r="F174">
        <f>[1]spx_factors!F174</f>
        <v>0.87495168253757805</v>
      </c>
      <c r="G174">
        <f>[1]spx_factors!G174</f>
        <v>0.88199123128967805</v>
      </c>
      <c r="H174">
        <f>[1]spx_factors!H174</f>
        <v>0.88891432779058499</v>
      </c>
      <c r="I174">
        <f>[1]spx_factors!I174</f>
        <v>0.89572090919179903</v>
      </c>
      <c r="J174">
        <f>[1]spx_factors!J174</f>
        <v>0.90241091259958883</v>
      </c>
      <c r="K174">
        <f>[1]spx_factors!K174</f>
        <v>0.9089842750749475</v>
      </c>
      <c r="L174">
        <f>[1]spx_factors!L174</f>
        <v>0.91544093363355394</v>
      </c>
      <c r="M174">
        <f>[1]spx_factors!M174</f>
        <v>0.92178082524573168</v>
      </c>
    </row>
    <row r="175" spans="1:13" x14ac:dyDescent="0.2">
      <c r="A175" s="1">
        <v>51835</v>
      </c>
      <c r="B175" s="1">
        <v>52170</v>
      </c>
      <c r="C175">
        <f>[1]spx_factors!C175</f>
        <v>0.97612010605813948</v>
      </c>
      <c r="D175">
        <f>[1]spx_factors!D175</f>
        <v>0.97170427324792774</v>
      </c>
      <c r="E175">
        <f>[1]spx_factors!E175</f>
        <v>0.96706169000894859</v>
      </c>
      <c r="F175">
        <f>[1]spx_factors!F175</f>
        <v>0.9621970742671635</v>
      </c>
      <c r="G175">
        <f>[1]spx_factors!G175</f>
        <v>0.95711501396414922</v>
      </c>
      <c r="H175">
        <f>[1]spx_factors!H175</f>
        <v>0.95181997150300313</v>
      </c>
      <c r="I175">
        <f>[1]spx_factors!I175</f>
        <v>0.94631628801300971</v>
      </c>
      <c r="J175">
        <f>[1]spx_factors!J175</f>
        <v>0.94060818744163111</v>
      </c>
      <c r="K175">
        <f>[1]spx_factors!K175</f>
        <v>0.93469978048192215</v>
      </c>
      <c r="L175">
        <f>[1]spx_factors!L175</f>
        <v>0.92859506834304306</v>
      </c>
      <c r="M175">
        <f>[1]spx_factors!M175</f>
        <v>0.92229794637113116</v>
      </c>
    </row>
    <row r="176" spans="1:13" x14ac:dyDescent="0.2">
      <c r="A176" s="1">
        <v>51866</v>
      </c>
      <c r="B176" s="1">
        <v>52200</v>
      </c>
      <c r="C176">
        <f>[1]spx_factors!C176</f>
        <v>1.0030885070207967</v>
      </c>
      <c r="D176">
        <f>[1]spx_factors!D176</f>
        <v>0.99679178310278582</v>
      </c>
      <c r="E176">
        <f>[1]spx_factors!E176</f>
        <v>0.99032271392093596</v>
      </c>
      <c r="F176">
        <f>[1]spx_factors!F176</f>
        <v>0.9836859295865924</v>
      </c>
      <c r="G176">
        <f>[1]spx_factors!G176</f>
        <v>0.97688589583055718</v>
      </c>
      <c r="H176">
        <f>[1]spx_factors!H176</f>
        <v>0.96992692123381352</v>
      </c>
      <c r="I176">
        <f>[1]spx_factors!I176</f>
        <v>0.96281316407990236</v>
      </c>
      <c r="J176">
        <f>[1]spx_factors!J176</f>
        <v>0.95554863885184849</v>
      </c>
      <c r="K176">
        <f>[1]spx_factors!K176</f>
        <v>0.94813722239496356</v>
      </c>
      <c r="L176">
        <f>[1]spx_factors!L176</f>
        <v>0.94058265976540278</v>
      </c>
      <c r="M176">
        <f>[1]spx_factors!M176</f>
        <v>0.93288856978301049</v>
      </c>
    </row>
    <row r="177" spans="1:13" x14ac:dyDescent="0.2">
      <c r="A177" s="1">
        <v>51897</v>
      </c>
      <c r="B177" s="1">
        <v>52231</v>
      </c>
      <c r="C177">
        <f>[1]spx_factors!C177</f>
        <v>1.103645651724148</v>
      </c>
      <c r="D177">
        <f>[1]spx_factors!D177</f>
        <v>1.0867729811853608</v>
      </c>
      <c r="E177">
        <f>[1]spx_factors!E177</f>
        <v>1.0699003106465734</v>
      </c>
      <c r="F177">
        <f>[1]spx_factors!F177</f>
        <v>1.053027640107786</v>
      </c>
      <c r="G177">
        <f>[1]spx_factors!G177</f>
        <v>1.0361549695689987</v>
      </c>
      <c r="H177">
        <f>[1]spx_factors!H177</f>
        <v>1.0192822990302111</v>
      </c>
      <c r="I177">
        <f>[1]spx_factors!I177</f>
        <v>1.0024096284914237</v>
      </c>
      <c r="J177">
        <f>[1]spx_factors!J177</f>
        <v>0.98553695795263629</v>
      </c>
      <c r="K177">
        <f>[1]spx_factors!K177</f>
        <v>0.9686642874138488</v>
      </c>
      <c r="L177">
        <f>[1]spx_factors!L177</f>
        <v>0.95179161687506142</v>
      </c>
      <c r="M177">
        <f>[1]spx_factors!M177</f>
        <v>0.93491894633627393</v>
      </c>
    </row>
    <row r="178" spans="1:13" x14ac:dyDescent="0.2">
      <c r="A178" s="1">
        <v>51925</v>
      </c>
      <c r="B178" s="1">
        <v>52262</v>
      </c>
      <c r="C178">
        <f>[1]spx_factors!C178</f>
        <v>1.1812562316242421</v>
      </c>
      <c r="D178">
        <f>[1]spx_factors!D178</f>
        <v>1.156626314052041</v>
      </c>
      <c r="E178">
        <f>[1]spx_factors!E178</f>
        <v>1.132189351894485</v>
      </c>
      <c r="F178">
        <f>[1]spx_factors!F178</f>
        <v>1.10794584097389</v>
      </c>
      <c r="G178">
        <f>[1]spx_factors!G178</f>
        <v>1.0838962788127966</v>
      </c>
      <c r="H178">
        <f>[1]spx_factors!H178</f>
        <v>1.0600411646412637</v>
      </c>
      <c r="I178">
        <f>[1]spx_factors!I178</f>
        <v>1.036380999404199</v>
      </c>
      <c r="J178">
        <f>[1]spx_factors!J178</f>
        <v>1.0129162857687295</v>
      </c>
      <c r="K178">
        <f>[1]spx_factors!K178</f>
        <v>0.9896475281316075</v>
      </c>
      <c r="L178">
        <f>[1]spx_factors!L178</f>
        <v>0.96657523262665823</v>
      </c>
      <c r="M178">
        <f>[1]spx_factors!M178</f>
        <v>0.94369990713226282</v>
      </c>
    </row>
    <row r="179" spans="1:13" x14ac:dyDescent="0.2">
      <c r="A179" s="1">
        <v>51956</v>
      </c>
      <c r="B179" s="1">
        <v>52290</v>
      </c>
      <c r="C179">
        <f>[1]spx_factors!C179</f>
        <v>1.278412803689287</v>
      </c>
      <c r="D179">
        <f>[1]spx_factors!D179</f>
        <v>1.2432294007777811</v>
      </c>
      <c r="E179">
        <f>[1]spx_factors!E179</f>
        <v>1.208559354767277</v>
      </c>
      <c r="F179">
        <f>[1]spx_factors!F179</f>
        <v>1.174401278739829</v>
      </c>
      <c r="G179">
        <f>[1]spx_factors!G179</f>
        <v>1.14075379076898</v>
      </c>
      <c r="H179">
        <f>[1]spx_factors!H179</f>
        <v>1.107615513897322</v>
      </c>
      <c r="I179">
        <f>[1]spx_factors!I179</f>
        <v>1.0749850761141868</v>
      </c>
      <c r="J179">
        <f>[1]spx_factors!J179</f>
        <v>1.0428611103334486</v>
      </c>
      <c r="K179">
        <f>[1]spx_factors!K179</f>
        <v>1.0112422543714505</v>
      </c>
      <c r="L179">
        <f>[1]spx_factors!L179</f>
        <v>0.98012715092504854</v>
      </c>
      <c r="M179">
        <f>[1]spx_factors!M179</f>
        <v>0.94951444754977288</v>
      </c>
    </row>
    <row r="180" spans="1:13" x14ac:dyDescent="0.2">
      <c r="A180" s="1">
        <v>51986</v>
      </c>
      <c r="B180" s="1">
        <v>52321</v>
      </c>
      <c r="C180">
        <f>[1]spx_factors!C180</f>
        <v>1.434895076887343</v>
      </c>
      <c r="D180">
        <f>[1]spx_factors!D180</f>
        <v>1.379160346966285</v>
      </c>
      <c r="E180">
        <f>[1]spx_factors!E180</f>
        <v>1.325011447975738</v>
      </c>
      <c r="F180">
        <f>[1]spx_factors!F180</f>
        <v>1.272410340319533</v>
      </c>
      <c r="G180">
        <f>[1]spx_factors!G180</f>
        <v>1.221320191367284</v>
      </c>
      <c r="H180">
        <f>[1]spx_factors!H180</f>
        <v>1.1717053279610561</v>
      </c>
      <c r="I180">
        <f>[1]spx_factors!I180</f>
        <v>1.1235311911471111</v>
      </c>
      <c r="J180">
        <f>[1]spx_factors!J180</f>
        <v>1.076764293012076</v>
      </c>
      <c r="K180">
        <f>[1]spx_factors!K180</f>
        <v>1.0313721755102561</v>
      </c>
      <c r="L180">
        <f>[1]spx_factors!L180</f>
        <v>0.98732337117575764</v>
      </c>
      <c r="M180">
        <f>[1]spx_factors!M180</f>
        <v>0.94458736561952261</v>
      </c>
    </row>
    <row r="181" spans="1:13" x14ac:dyDescent="0.2">
      <c r="A181" s="1">
        <v>52017</v>
      </c>
      <c r="B181" s="1">
        <v>52351</v>
      </c>
      <c r="C181">
        <f>[1]spx_factors!C181</f>
        <v>1.4919400805529259</v>
      </c>
      <c r="D181">
        <f>[1]spx_factors!D181</f>
        <v>1.427113275926932</v>
      </c>
      <c r="E181">
        <f>[1]spx_factors!E181</f>
        <v>1.36463557134838</v>
      </c>
      <c r="F181">
        <f>[1]spx_factors!F181</f>
        <v>1.3044191099739491</v>
      </c>
      <c r="G181">
        <f>[1]spx_factors!G181</f>
        <v>1.2463803621670999</v>
      </c>
      <c r="H181">
        <f>[1]spx_factors!H181</f>
        <v>1.190439862329026</v>
      </c>
      <c r="I181">
        <f>[1]spx_factors!I181</f>
        <v>1.136521964705081</v>
      </c>
      <c r="J181">
        <f>[1]spx_factors!J181</f>
        <v>1.0845546165894004</v>
      </c>
      <c r="K181">
        <f>[1]spx_factors!K181</f>
        <v>1.0344691474984948</v>
      </c>
      <c r="L181">
        <f>[1]spx_factors!L181</f>
        <v>0.98620007301725909</v>
      </c>
      <c r="M181">
        <f>[1]spx_factors!M181</f>
        <v>0.93968491213972927</v>
      </c>
    </row>
    <row r="182" spans="1:13" x14ac:dyDescent="0.2">
      <c r="A182" s="1">
        <v>52047</v>
      </c>
      <c r="B182" s="1">
        <v>52382</v>
      </c>
      <c r="C182">
        <f>[1]spx_factors!C182</f>
        <v>1.467899139910972</v>
      </c>
      <c r="D182">
        <f>[1]spx_factors!D182</f>
        <v>1.4098531132148959</v>
      </c>
      <c r="E182">
        <f>[1]spx_factors!E182</f>
        <v>1.3532452598837281</v>
      </c>
      <c r="F182">
        <f>[1]spx_factors!F182</f>
        <v>1.298055205756139</v>
      </c>
      <c r="G182">
        <f>[1]spx_factors!G182</f>
        <v>1.2442629597080079</v>
      </c>
      <c r="H182">
        <f>[1]spx_factors!H182</f>
        <v>1.191848904693088</v>
      </c>
      <c r="I182">
        <f>[1]spx_factors!I182</f>
        <v>1.140793789033975</v>
      </c>
      <c r="J182">
        <f>[1]spx_factors!J182</f>
        <v>1.0910787179552552</v>
      </c>
      <c r="K182">
        <f>[1]spx_factors!K182</f>
        <v>1.0426851453510153</v>
      </c>
      <c r="L182">
        <f>[1]spx_factors!L182</f>
        <v>0.99559486577917999</v>
      </c>
      <c r="M182">
        <f>[1]spx_factors!M182</f>
        <v>0.9497900066754198</v>
      </c>
    </row>
    <row r="183" spans="1:13" x14ac:dyDescent="0.2">
      <c r="A183" s="1">
        <v>52078</v>
      </c>
      <c r="B183" s="1">
        <v>52412</v>
      </c>
      <c r="C183">
        <f>[1]spx_factors!C183</f>
        <v>1.468186371911737</v>
      </c>
      <c r="D183">
        <f>[1]spx_factors!D183</f>
        <v>1.4109951647135179</v>
      </c>
      <c r="E183">
        <f>[1]spx_factors!E183</f>
        <v>1.3550633513539381</v>
      </c>
      <c r="F183">
        <f>[1]spx_factors!F183</f>
        <v>1.3003809887132449</v>
      </c>
      <c r="G183">
        <f>[1]spx_factors!G183</f>
        <v>1.246938238067018</v>
      </c>
      <c r="H183">
        <f>[1]spx_factors!H183</f>
        <v>1.1947253637196611</v>
      </c>
      <c r="I183">
        <f>[1]spx_factors!I183</f>
        <v>1.143732731659308</v>
      </c>
      <c r="J183">
        <f>[1]spx_factors!J183</f>
        <v>1.0939508082337439</v>
      </c>
      <c r="K183">
        <f>[1]spx_factors!K183</f>
        <v>1.0453701588469666</v>
      </c>
      <c r="L183">
        <f>[1]spx_factors!L183</f>
        <v>0.99798144667600297</v>
      </c>
      <c r="M183">
        <f>[1]spx_factors!M183</f>
        <v>0.95177543140762677</v>
      </c>
    </row>
    <row r="184" spans="1:13" x14ac:dyDescent="0.2">
      <c r="A184" s="1">
        <v>52109</v>
      </c>
      <c r="B184" s="1">
        <v>52443</v>
      </c>
      <c r="C184">
        <f>[1]spx_factors!C184</f>
        <v>1.3616487655506551</v>
      </c>
      <c r="D184">
        <f>[1]spx_factors!D184</f>
        <v>1.31907020691469</v>
      </c>
      <c r="E184">
        <f>[1]spx_factors!E184</f>
        <v>1.277137695306821</v>
      </c>
      <c r="F184">
        <f>[1]spx_factors!F184</f>
        <v>1.2358525736734529</v>
      </c>
      <c r="G184">
        <f>[1]spx_factors!G184</f>
        <v>1.19521618868571</v>
      </c>
      <c r="H184">
        <f>[1]spx_factors!H184</f>
        <v>1.1552298907523499</v>
      </c>
      <c r="I184">
        <f>[1]spx_factors!I184</f>
        <v>1.115895034032744</v>
      </c>
      <c r="J184">
        <f>[1]spx_factors!J184</f>
        <v>1.077212976449909</v>
      </c>
      <c r="K184">
        <f>[1]spx_factors!K184</f>
        <v>1.0391850797035855</v>
      </c>
      <c r="L184">
        <f>[1]spx_factors!L184</f>
        <v>1.001812709283384</v>
      </c>
      <c r="M184">
        <f>[1]spx_factors!M184</f>
        <v>0.96509723448197404</v>
      </c>
    </row>
    <row r="185" spans="1:13" x14ac:dyDescent="0.2">
      <c r="A185" s="1">
        <v>52139</v>
      </c>
      <c r="B185" s="1">
        <v>52474</v>
      </c>
      <c r="C185">
        <f>[1]spx_factors!C185</f>
        <v>1.3788192426478409</v>
      </c>
      <c r="D185">
        <f>[1]spx_factors!D185</f>
        <v>1.335747617360469</v>
      </c>
      <c r="E185">
        <f>[1]spx_factors!E185</f>
        <v>1.2932664498471231</v>
      </c>
      <c r="F185">
        <f>[1]spx_factors!F185</f>
        <v>1.2513795287981719</v>
      </c>
      <c r="G185">
        <f>[1]spx_factors!G185</f>
        <v>1.210090675387125</v>
      </c>
      <c r="H185">
        <f>[1]spx_factors!H185</f>
        <v>1.1694037436195091</v>
      </c>
      <c r="I185">
        <f>[1]spx_factors!I185</f>
        <v>1.129322620686241</v>
      </c>
      <c r="J185">
        <f>[1]spx_factors!J185</f>
        <v>1.0898512273215883</v>
      </c>
      <c r="K185">
        <f>[1]spx_factors!K185</f>
        <v>1.0509935181657637</v>
      </c>
      <c r="L185">
        <f>[1]spx_factors!L185</f>
        <v>1.0127534821322377</v>
      </c>
      <c r="M185">
        <f>[1]spx_factors!M185</f>
        <v>0.97513514277983471</v>
      </c>
    </row>
    <row r="186" spans="1:13" x14ac:dyDescent="0.2">
      <c r="A186" s="1">
        <v>52170</v>
      </c>
      <c r="B186" s="1">
        <v>52504</v>
      </c>
      <c r="C186">
        <f>[1]spx_factors!C186</f>
        <v>1.367297893315597</v>
      </c>
      <c r="D186">
        <f>[1]spx_factors!D186</f>
        <v>1.3258695503021611</v>
      </c>
      <c r="E186">
        <f>[1]spx_factors!E186</f>
        <v>1.284870161797264</v>
      </c>
      <c r="F186">
        <f>[1]spx_factors!F186</f>
        <v>1.2443063971615069</v>
      </c>
      <c r="G186">
        <f>[1]spx_factors!G186</f>
        <v>1.204185064735567</v>
      </c>
      <c r="H186">
        <f>[1]spx_factors!H186</f>
        <v>1.16451311547934</v>
      </c>
      <c r="I186">
        <f>[1]spx_factors!I186</f>
        <v>1.1252976467260409</v>
      </c>
      <c r="J186">
        <f>[1]spx_factors!J186</f>
        <v>1.0865459060555038</v>
      </c>
      <c r="K186">
        <f>[1]spx_factors!K186</f>
        <v>1.0482652952911296</v>
      </c>
      <c r="L186">
        <f>[1]spx_factors!L186</f>
        <v>1.0104633746251186</v>
      </c>
      <c r="M186">
        <f>[1]spx_factors!M186</f>
        <v>0.97314786687680255</v>
      </c>
    </row>
    <row r="187" spans="1:13" x14ac:dyDescent="0.2">
      <c r="A187" s="1">
        <v>52200</v>
      </c>
      <c r="B187" s="1">
        <v>52535</v>
      </c>
      <c r="C187">
        <f>[1]spx_factors!C187</f>
        <v>1.2820054242155781</v>
      </c>
      <c r="D187">
        <f>[1]spx_factors!D187</f>
        <v>1.2518300804575719</v>
      </c>
      <c r="E187">
        <f>[1]spx_factors!E187</f>
        <v>1.2217494561991771</v>
      </c>
      <c r="F187">
        <f>[1]spx_factors!F187</f>
        <v>1.191766776345353</v>
      </c>
      <c r="G187">
        <f>[1]spx_factors!G187</f>
        <v>1.161885413878929</v>
      </c>
      <c r="H187">
        <f>[1]spx_factors!H187</f>
        <v>1.132108898458408</v>
      </c>
      <c r="I187">
        <f>[1]spx_factors!I187</f>
        <v>1.102440925621867</v>
      </c>
      <c r="J187">
        <f>[1]spx_factors!J187</f>
        <v>1.0728853666473854</v>
      </c>
      <c r="K187">
        <f>[1]spx_factors!K187</f>
        <v>1.0434462791253034</v>
      </c>
      <c r="L187">
        <f>[1]spx_factors!L187</f>
        <v>1.0141279183029861</v>
      </c>
      <c r="M187">
        <f>[1]spx_factors!M187</f>
        <v>0.98493474926876312</v>
      </c>
    </row>
    <row r="188" spans="1:13" x14ac:dyDescent="0.2">
      <c r="A188" s="1">
        <v>52231</v>
      </c>
      <c r="B188" s="1">
        <v>52565</v>
      </c>
      <c r="C188">
        <f>[1]spx_factors!C188</f>
        <v>1.2078734280963741</v>
      </c>
      <c r="D188">
        <f>[1]spx_factors!D188</f>
        <v>1.185986212289091</v>
      </c>
      <c r="E188">
        <f>[1]spx_factors!E188</f>
        <v>1.164131998126825</v>
      </c>
      <c r="F188">
        <f>[1]spx_factors!F188</f>
        <v>1.142311873721378</v>
      </c>
      <c r="G188">
        <f>[1]spx_factors!G188</f>
        <v>1.120526975551615</v>
      </c>
      <c r="H188">
        <f>[1]spx_factors!H188</f>
        <v>1.0987784911810894</v>
      </c>
      <c r="I188">
        <f>[1]spx_factors!I188</f>
        <v>1.0770676621609772</v>
      </c>
      <c r="J188">
        <f>[1]spx_factors!J188</f>
        <v>1.0553957871332527</v>
      </c>
      <c r="K188">
        <f>[1]spx_factors!K188</f>
        <v>1.0337642251503887</v>
      </c>
      <c r="L188">
        <f>[1]spx_factors!L188</f>
        <v>1.0121743992294248</v>
      </c>
      <c r="M188">
        <f>[1]spx_factors!M188</f>
        <v>0.99062780015993301</v>
      </c>
    </row>
    <row r="189" spans="1:13" x14ac:dyDescent="0.2">
      <c r="A189" s="1">
        <v>52262</v>
      </c>
      <c r="B189" s="1">
        <v>52596</v>
      </c>
      <c r="C189">
        <f>[1]spx_factors!C189</f>
        <v>1.2228955800106061</v>
      </c>
      <c r="D189">
        <f>[1]spx_factors!D189</f>
        <v>1.2004617473293939</v>
      </c>
      <c r="E189">
        <f>[1]spx_factors!E189</f>
        <v>1.178027914648182</v>
      </c>
      <c r="F189">
        <f>[1]spx_factors!F189</f>
        <v>1.1555940819669699</v>
      </c>
      <c r="G189">
        <f>[1]spx_factors!G189</f>
        <v>1.133160249285758</v>
      </c>
      <c r="H189">
        <f>[1]spx_factors!H189</f>
        <v>1.1107264166045461</v>
      </c>
      <c r="I189">
        <f>[1]spx_factors!I189</f>
        <v>1.0882925839233335</v>
      </c>
      <c r="J189">
        <f>[1]spx_factors!J189</f>
        <v>1.0658587512421214</v>
      </c>
      <c r="K189">
        <f>[1]spx_factors!K189</f>
        <v>1.043424918560909</v>
      </c>
      <c r="L189">
        <f>[1]spx_factors!L189</f>
        <v>1.0209910858796969</v>
      </c>
      <c r="M189">
        <f>[1]spx_factors!M189</f>
        <v>0.99855725319848476</v>
      </c>
    </row>
    <row r="190" spans="1:13" x14ac:dyDescent="0.2">
      <c r="A190" s="1">
        <v>52290</v>
      </c>
      <c r="B190" s="1">
        <v>52627</v>
      </c>
      <c r="C190">
        <f>[1]spx_factors!C190</f>
        <v>1.1584307482805141</v>
      </c>
      <c r="D190">
        <f>[1]spx_factors!D190</f>
        <v>1.1428115499468019</v>
      </c>
      <c r="E190">
        <f>[1]spx_factors!E190</f>
        <v>1.1270546283930349</v>
      </c>
      <c r="F190">
        <f>[1]spx_factors!F190</f>
        <v>1.1111572453061209</v>
      </c>
      <c r="G190">
        <f>[1]spx_factors!G190</f>
        <v>1.0951165892951338</v>
      </c>
      <c r="H190">
        <f>[1]spx_factors!H190</f>
        <v>1.0789297734371379</v>
      </c>
      <c r="I190">
        <f>[1]spx_factors!I190</f>
        <v>1.062593832723441</v>
      </c>
      <c r="J190">
        <f>[1]spx_factors!J190</f>
        <v>1.0461057214015337</v>
      </c>
      <c r="K190">
        <f>[1]spx_factors!K190</f>
        <v>1.0294623102077034</v>
      </c>
      <c r="L190">
        <f>[1]spx_factors!L190</f>
        <v>1.0126603834850487</v>
      </c>
      <c r="M190">
        <f>[1]spx_factors!M190</f>
        <v>0.99569663618131243</v>
      </c>
    </row>
    <row r="191" spans="1:13" x14ac:dyDescent="0.2">
      <c r="A191" s="1">
        <v>52321</v>
      </c>
      <c r="B191" s="1">
        <v>52656</v>
      </c>
      <c r="C191">
        <f>[1]spx_factors!C191</f>
        <v>1.0992120924343685</v>
      </c>
      <c r="D191">
        <f>[1]spx_factors!D191</f>
        <v>1.08962912807596</v>
      </c>
      <c r="E191">
        <f>[1]spx_factors!E191</f>
        <v>1.0798957979095232</v>
      </c>
      <c r="F191">
        <f>[1]spx_factors!F191</f>
        <v>1.070006713854863</v>
      </c>
      <c r="G191">
        <f>[1]spx_factors!G191</f>
        <v>1.0599562272906176</v>
      </c>
      <c r="H191">
        <f>[1]spx_factors!H191</f>
        <v>1.0497384131134333</v>
      </c>
      <c r="I191">
        <f>[1]spx_factors!I191</f>
        <v>1.0393470526122655</v>
      </c>
      <c r="J191">
        <f>[1]spx_factors!J191</f>
        <v>1.0287756150537597</v>
      </c>
      <c r="K191">
        <f>[1]spx_factors!K191</f>
        <v>1.0180172378641046</v>
      </c>
      <c r="L191">
        <f>[1]spx_factors!L191</f>
        <v>1.0070647052809476</v>
      </c>
      <c r="M191">
        <f>[1]spx_factors!M191</f>
        <v>0.995910425335781</v>
      </c>
    </row>
    <row r="192" spans="1:13" x14ac:dyDescent="0.2">
      <c r="A192" s="1">
        <v>52351</v>
      </c>
      <c r="B192" s="1">
        <v>52687</v>
      </c>
      <c r="C192">
        <f>[1]spx_factors!C192</f>
        <v>1.0815930441911366</v>
      </c>
      <c r="D192">
        <f>[1]spx_factors!D192</f>
        <v>1.0751261702151693</v>
      </c>
      <c r="E192">
        <f>[1]spx_factors!E192</f>
        <v>1.0685911501148562</v>
      </c>
      <c r="F192">
        <f>[1]spx_factors!F192</f>
        <v>1.0619845651657485</v>
      </c>
      <c r="G192">
        <f>[1]spx_factors!G192</f>
        <v>1.0553027640755475</v>
      </c>
      <c r="H192">
        <f>[1]spx_factors!H192</f>
        <v>1.0485418428656412</v>
      </c>
      <c r="I192">
        <f>[1]spx_factors!I192</f>
        <v>1.0416976226274373</v>
      </c>
      <c r="J192">
        <f>[1]spx_factors!J192</f>
        <v>1.0347656248868842</v>
      </c>
      <c r="K192">
        <f>[1]spx_factors!K192</f>
        <v>1.0277410442716604</v>
      </c>
      <c r="L192">
        <f>[1]spx_factors!L192</f>
        <v>1.0206187181300714</v>
      </c>
      <c r="M192">
        <f>[1]spx_factors!M192</f>
        <v>1.0133930926975239</v>
      </c>
    </row>
    <row r="193" spans="1:13" x14ac:dyDescent="0.2">
      <c r="A193" s="1">
        <v>52382</v>
      </c>
      <c r="B193" s="1">
        <v>52717</v>
      </c>
      <c r="C193">
        <f>[1]spx_factors!C193</f>
        <v>1.0732816507902025</v>
      </c>
      <c r="D193">
        <f>[1]spx_factors!D193</f>
        <v>1.0683008916982011</v>
      </c>
      <c r="E193">
        <f>[1]spx_factors!E193</f>
        <v>1.0632481516142001</v>
      </c>
      <c r="F193">
        <f>[1]spx_factors!F193</f>
        <v>1.0581197965345588</v>
      </c>
      <c r="G193">
        <f>[1]spx_factors!G193</f>
        <v>1.0529119436487724</v>
      </c>
      <c r="H193">
        <f>[1]spx_factors!H193</f>
        <v>1.0476204396750355</v>
      </c>
      <c r="I193">
        <f>[1]spx_factors!I193</f>
        <v>1.0422408368920157</v>
      </c>
      <c r="J193">
        <f>[1]spx_factors!J193</f>
        <v>1.0367683665758614</v>
      </c>
      <c r="K193">
        <f>[1]spx_factors!K193</f>
        <v>1.0311979095086992</v>
      </c>
      <c r="L193">
        <f>[1]spx_factors!L193</f>
        <v>1.0255239631748989</v>
      </c>
      <c r="M193">
        <f>[1]spx_factors!M193</f>
        <v>1.0197406052028271</v>
      </c>
    </row>
    <row r="194" spans="1:13" x14ac:dyDescent="0.2">
      <c r="A194" s="1">
        <v>52412</v>
      </c>
      <c r="B194" s="1">
        <v>52748</v>
      </c>
      <c r="C194">
        <f>[1]spx_factors!C194</f>
        <v>1.0746419232582982</v>
      </c>
      <c r="D194">
        <f>[1]spx_factors!D194</f>
        <v>1.0689467714814176</v>
      </c>
      <c r="E194">
        <f>[1]spx_factors!E194</f>
        <v>1.0632996685956302</v>
      </c>
      <c r="F194">
        <f>[1]spx_factors!F194</f>
        <v>1.0577036750204469</v>
      </c>
      <c r="G194">
        <f>[1]spx_factors!G194</f>
        <v>1.0521621167198179</v>
      </c>
      <c r="H194">
        <f>[1]spx_factors!H194</f>
        <v>1.0466786146414562</v>
      </c>
      <c r="I194">
        <f>[1]spx_factors!I194</f>
        <v>1.0412571181614811</v>
      </c>
      <c r="J194">
        <f>[1]spx_factors!J194</f>
        <v>1.0359019431848977</v>
      </c>
      <c r="K194">
        <f>[1]spx_factors!K194</f>
        <v>1.0306178156760342</v>
      </c>
      <c r="L194">
        <f>[1]spx_factors!L194</f>
        <v>1.0254099215437416</v>
      </c>
      <c r="M194">
        <f>[1]spx_factors!M194</f>
        <v>1.0202839639906585</v>
      </c>
    </row>
    <row r="195" spans="1:13" x14ac:dyDescent="0.2">
      <c r="A195" s="1">
        <v>52443</v>
      </c>
      <c r="B195" s="1">
        <v>52778</v>
      </c>
      <c r="C195">
        <f>[1]spx_factors!C195</f>
        <v>1.101983280735265</v>
      </c>
      <c r="D195">
        <f>[1]spx_factors!D195</f>
        <v>1.0925730432736427</v>
      </c>
      <c r="E195">
        <f>[1]spx_factors!E195</f>
        <v>1.0832340909126621</v>
      </c>
      <c r="F195">
        <f>[1]spx_factors!F195</f>
        <v>1.0739713248767271</v>
      </c>
      <c r="G195">
        <f>[1]spx_factors!G195</f>
        <v>1.0647901062424916</v>
      </c>
      <c r="H195">
        <f>[1]spx_factors!H195</f>
        <v>1.0556963111657045</v>
      </c>
      <c r="I195">
        <f>[1]spx_factors!I195</f>
        <v>1.0466963942630223</v>
      </c>
      <c r="J195">
        <f>[1]spx_factors!J195</f>
        <v>1.0377974615891208</v>
      </c>
      <c r="K195">
        <f>[1]spx_factors!K195</f>
        <v>1.0290073549477003</v>
      </c>
      <c r="L195">
        <f>[1]spx_factors!L195</f>
        <v>1.0203347496445641</v>
      </c>
      <c r="M195">
        <f>[1]spx_factors!M195</f>
        <v>1.0117892682513374</v>
      </c>
    </row>
    <row r="196" spans="1:13" x14ac:dyDescent="0.2">
      <c r="A196" s="1">
        <v>52474</v>
      </c>
      <c r="B196" s="1">
        <v>52809</v>
      </c>
      <c r="C196">
        <f>[1]spx_factors!C196</f>
        <v>1.127790420547518</v>
      </c>
      <c r="D196">
        <f>[1]spx_factors!D196</f>
        <v>1.115251056606402</v>
      </c>
      <c r="E196">
        <f>[1]spx_factors!E196</f>
        <v>1.1026870359987579</v>
      </c>
      <c r="F196">
        <f>[1]spx_factors!F196</f>
        <v>1.090097041037855</v>
      </c>
      <c r="G196">
        <f>[1]spx_factors!G196</f>
        <v>1.0774796584420274</v>
      </c>
      <c r="H196">
        <f>[1]spx_factors!H196</f>
        <v>1.0648333705055675</v>
      </c>
      <c r="I196">
        <f>[1]spx_factors!I196</f>
        <v>1.0521565452726622</v>
      </c>
      <c r="J196">
        <f>[1]spx_factors!J196</f>
        <v>1.0394474255805166</v>
      </c>
      <c r="K196">
        <f>[1]spx_factors!K196</f>
        <v>1.0267041168168687</v>
      </c>
      <c r="L196">
        <f>[1]spx_factors!L196</f>
        <v>1.0139245732123956</v>
      </c>
      <c r="M196">
        <f>[1]spx_factors!M196</f>
        <v>1.0011065824592975</v>
      </c>
    </row>
    <row r="197" spans="1:13" x14ac:dyDescent="0.2">
      <c r="A197" s="1">
        <v>52504</v>
      </c>
      <c r="B197" s="1">
        <v>52840</v>
      </c>
      <c r="C197">
        <f>[1]spx_factors!C197</f>
        <v>1.1197654273024811</v>
      </c>
      <c r="D197">
        <f>[1]spx_factors!D197</f>
        <v>1.1075454125339559</v>
      </c>
      <c r="E197">
        <f>[1]spx_factors!E197</f>
        <v>1.0953244033489431</v>
      </c>
      <c r="F197">
        <f>[1]spx_factors!F197</f>
        <v>1.0831023420216275</v>
      </c>
      <c r="G197">
        <f>[1]spx_factors!G197</f>
        <v>1.070879166270061</v>
      </c>
      <c r="H197">
        <f>[1]spx_factors!H197</f>
        <v>1.0586548087976102</v>
      </c>
      <c r="I197">
        <f>[1]spx_factors!I197</f>
        <v>1.0464291967778856</v>
      </c>
      <c r="J197">
        <f>[1]spx_factors!J197</f>
        <v>1.0342022512748557</v>
      </c>
      <c r="K197">
        <f>[1]spx_factors!K197</f>
        <v>1.0219738865884238</v>
      </c>
      <c r="L197">
        <f>[1]spx_factors!L197</f>
        <v>1.0097440095140489</v>
      </c>
      <c r="M197">
        <f>[1]spx_factors!M197</f>
        <v>0.99751251850293776</v>
      </c>
    </row>
    <row r="198" spans="1:13" x14ac:dyDescent="0.2">
      <c r="A198" s="1">
        <v>52535</v>
      </c>
      <c r="B198" s="1">
        <v>52870</v>
      </c>
      <c r="C198">
        <f>[1]spx_factors!C198</f>
        <v>1.0964991421444681</v>
      </c>
      <c r="D198">
        <f>[1]spx_factors!D198</f>
        <v>1.0869167748542106</v>
      </c>
      <c r="E198">
        <f>[1]spx_factors!E198</f>
        <v>1.0773774622825729</v>
      </c>
      <c r="F198">
        <f>[1]spx_factors!F198</f>
        <v>1.0678839920861483</v>
      </c>
      <c r="G198">
        <f>[1]spx_factors!G198</f>
        <v>1.0584393978859086</v>
      </c>
      <c r="H198">
        <f>[1]spx_factors!H198</f>
        <v>1.0490469870069343</v>
      </c>
      <c r="I198">
        <f>[1]spx_factors!I198</f>
        <v>1.0397103720589433</v>
      </c>
      <c r="J198">
        <f>[1]spx_factors!J198</f>
        <v>1.030433506992696</v>
      </c>
      <c r="K198">
        <f>[1]spx_factors!K198</f>
        <v>1.0212207283902706</v>
      </c>
      <c r="L198">
        <f>[1]spx_factors!L198</f>
        <v>1.0120768028975451</v>
      </c>
      <c r="M198">
        <f>[1]spx_factors!M198</f>
        <v>1.0030069818919605</v>
      </c>
    </row>
    <row r="199" spans="1:13" x14ac:dyDescent="0.2">
      <c r="A199" s="1">
        <v>52565</v>
      </c>
      <c r="B199" s="1">
        <v>52901</v>
      </c>
      <c r="C199">
        <f>[1]spx_factors!C199</f>
        <v>1.111020107330571</v>
      </c>
      <c r="D199">
        <f>[1]spx_factors!D199</f>
        <v>1.1000554550832711</v>
      </c>
      <c r="E199">
        <f>[1]spx_factors!E199</f>
        <v>1.0891090822184815</v>
      </c>
      <c r="F199">
        <f>[1]spx_factors!F199</f>
        <v>1.0781821097436246</v>
      </c>
      <c r="G199">
        <f>[1]spx_factors!G199</f>
        <v>1.0672757522420391</v>
      </c>
      <c r="H199">
        <f>[1]spx_factors!H199</f>
        <v>1.0563913278451287</v>
      </c>
      <c r="I199">
        <f>[1]spx_factors!I199</f>
        <v>1.0455302695075313</v>
      </c>
      <c r="J199">
        <f>[1]spx_factors!J199</f>
        <v>1.0346941377883663</v>
      </c>
      <c r="K199">
        <f>[1]spx_factors!K199</f>
        <v>1.0238846353786115</v>
      </c>
      <c r="L199">
        <f>[1]spx_factors!L199</f>
        <v>1.0131036236593955</v>
      </c>
      <c r="M199">
        <f>[1]spx_factors!M199</f>
        <v>1.0023531416303546</v>
      </c>
    </row>
    <row r="200" spans="1:13" x14ac:dyDescent="0.2">
      <c r="A200" s="1">
        <v>52596</v>
      </c>
      <c r="B200" s="1">
        <v>52931</v>
      </c>
      <c r="C200">
        <f>[1]spx_factors!C200</f>
        <v>1.2045759413204231</v>
      </c>
      <c r="D200">
        <f>[1]spx_factors!D200</f>
        <v>1.184392383724737</v>
      </c>
      <c r="E200">
        <f>[1]spx_factors!E200</f>
        <v>1.164189349117519</v>
      </c>
      <c r="F200">
        <f>[1]spx_factors!F200</f>
        <v>1.1439660163122041</v>
      </c>
      <c r="G200">
        <f>[1]spx_factors!G200</f>
        <v>1.123721517300551</v>
      </c>
      <c r="H200">
        <f>[1]spx_factors!H200</f>
        <v>1.1034549338673469</v>
      </c>
      <c r="I200">
        <f>[1]spx_factors!I200</f>
        <v>1.0831652939070797</v>
      </c>
      <c r="J200">
        <f>[1]spx_factors!J200</f>
        <v>1.0628515674115191</v>
      </c>
      <c r="K200">
        <f>[1]spx_factors!K200</f>
        <v>1.0425126620933851</v>
      </c>
      <c r="L200">
        <f>[1]spx_factors!L200</f>
        <v>1.0221474186070061</v>
      </c>
      <c r="M200">
        <f>[1]spx_factors!M200</f>
        <v>1.0017546053219883</v>
      </c>
    </row>
    <row r="201" spans="1:13" x14ac:dyDescent="0.2">
      <c r="A201" s="1">
        <v>52627</v>
      </c>
      <c r="B201" s="1">
        <v>52962</v>
      </c>
      <c r="C201">
        <f>[1]spx_factors!C201</f>
        <v>1.1703934294649541</v>
      </c>
      <c r="D201">
        <f>[1]spx_factors!D201</f>
        <v>1.1528617893012381</v>
      </c>
      <c r="E201">
        <f>[1]spx_factors!E201</f>
        <v>1.1353301491375229</v>
      </c>
      <c r="F201">
        <f>[1]spx_factors!F201</f>
        <v>1.1177985089738069</v>
      </c>
      <c r="G201">
        <f>[1]spx_factors!G201</f>
        <v>1.1002668688100921</v>
      </c>
      <c r="H201">
        <f>[1]spx_factors!H201</f>
        <v>1.0827352286463763</v>
      </c>
      <c r="I201">
        <f>[1]spx_factors!I201</f>
        <v>1.0652035884826607</v>
      </c>
      <c r="J201">
        <f>[1]spx_factors!J201</f>
        <v>1.0476719483189454</v>
      </c>
      <c r="K201">
        <f>[1]spx_factors!K201</f>
        <v>1.0301403081552298</v>
      </c>
      <c r="L201">
        <f>[1]spx_factors!L201</f>
        <v>1.0126086679915143</v>
      </c>
      <c r="M201">
        <f>[1]spx_factors!M201</f>
        <v>0.99507702782779883</v>
      </c>
    </row>
    <row r="202" spans="1:13" x14ac:dyDescent="0.2">
      <c r="A202" s="1">
        <v>52656</v>
      </c>
      <c r="B202" s="1">
        <v>52993</v>
      </c>
      <c r="C202">
        <f>[1]spx_factors!C202</f>
        <v>1.1688974984273921</v>
      </c>
      <c r="D202">
        <f>[1]spx_factors!D202</f>
        <v>1.1520084063484131</v>
      </c>
      <c r="E202">
        <f>[1]spx_factors!E202</f>
        <v>1.135102386651669</v>
      </c>
      <c r="F202">
        <f>[1]spx_factors!F202</f>
        <v>1.118179358824877</v>
      </c>
      <c r="G202">
        <f>[1]spx_factors!G202</f>
        <v>1.101239241844358</v>
      </c>
      <c r="H202">
        <f>[1]spx_factors!H202</f>
        <v>1.0842819541709716</v>
      </c>
      <c r="I202">
        <f>[1]spx_factors!I202</f>
        <v>1.0673074137460112</v>
      </c>
      <c r="J202">
        <f>[1]spx_factors!J202</f>
        <v>1.0503155379870575</v>
      </c>
      <c r="K202">
        <f>[1]spx_factors!K202</f>
        <v>1.0333062437837939</v>
      </c>
      <c r="L202">
        <f>[1]spx_factors!L202</f>
        <v>1.0162794474937831</v>
      </c>
      <c r="M202">
        <f>[1]spx_factors!M202</f>
        <v>0.99923506493819947</v>
      </c>
    </row>
    <row r="203" spans="1:13" x14ac:dyDescent="0.2">
      <c r="A203" s="1">
        <v>52687</v>
      </c>
      <c r="B203" s="1">
        <v>53021</v>
      </c>
      <c r="C203">
        <f>[1]spx_factors!C203</f>
        <v>1.2435104536645909</v>
      </c>
      <c r="D203">
        <f>[1]spx_factors!D203</f>
        <v>1.218527628841932</v>
      </c>
      <c r="E203">
        <f>[1]spx_factors!E203</f>
        <v>1.193715026178042</v>
      </c>
      <c r="F203">
        <f>[1]spx_factors!F203</f>
        <v>1.169073589248298</v>
      </c>
      <c r="G203">
        <f>[1]spx_factors!G203</f>
        <v>1.1446042686148901</v>
      </c>
      <c r="H203">
        <f>[1]spx_factors!H203</f>
        <v>1.1203080218916079</v>
      </c>
      <c r="I203">
        <f>[1]spx_factors!I203</f>
        <v>1.0961858138093519</v>
      </c>
      <c r="J203">
        <f>[1]spx_factors!J203</f>
        <v>1.0722386162823738</v>
      </c>
      <c r="K203">
        <f>[1]spx_factors!K203</f>
        <v>1.048467408475263</v>
      </c>
      <c r="L203">
        <f>[1]spx_factors!L203</f>
        <v>1.0248731768706789</v>
      </c>
      <c r="M203">
        <f>[1]spx_factors!M203</f>
        <v>1.001456915337847</v>
      </c>
    </row>
    <row r="204" spans="1:13" x14ac:dyDescent="0.2">
      <c r="A204" s="1">
        <v>52717</v>
      </c>
      <c r="B204" s="1">
        <v>53052</v>
      </c>
      <c r="C204">
        <f>[1]spx_factors!C204</f>
        <v>1.1659358927493699</v>
      </c>
      <c r="D204">
        <f>[1]spx_factors!D204</f>
        <v>1.1494417556826411</v>
      </c>
      <c r="E204">
        <f>[1]spx_factors!E204</f>
        <v>1.132924886634713</v>
      </c>
      <c r="F204">
        <f>[1]spx_factors!F204</f>
        <v>1.116385042482072</v>
      </c>
      <c r="G204">
        <f>[1]spx_factors!G204</f>
        <v>1.0998219766217863</v>
      </c>
      <c r="H204">
        <f>[1]spx_factors!H204</f>
        <v>1.0832354389090415</v>
      </c>
      <c r="I204">
        <f>[1]spx_factors!I204</f>
        <v>1.0666251755933209</v>
      </c>
      <c r="J204">
        <f>[1]spx_factors!J204</f>
        <v>1.049990929253203</v>
      </c>
      <c r="K204">
        <f>[1]spx_factors!K204</f>
        <v>1.0333324387297393</v>
      </c>
      <c r="L204">
        <f>[1]spx_factors!L204</f>
        <v>1.0166494390583747</v>
      </c>
      <c r="M204">
        <f>[1]spx_factors!M204</f>
        <v>0.99994166139937479</v>
      </c>
    </row>
    <row r="205" spans="1:13" x14ac:dyDescent="0.2">
      <c r="A205" s="1">
        <v>52748</v>
      </c>
      <c r="B205" s="1">
        <v>53082</v>
      </c>
      <c r="C205">
        <f>[1]spx_factors!C205</f>
        <v>1.2913217183419521</v>
      </c>
      <c r="D205">
        <f>[1]spx_factors!D205</f>
        <v>1.2613651398094881</v>
      </c>
      <c r="E205">
        <f>[1]spx_factors!E205</f>
        <v>1.2316834159110051</v>
      </c>
      <c r="F205">
        <f>[1]spx_factors!F205</f>
        <v>1.20227844222689</v>
      </c>
      <c r="G205">
        <f>[1]spx_factors!G205</f>
        <v>1.173152131808604</v>
      </c>
      <c r="H205">
        <f>[1]spx_factors!H205</f>
        <v>1.1443064153804299</v>
      </c>
      <c r="I205">
        <f>[1]spx_factors!I205</f>
        <v>1.1157432415440249</v>
      </c>
      <c r="J205">
        <f>[1]spx_factors!J205</f>
        <v>1.0874645769858158</v>
      </c>
      <c r="K205">
        <f>[1]spx_factors!K205</f>
        <v>1.0594724066872914</v>
      </c>
      <c r="L205">
        <f>[1]spx_factors!L205</f>
        <v>1.0317687341382356</v>
      </c>
      <c r="M205">
        <f>[1]spx_factors!M205</f>
        <v>1.0043555815529486</v>
      </c>
    </row>
    <row r="206" spans="1:13" x14ac:dyDescent="0.2">
      <c r="A206" s="1">
        <v>52778</v>
      </c>
      <c r="B206" s="1">
        <v>53113</v>
      </c>
      <c r="C206">
        <f>[1]spx_factors!C206</f>
        <v>1.2462139254745099</v>
      </c>
      <c r="D206">
        <f>[1]spx_factors!D206</f>
        <v>1.221022497325573</v>
      </c>
      <c r="E206">
        <f>[1]spx_factors!E206</f>
        <v>1.1959391112926909</v>
      </c>
      <c r="F206">
        <f>[1]spx_factors!F206</f>
        <v>1.1709660633429</v>
      </c>
      <c r="G206">
        <f>[1]spx_factors!G206</f>
        <v>1.1461057149617819</v>
      </c>
      <c r="H206">
        <f>[1]spx_factors!H206</f>
        <v>1.121360495507332</v>
      </c>
      <c r="I206">
        <f>[1]spx_factors!I206</f>
        <v>1.0967329046660432</v>
      </c>
      <c r="J206">
        <f>[1]spx_factors!J206</f>
        <v>1.0722255150164235</v>
      </c>
      <c r="K206">
        <f>[1]spx_factors!K206</f>
        <v>1.0478409747054584</v>
      </c>
      <c r="L206">
        <f>[1]spx_factors!L206</f>
        <v>1.0235820102438851</v>
      </c>
      <c r="M206">
        <f>[1]spx_factors!M206</f>
        <v>0.99945142942646192</v>
      </c>
    </row>
    <row r="207" spans="1:13" x14ac:dyDescent="0.2">
      <c r="A207" s="1">
        <v>52809</v>
      </c>
      <c r="B207" s="1">
        <v>53143</v>
      </c>
      <c r="C207">
        <f>[1]spx_factors!C207</f>
        <v>1.174825477793735</v>
      </c>
      <c r="D207">
        <f>[1]spx_factors!D207</f>
        <v>1.1568565077296951</v>
      </c>
      <c r="E207">
        <f>[1]spx_factors!E207</f>
        <v>1.1388900900357311</v>
      </c>
      <c r="F207">
        <f>[1]spx_factors!F207</f>
        <v>1.120926317308147</v>
      </c>
      <c r="G207">
        <f>[1]spx_factors!G207</f>
        <v>1.102965286677086</v>
      </c>
      <c r="H207">
        <f>[1]spx_factors!H207</f>
        <v>1.0850071000874617</v>
      </c>
      <c r="I207">
        <f>[1]spx_factors!I207</f>
        <v>1.0670518646010394</v>
      </c>
      <c r="J207">
        <f>[1]spx_factors!J207</f>
        <v>1.0490996927215479</v>
      </c>
      <c r="K207">
        <f>[1]spx_factors!K207</f>
        <v>1.0311507027449003</v>
      </c>
      <c r="L207">
        <f>[1]spx_factors!L207</f>
        <v>1.0132050191368127</v>
      </c>
      <c r="M207">
        <f>[1]spx_factors!M207</f>
        <v>0.99526277294035592</v>
      </c>
    </row>
    <row r="208" spans="1:13" x14ac:dyDescent="0.2">
      <c r="A208" s="1">
        <v>52840</v>
      </c>
      <c r="B208" s="1">
        <v>53174</v>
      </c>
      <c r="C208">
        <f>[1]spx_factors!C208</f>
        <v>1.1830668003856391</v>
      </c>
      <c r="D208">
        <f>[1]spx_factors!D208</f>
        <v>1.164518681547613</v>
      </c>
      <c r="E208">
        <f>[1]spx_factors!E208</f>
        <v>1.145979644212874</v>
      </c>
      <c r="F208">
        <f>[1]spx_factors!F208</f>
        <v>1.127449959799866</v>
      </c>
      <c r="G208">
        <f>[1]spx_factors!G208</f>
        <v>1.108929910651693</v>
      </c>
      <c r="H208">
        <f>[1]spx_factors!H208</f>
        <v>1.0904197905913597</v>
      </c>
      <c r="I208">
        <f>[1]spx_factors!I208</f>
        <v>1.0719199055112185</v>
      </c>
      <c r="J208">
        <f>[1]spx_factors!J208</f>
        <v>1.0534305739991132</v>
      </c>
      <c r="K208">
        <f>[1]spx_factors!K208</f>
        <v>1.0349521280039142</v>
      </c>
      <c r="L208">
        <f>[1]spx_factors!L208</f>
        <v>1.0164849135433627</v>
      </c>
      <c r="M208">
        <f>[1]spx_factors!M208</f>
        <v>0.99802929145739805</v>
      </c>
    </row>
    <row r="209" spans="1:13" x14ac:dyDescent="0.2">
      <c r="A209" s="1">
        <v>52870</v>
      </c>
      <c r="B209" s="1">
        <v>53205</v>
      </c>
      <c r="C209">
        <f>[1]spx_factors!C209</f>
        <v>1.239442140681656</v>
      </c>
      <c r="D209">
        <f>[1]spx_factors!D209</f>
        <v>1.2149757281198019</v>
      </c>
      <c r="E209">
        <f>[1]spx_factors!E209</f>
        <v>1.1905598093824701</v>
      </c>
      <c r="F209">
        <f>[1]spx_factors!F209</f>
        <v>1.16619608432594</v>
      </c>
      <c r="G209">
        <f>[1]spx_factors!G209</f>
        <v>1.141886329972474</v>
      </c>
      <c r="H209">
        <f>[1]spx_factors!H209</f>
        <v>1.1176324049393209</v>
      </c>
      <c r="I209">
        <f>[1]spx_factors!I209</f>
        <v>1.0934362541763212</v>
      </c>
      <c r="J209">
        <f>[1]spx_factors!J209</f>
        <v>1.0692999140374715</v>
      </c>
      <c r="K209">
        <f>[1]spx_factors!K209</f>
        <v>1.0452255177142589</v>
      </c>
      <c r="L209">
        <f>[1]spx_factors!L209</f>
        <v>1.0212153010612219</v>
      </c>
      <c r="M209">
        <f>[1]spx_factors!M209</f>
        <v>0.9972716088471808</v>
      </c>
    </row>
    <row r="210" spans="1:13" x14ac:dyDescent="0.2">
      <c r="A210" s="1">
        <v>52901</v>
      </c>
      <c r="B210" s="1">
        <v>53235</v>
      </c>
      <c r="C210">
        <f>[1]spx_factors!C210</f>
        <v>1.2947655188586</v>
      </c>
      <c r="D210">
        <f>[1]spx_factors!D210</f>
        <v>1.264597625632472</v>
      </c>
      <c r="E210">
        <f>[1]spx_factors!E210</f>
        <v>1.2345257634043261</v>
      </c>
      <c r="F210">
        <f>[1]spx_factors!F210</f>
        <v>1.2045531117478281</v>
      </c>
      <c r="G210">
        <f>[1]spx_factors!G210</f>
        <v>1.1746829921701349</v>
      </c>
      <c r="H210">
        <f>[1]spx_factors!H210</f>
        <v>1.1449188761210041</v>
      </c>
      <c r="I210">
        <f>[1]spx_factors!I210</f>
        <v>1.115264393550444</v>
      </c>
      <c r="J210">
        <f>[1]spx_factors!J210</f>
        <v>1.0857233420592047</v>
      </c>
      <c r="K210">
        <f>[1]spx_factors!K210</f>
        <v>1.0562996966906197</v>
      </c>
      <c r="L210">
        <f>[1]spx_factors!L210</f>
        <v>1.026997620416831</v>
      </c>
      <c r="M210">
        <f>[1]spx_factors!M210</f>
        <v>0.99782147537755339</v>
      </c>
    </row>
    <row r="211" spans="1:13" x14ac:dyDescent="0.2">
      <c r="A211" s="1">
        <v>52931</v>
      </c>
      <c r="B211" s="1">
        <v>53266</v>
      </c>
      <c r="C211">
        <f>[1]spx_factors!C211</f>
        <v>1.333390171172151</v>
      </c>
      <c r="D211">
        <f>[1]spx_factors!D211</f>
        <v>1.2992780975172211</v>
      </c>
      <c r="E211">
        <f>[1]spx_factors!E211</f>
        <v>1.265288854634784</v>
      </c>
      <c r="F211">
        <f>[1]spx_factors!F211</f>
        <v>1.231426552734062</v>
      </c>
      <c r="G211">
        <f>[1]spx_factors!G211</f>
        <v>1.197695487475968</v>
      </c>
      <c r="H211">
        <f>[1]spx_factors!H211</f>
        <v>1.164100150551862</v>
      </c>
      <c r="I211">
        <f>[1]spx_factors!I211</f>
        <v>1.1306452409947869</v>
      </c>
      <c r="J211">
        <f>[1]spx_factors!J211</f>
        <v>1.0973356772830676</v>
      </c>
      <c r="K211">
        <f>[1]spx_factors!K211</f>
        <v>1.0641766103017771</v>
      </c>
      <c r="L211">
        <f>[1]spx_factors!L211</f>
        <v>1.0311734372338675</v>
      </c>
      <c r="M211">
        <f>[1]spx_factors!M211</f>
        <v>0.99833181645969415</v>
      </c>
    </row>
    <row r="212" spans="1:13" x14ac:dyDescent="0.2">
      <c r="A212" s="1">
        <v>52962</v>
      </c>
      <c r="B212" s="1">
        <v>53296</v>
      </c>
      <c r="C212">
        <f>[1]spx_factors!C212</f>
        <v>1.3679980479133209</v>
      </c>
      <c r="D212">
        <f>[1]spx_factors!D212</f>
        <v>1.3305014559549331</v>
      </c>
      <c r="E212">
        <f>[1]spx_factors!E212</f>
        <v>1.293114182185046</v>
      </c>
      <c r="F212">
        <f>[1]spx_factors!F212</f>
        <v>1.2558402696550059</v>
      </c>
      <c r="G212">
        <f>[1]spx_factors!G212</f>
        <v>1.218683963277025</v>
      </c>
      <c r="H212">
        <f>[1]spx_factors!H212</f>
        <v>1.181649722581505</v>
      </c>
      <c r="I212">
        <f>[1]spx_factors!I212</f>
        <v>1.1447422354542609</v>
      </c>
      <c r="J212">
        <f>[1]spx_factors!J212</f>
        <v>1.1079664329425629</v>
      </c>
      <c r="K212">
        <f>[1]spx_factors!K212</f>
        <v>1.0713275052283033</v>
      </c>
      <c r="L212">
        <f>[1]spx_factors!L212</f>
        <v>1.0348309188770461</v>
      </c>
      <c r="M212">
        <f>[1]spx_factors!M212</f>
        <v>0.99848243548347615</v>
      </c>
    </row>
    <row r="213" spans="1:13" x14ac:dyDescent="0.2">
      <c r="A213" s="1">
        <v>52993</v>
      </c>
      <c r="B213" s="1">
        <v>53327</v>
      </c>
      <c r="C213">
        <f>[1]spx_factors!C213</f>
        <v>1.334141758224767</v>
      </c>
      <c r="D213">
        <f>[1]spx_factors!D213</f>
        <v>1.3006999552867879</v>
      </c>
      <c r="E213">
        <f>[1]spx_factors!E213</f>
        <v>1.267258152348808</v>
      </c>
      <c r="F213">
        <f>[1]spx_factors!F213</f>
        <v>1.233816349410829</v>
      </c>
      <c r="G213">
        <f>[1]spx_factors!G213</f>
        <v>1.2003745464728499</v>
      </c>
      <c r="H213">
        <f>[1]spx_factors!H213</f>
        <v>1.16693274353487</v>
      </c>
      <c r="I213">
        <f>[1]spx_factors!I213</f>
        <v>1.1334909405968909</v>
      </c>
      <c r="J213">
        <f>[1]spx_factors!J213</f>
        <v>1.100049137658911</v>
      </c>
      <c r="K213">
        <f>[1]spx_factors!K213</f>
        <v>1.0666073347209322</v>
      </c>
      <c r="L213">
        <f>[1]spx_factors!L213</f>
        <v>1.0331655317829527</v>
      </c>
      <c r="M213">
        <f>[1]spx_factors!M213</f>
        <v>0.99972372884497329</v>
      </c>
    </row>
    <row r="214" spans="1:13" x14ac:dyDescent="0.2">
      <c r="A214" s="1">
        <v>53021</v>
      </c>
      <c r="B214" s="1">
        <v>53358</v>
      </c>
      <c r="C214">
        <f>[1]spx_factors!C214</f>
        <v>1.4071662529651661</v>
      </c>
      <c r="D214">
        <f>[1]spx_factors!D214</f>
        <v>1.3646731468625271</v>
      </c>
      <c r="E214">
        <f>[1]spx_factors!E214</f>
        <v>1.322536680270153</v>
      </c>
      <c r="F214">
        <f>[1]spx_factors!F214</f>
        <v>1.2807579695639131</v>
      </c>
      <c r="G214">
        <f>[1]spx_factors!G214</f>
        <v>1.2393381357839439</v>
      </c>
      <c r="H214">
        <f>[1]spx_factors!H214</f>
        <v>1.198278304659038</v>
      </c>
      <c r="I214">
        <f>[1]spx_factors!I214</f>
        <v>1.157579606631177</v>
      </c>
      <c r="J214">
        <f>[1]spx_factors!J214</f>
        <v>1.117243176880228</v>
      </c>
      <c r="K214">
        <f>[1]spx_factors!K214</f>
        <v>1.0772701553487889</v>
      </c>
      <c r="L214">
        <f>[1]spx_factors!L214</f>
        <v>1.0376616867671928</v>
      </c>
      <c r="M214">
        <f>[1]spx_factors!M214</f>
        <v>0.99841892067867111</v>
      </c>
    </row>
    <row r="215" spans="1:13" x14ac:dyDescent="0.2">
      <c r="A215" s="1">
        <v>53052</v>
      </c>
      <c r="B215" s="1">
        <v>53386</v>
      </c>
      <c r="C215">
        <f>[1]spx_factors!C215</f>
        <v>1.2395796645992321</v>
      </c>
      <c r="D215">
        <f>[1]spx_factors!D215</f>
        <v>1.2177791010687991</v>
      </c>
      <c r="E215">
        <f>[1]spx_factors!E215</f>
        <v>1.195630382735023</v>
      </c>
      <c r="F215">
        <f>[1]spx_factors!F215</f>
        <v>1.17312602295585</v>
      </c>
      <c r="G215">
        <f>[1]spx_factors!G215</f>
        <v>1.1502583188847459</v>
      </c>
      <c r="H215">
        <f>[1]spx_factors!H215</f>
        <v>1.127019343609315</v>
      </c>
      <c r="I215">
        <f>[1]spx_factors!I215</f>
        <v>1.1034009379443781</v>
      </c>
      <c r="J215">
        <f>[1]spx_factors!J215</f>
        <v>1.0793947018616838</v>
      </c>
      <c r="K215">
        <f>[1]spx_factors!K215</f>
        <v>1.0549919855373249</v>
      </c>
      <c r="L215">
        <f>[1]spx_factors!L215</f>
        <v>1.0301838799968235</v>
      </c>
      <c r="M215">
        <f>[1]spx_factors!M215</f>
        <v>1.004961207336633</v>
      </c>
    </row>
    <row r="216" spans="1:13" x14ac:dyDescent="0.2">
      <c r="A216" s="1">
        <v>53082</v>
      </c>
      <c r="B216" s="1">
        <v>53417</v>
      </c>
      <c r="C216">
        <f>[1]spx_factors!C216</f>
        <v>1.3441593243569521</v>
      </c>
      <c r="D216">
        <f>[1]spx_factors!D216</f>
        <v>1.3082474271605899</v>
      </c>
      <c r="E216">
        <f>[1]spx_factors!E216</f>
        <v>1.272437960613255</v>
      </c>
      <c r="F216">
        <f>[1]spx_factors!F216</f>
        <v>1.236731756521819</v>
      </c>
      <c r="G216">
        <f>[1]spx_factors!G216</f>
        <v>1.2011296557240529</v>
      </c>
      <c r="H216">
        <f>[1]spx_factors!H216</f>
        <v>1.16563250821152</v>
      </c>
      <c r="I216">
        <f>[1]spx_factors!I216</f>
        <v>1.1302411732544839</v>
      </c>
      <c r="J216">
        <f>[1]spx_factors!J216</f>
        <v>1.094956519528864</v>
      </c>
      <c r="K216">
        <f>[1]spx_factors!K216</f>
        <v>1.0597794252452819</v>
      </c>
      <c r="L216">
        <f>[1]spx_factors!L216</f>
        <v>1.024710778280242</v>
      </c>
      <c r="M216">
        <f>[1]spx_factors!M216</f>
        <v>0.9897514763094778</v>
      </c>
    </row>
    <row r="217" spans="1:13" x14ac:dyDescent="0.2">
      <c r="A217" s="1">
        <v>53113</v>
      </c>
      <c r="B217" s="1">
        <v>53447</v>
      </c>
      <c r="C217">
        <f>[1]spx_factors!C217</f>
        <v>1.274438155395345</v>
      </c>
      <c r="D217">
        <f>[1]spx_factors!D217</f>
        <v>1.2455534473297649</v>
      </c>
      <c r="E217">
        <f>[1]spx_factors!E217</f>
        <v>1.2165759974940591</v>
      </c>
      <c r="F217">
        <f>[1]spx_factors!F217</f>
        <v>1.187502757403281</v>
      </c>
      <c r="G217">
        <f>[1]spx_factors!G217</f>
        <v>1.158330543484648</v>
      </c>
      <c r="H217">
        <f>[1]spx_factors!H217</f>
        <v>1.129056029511019</v>
      </c>
      <c r="I217">
        <f>[1]spx_factors!I217</f>
        <v>1.0996757385200198</v>
      </c>
      <c r="J217">
        <f>[1]spx_factors!J217</f>
        <v>1.0701860341775864</v>
      </c>
      <c r="K217">
        <f>[1]spx_factors!K217</f>
        <v>1.0405831115408171</v>
      </c>
      <c r="L217">
        <f>[1]spx_factors!L217</f>
        <v>1.010862987170833</v>
      </c>
      <c r="M217">
        <f>[1]spx_factors!M217</f>
        <v>0.98102148854165239</v>
      </c>
    </row>
    <row r="218" spans="1:13" x14ac:dyDescent="0.2">
      <c r="A218" s="1">
        <v>53143</v>
      </c>
      <c r="B218" s="1">
        <v>53478</v>
      </c>
      <c r="C218">
        <f>[1]spx_factors!C218</f>
        <v>1.2862980584356389</v>
      </c>
      <c r="D218">
        <f>[1]spx_factors!D218</f>
        <v>1.2559914047711609</v>
      </c>
      <c r="E218">
        <f>[1]spx_factors!E218</f>
        <v>1.2256324329516659</v>
      </c>
      <c r="F218">
        <f>[1]spx_factors!F218</f>
        <v>1.1952191530188261</v>
      </c>
      <c r="G218">
        <f>[1]spx_factors!G218</f>
        <v>1.164749472799063</v>
      </c>
      <c r="H218">
        <f>[1]spx_factors!H218</f>
        <v>1.134221191255242</v>
      </c>
      <c r="I218">
        <f>[1]spx_factors!I218</f>
        <v>1.1036319913126349</v>
      </c>
      <c r="J218">
        <f>[1]spx_factors!J218</f>
        <v>1.0729794321099817</v>
      </c>
      <c r="K218">
        <f>[1]spx_factors!K218</f>
        <v>1.0422609406211858</v>
      </c>
      <c r="L218">
        <f>[1]spx_factors!L218</f>
        <v>1.0114738025871812</v>
      </c>
      <c r="M218">
        <f>[1]spx_factors!M218</f>
        <v>0.9806151526907898</v>
      </c>
    </row>
    <row r="219" spans="1:13" x14ac:dyDescent="0.2">
      <c r="A219" s="1">
        <v>53174</v>
      </c>
      <c r="B219" s="1">
        <v>53508</v>
      </c>
      <c r="C219">
        <f>[1]spx_factors!C219</f>
        <v>1.2400171147281749</v>
      </c>
      <c r="D219">
        <f>[1]spx_factors!D219</f>
        <v>1.2150942815149079</v>
      </c>
      <c r="E219">
        <f>[1]spx_factors!E219</f>
        <v>1.1900021119955211</v>
      </c>
      <c r="F219">
        <f>[1]spx_factors!F219</f>
        <v>1.164734289895383</v>
      </c>
      <c r="G219">
        <f>[1]spx_factors!G219</f>
        <v>1.1392841808540719</v>
      </c>
      <c r="H219">
        <f>[1]spx_factors!H219</f>
        <v>1.1136448121466851</v>
      </c>
      <c r="I219">
        <f>[1]spx_factors!I219</f>
        <v>1.0878088508337256</v>
      </c>
      <c r="J219">
        <f>[1]spx_factors!J219</f>
        <v>1.0617685801956658</v>
      </c>
      <c r="K219">
        <f>[1]spx_factors!K219</f>
        <v>1.03551587429298</v>
      </c>
      <c r="L219">
        <f>[1]spx_factors!L219</f>
        <v>1.0090421704753554</v>
      </c>
      <c r="M219">
        <f>[1]spx_factors!M219</f>
        <v>0.98233843964457557</v>
      </c>
    </row>
    <row r="220" spans="1:13" x14ac:dyDescent="0.2">
      <c r="A220" s="1">
        <v>53205</v>
      </c>
      <c r="B220" s="1">
        <v>53539</v>
      </c>
      <c r="C220">
        <f>[1]spx_factors!C220</f>
        <v>1.164090971071899</v>
      </c>
      <c r="D220">
        <f>[1]spx_factors!D220</f>
        <v>1.1413433348092941</v>
      </c>
      <c r="E220">
        <f>[1]spx_factors!E220</f>
        <v>1.1183977650970101</v>
      </c>
      <c r="F220">
        <f>[1]spx_factors!F220</f>
        <v>1.0952479028993078</v>
      </c>
      <c r="G220">
        <f>[1]spx_factors!G220</f>
        <v>1.0718871138349142</v>
      </c>
      <c r="H220">
        <f>[1]spx_factors!H220</f>
        <v>1.0483084731108923</v>
      </c>
      <c r="I220">
        <f>[1]spx_factors!I220</f>
        <v>1.0245047494563175</v>
      </c>
      <c r="J220">
        <f>[1]spx_factors!J220</f>
        <v>1.0004683879774203</v>
      </c>
      <c r="K220">
        <f>[1]spx_factors!K220</f>
        <v>0.97619149184877685</v>
      </c>
      <c r="L220">
        <f>[1]spx_factors!L220</f>
        <v>0.95166580274729762</v>
      </c>
      <c r="M220">
        <f>[1]spx_factors!M220</f>
        <v>0.92688267992713613</v>
      </c>
    </row>
    <row r="221" spans="1:13" x14ac:dyDescent="0.2">
      <c r="A221" s="1">
        <v>53235</v>
      </c>
      <c r="B221" s="1">
        <v>53570</v>
      </c>
      <c r="C221">
        <f>[1]spx_factors!C221</f>
        <v>1.0000315680133751</v>
      </c>
      <c r="D221">
        <f>[1]spx_factors!D221</f>
        <v>0.99258520078612578</v>
      </c>
      <c r="E221">
        <f>[1]spx_factors!E221</f>
        <v>0.98478697746076349</v>
      </c>
      <c r="F221">
        <f>[1]spx_factors!F221</f>
        <v>0.97661958016601624</v>
      </c>
      <c r="G221">
        <f>[1]spx_factors!G221</f>
        <v>0.9680645355919677</v>
      </c>
      <c r="H221">
        <f>[1]spx_factors!H221</f>
        <v>0.95910211699270309</v>
      </c>
      <c r="I221">
        <f>[1]spx_factors!I221</f>
        <v>0.94971123604299634</v>
      </c>
      <c r="J221">
        <f>[1]spx_factors!J221</f>
        <v>0.93986932330200512</v>
      </c>
      <c r="K221">
        <f>[1]spx_factors!K221</f>
        <v>0.92955219585864202</v>
      </c>
      <c r="L221">
        <f>[1]spx_factors!L221</f>
        <v>0.9187339105257889</v>
      </c>
      <c r="M221">
        <f>[1]spx_factors!M221</f>
        <v>0.90738660070841082</v>
      </c>
    </row>
    <row r="222" spans="1:13" x14ac:dyDescent="0.2">
      <c r="A222" s="1">
        <v>53266</v>
      </c>
      <c r="B222" s="1">
        <v>53600</v>
      </c>
      <c r="C222">
        <f>[1]spx_factors!C222</f>
        <v>0.85409242340243996</v>
      </c>
      <c r="D222">
        <f>[1]spx_factors!D222</f>
        <v>0.86017239637004006</v>
      </c>
      <c r="E222">
        <f>[1]spx_factors!E222</f>
        <v>0.865899085104883</v>
      </c>
      <c r="F222">
        <f>[1]spx_factors!F222</f>
        <v>0.87125108773535198</v>
      </c>
      <c r="G222">
        <f>[1]spx_factors!G222</f>
        <v>0.87620523806898998</v>
      </c>
      <c r="H222">
        <f>[1]spx_factors!H222</f>
        <v>0.88073641995852303</v>
      </c>
      <c r="I222">
        <f>[1]spx_factors!I222</f>
        <v>0.88481735772618397</v>
      </c>
      <c r="J222">
        <f>[1]spx_factors!J222</f>
        <v>0.88841837896472997</v>
      </c>
      <c r="K222">
        <f>[1]spx_factors!K222</f>
        <v>0.89150714537201803</v>
      </c>
      <c r="L222">
        <f>[1]spx_factors!L222</f>
        <v>0.89404834647765097</v>
      </c>
      <c r="M222">
        <f>[1]spx_factors!M222</f>
        <v>0.89600335015289101</v>
      </c>
    </row>
    <row r="223" spans="1:13" x14ac:dyDescent="0.2">
      <c r="A223" s="1">
        <v>53296</v>
      </c>
      <c r="B223" s="1">
        <v>53631</v>
      </c>
      <c r="C223">
        <f>[1]spx_factors!C223</f>
        <v>0.806666889947382</v>
      </c>
      <c r="D223">
        <f>[1]spx_factors!D223</f>
        <v>0.81518798071403498</v>
      </c>
      <c r="E223">
        <f>[1]spx_factors!E223</f>
        <v>0.82348579993787896</v>
      </c>
      <c r="F223">
        <f>[1]spx_factors!F223</f>
        <v>0.83154499828916895</v>
      </c>
      <c r="G223">
        <f>[1]spx_factors!G223</f>
        <v>0.83934878647228706</v>
      </c>
      <c r="H223">
        <f>[1]spx_factors!H223</f>
        <v>0.84687876231103099</v>
      </c>
      <c r="I223">
        <f>[1]spx_factors!I223</f>
        <v>0.854114712303919</v>
      </c>
      <c r="J223">
        <f>[1]spx_factors!J223</f>
        <v>0.86103438314097003</v>
      </c>
      <c r="K223">
        <f>[1]spx_factors!K223</f>
        <v>0.86761321773992406</v>
      </c>
      <c r="L223">
        <f>[1]spx_factors!L223</f>
        <v>0.87382404920314993</v>
      </c>
      <c r="M223">
        <f>[1]spx_factors!M223</f>
        <v>0.87963674465564501</v>
      </c>
    </row>
    <row r="224" spans="1:13" x14ac:dyDescent="0.2">
      <c r="A224" s="1">
        <v>53327</v>
      </c>
      <c r="B224" s="1">
        <v>53661</v>
      </c>
      <c r="C224">
        <f>[1]spx_factors!C224</f>
        <v>0.75567927402668</v>
      </c>
      <c r="D224">
        <f>[1]spx_factors!D224</f>
        <v>0.76610625298413804</v>
      </c>
      <c r="E224">
        <f>[1]spx_factors!E224</f>
        <v>0.77648837978779794</v>
      </c>
      <c r="F224">
        <f>[1]spx_factors!F224</f>
        <v>0.78682211853406403</v>
      </c>
      <c r="G224">
        <f>[1]spx_factors!G224</f>
        <v>0.79710355162003099</v>
      </c>
      <c r="H224">
        <f>[1]spx_factors!H224</f>
        <v>0.807328326809577</v>
      </c>
      <c r="I224">
        <f>[1]spx_factors!I224</f>
        <v>0.81749159523915305</v>
      </c>
      <c r="J224">
        <f>[1]spx_factors!J224</f>
        <v>0.82758793850086498</v>
      </c>
      <c r="K224">
        <f>[1]spx_factors!K224</f>
        <v>0.83761128248972594</v>
      </c>
      <c r="L224">
        <f>[1]spx_factors!L224</f>
        <v>0.84755479512465604</v>
      </c>
      <c r="M224">
        <f>[1]spx_factors!M224</f>
        <v>0.85741076430818097</v>
      </c>
    </row>
    <row r="225" spans="1:13" x14ac:dyDescent="0.2">
      <c r="A225" s="1">
        <v>53358</v>
      </c>
      <c r="B225" s="1">
        <v>53692</v>
      </c>
      <c r="C225">
        <f>[1]spx_factors!C225</f>
        <v>0.77816152720106602</v>
      </c>
      <c r="D225">
        <f>[1]spx_factors!D225</f>
        <v>0.78584688637931399</v>
      </c>
      <c r="E225">
        <f>[1]spx_factors!E225</f>
        <v>0.79353224555756097</v>
      </c>
      <c r="F225">
        <f>[1]spx_factors!F225</f>
        <v>0.80121760473580905</v>
      </c>
      <c r="G225">
        <f>[1]spx_factors!G225</f>
        <v>0.80890296391405703</v>
      </c>
      <c r="H225">
        <f>[1]spx_factors!H225</f>
        <v>0.816588323092304</v>
      </c>
      <c r="I225">
        <f>[1]spx_factors!I225</f>
        <v>0.82427368227055198</v>
      </c>
      <c r="J225">
        <f>[1]spx_factors!J225</f>
        <v>0.83195904144880006</v>
      </c>
      <c r="K225">
        <f>[1]spx_factors!K225</f>
        <v>0.83964440062704704</v>
      </c>
      <c r="L225">
        <f>[1]spx_factors!L225</f>
        <v>0.84732975980529501</v>
      </c>
      <c r="M225">
        <f>[1]spx_factors!M225</f>
        <v>0.85501511898354299</v>
      </c>
    </row>
    <row r="226" spans="1:13" x14ac:dyDescent="0.2">
      <c r="A226" s="1">
        <v>53386</v>
      </c>
      <c r="B226" s="1">
        <v>53723</v>
      </c>
      <c r="C226">
        <f>[1]spx_factors!C226</f>
        <v>0.74482419838033698</v>
      </c>
      <c r="D226">
        <f>[1]spx_factors!D226</f>
        <v>0.755232838006205</v>
      </c>
      <c r="E226">
        <f>[1]spx_factors!E226</f>
        <v>0.76574050509055502</v>
      </c>
      <c r="F226">
        <f>[1]spx_factors!F226</f>
        <v>0.77634910672549196</v>
      </c>
      <c r="G226">
        <f>[1]spx_factors!G226</f>
        <v>0.787060599289095</v>
      </c>
      <c r="H226">
        <f>[1]spx_factors!H226</f>
        <v>0.79787699004792301</v>
      </c>
      <c r="I226">
        <f>[1]spx_factors!I226</f>
        <v>0.80880033882245894</v>
      </c>
      <c r="J226">
        <f>[1]spx_factors!J226</f>
        <v>0.81983275971838798</v>
      </c>
      <c r="K226">
        <f>[1]spx_factors!K226</f>
        <v>0.83097642292677398</v>
      </c>
      <c r="L226">
        <f>[1]spx_factors!L226</f>
        <v>0.84223355659634103</v>
      </c>
      <c r="M226">
        <f>[1]spx_factors!M226</f>
        <v>0.85360644878127701</v>
      </c>
    </row>
    <row r="227" spans="1:13" x14ac:dyDescent="0.2">
      <c r="A227" s="1">
        <v>53417</v>
      </c>
      <c r="B227" s="1">
        <v>53751</v>
      </c>
      <c r="C227">
        <f>[1]spx_factors!C227</f>
        <v>0.78537036388594794</v>
      </c>
      <c r="D227">
        <f>[1]spx_factors!D227</f>
        <v>0.79150242322836406</v>
      </c>
      <c r="E227">
        <f>[1]spx_factors!E227</f>
        <v>0.79760467615479702</v>
      </c>
      <c r="F227">
        <f>[1]spx_factors!F227</f>
        <v>0.80367717626697499</v>
      </c>
      <c r="G227">
        <f>[1]spx_factors!G227</f>
        <v>0.809719977038175</v>
      </c>
      <c r="H227">
        <f>[1]spx_factors!H227</f>
        <v>0.81573313181361096</v>
      </c>
      <c r="I227">
        <f>[1]spx_factors!I227</f>
        <v>0.82171669381081902</v>
      </c>
      <c r="J227">
        <f>[1]spx_factors!J227</f>
        <v>0.82767071612003407</v>
      </c>
      <c r="K227">
        <f>[1]spx_factors!K227</f>
        <v>0.83359525170457394</v>
      </c>
      <c r="L227">
        <f>[1]spx_factors!L227</f>
        <v>0.83949035340122102</v>
      </c>
      <c r="M227">
        <f>[1]spx_factors!M227</f>
        <v>0.84535607392059098</v>
      </c>
    </row>
    <row r="228" spans="1:13" x14ac:dyDescent="0.2">
      <c r="A228" s="1">
        <v>53447</v>
      </c>
      <c r="B228" s="1">
        <v>53782</v>
      </c>
      <c r="C228">
        <f>[1]spx_factors!C228</f>
        <v>0.73275772492899893</v>
      </c>
      <c r="D228">
        <f>[1]spx_factors!D228</f>
        <v>0.743454785258722</v>
      </c>
      <c r="E228">
        <f>[1]spx_factors!E228</f>
        <v>0.75425035732063206</v>
      </c>
      <c r="F228">
        <f>[1]spx_factors!F228</f>
        <v>0.76514575092130899</v>
      </c>
      <c r="G228">
        <f>[1]spx_factors!G228</f>
        <v>0.77614229919085997</v>
      </c>
      <c r="H228">
        <f>[1]spx_factors!H228</f>
        <v>0.78724135910438697</v>
      </c>
      <c r="I228">
        <f>[1]spx_factors!I228</f>
        <v>0.79844431201750699</v>
      </c>
      <c r="J228">
        <f>[1]spx_factors!J228</f>
        <v>0.80975256421637598</v>
      </c>
      <c r="K228">
        <f>[1]spx_factors!K228</f>
        <v>0.82116754748266596</v>
      </c>
      <c r="L228">
        <f>[1]spx_factors!L228</f>
        <v>0.83269071967397901</v>
      </c>
      <c r="M228">
        <f>[1]spx_factors!M228</f>
        <v>0.84432356532018593</v>
      </c>
    </row>
    <row r="229" spans="1:13" x14ac:dyDescent="0.2">
      <c r="A229" s="1">
        <v>53478</v>
      </c>
      <c r="B229" s="1">
        <v>53812</v>
      </c>
      <c r="C229">
        <f>[1]spx_factors!C229</f>
        <v>0.68316887315827701</v>
      </c>
      <c r="D229">
        <f>[1]spx_factors!D229</f>
        <v>0.69832916013054502</v>
      </c>
      <c r="E229">
        <f>[1]spx_factors!E229</f>
        <v>0.71379514217607498</v>
      </c>
      <c r="F229">
        <f>[1]spx_factors!F229</f>
        <v>0.729574501186532</v>
      </c>
      <c r="G229">
        <f>[1]spx_factors!G229</f>
        <v>0.74567517861480104</v>
      </c>
      <c r="H229">
        <f>[1]spx_factors!H229</f>
        <v>0.76210538653118298</v>
      </c>
      <c r="I229">
        <f>[1]spx_factors!I229</f>
        <v>0.77887361924957199</v>
      </c>
      <c r="J229">
        <f>[1]spx_factors!J229</f>
        <v>0.79598866555822101</v>
      </c>
      <c r="K229">
        <f>[1]spx_factors!K229</f>
        <v>0.81345962159205698</v>
      </c>
      <c r="L229">
        <f>[1]spx_factors!L229</f>
        <v>0.83129590438619094</v>
      </c>
      <c r="M229">
        <f>[1]spx_factors!M229</f>
        <v>0.84950726615303096</v>
      </c>
    </row>
    <row r="230" spans="1:13" x14ac:dyDescent="0.2">
      <c r="A230" s="1">
        <v>53508</v>
      </c>
      <c r="B230" s="1">
        <v>53843</v>
      </c>
      <c r="C230">
        <f>[1]spx_factors!C230</f>
        <v>0.668588046445449</v>
      </c>
      <c r="D230">
        <f>[1]spx_factors!D230</f>
        <v>0.68512000327765799</v>
      </c>
      <c r="E230">
        <f>[1]spx_factors!E230</f>
        <v>0.70206517992389794</v>
      </c>
      <c r="F230">
        <f>[1]spx_factors!F230</f>
        <v>0.71943726629362392</v>
      </c>
      <c r="G230">
        <f>[1]spx_factors!G230</f>
        <v>0.73725056377517495</v>
      </c>
      <c r="H230">
        <f>[1]spx_factors!H230</f>
        <v>0.75552001976201</v>
      </c>
      <c r="I230">
        <f>[1]spx_factors!I230</f>
        <v>0.77426126454503497</v>
      </c>
      <c r="J230">
        <f>[1]spx_factors!J230</f>
        <v>0.79349065076236702</v>
      </c>
      <c r="K230">
        <f>[1]spx_factors!K230</f>
        <v>0.81322529561579504</v>
      </c>
      <c r="L230">
        <f>[1]spx_factors!L230</f>
        <v>0.83348312608299502</v>
      </c>
      <c r="M230">
        <f>[1]spx_factors!M230</f>
        <v>0.85428292737646694</v>
      </c>
    </row>
    <row r="231" spans="1:13" x14ac:dyDescent="0.2">
      <c r="A231" s="1">
        <v>53539</v>
      </c>
      <c r="B231" s="1">
        <v>53873</v>
      </c>
      <c r="C231">
        <f>[1]spx_factors!C231</f>
        <v>0.73729403894829804</v>
      </c>
      <c r="D231">
        <f>[1]spx_factors!D231</f>
        <v>0.74865177107540792</v>
      </c>
      <c r="E231">
        <f>[1]spx_factors!E231</f>
        <v>0.76014726347213002</v>
      </c>
      <c r="F231">
        <f>[1]spx_factors!F231</f>
        <v>0.77178345058846698</v>
      </c>
      <c r="G231">
        <f>[1]spx_factors!G231</f>
        <v>0.78356335081323902</v>
      </c>
      <c r="H231">
        <f>[1]spx_factors!H231</f>
        <v>0.79549006949699397</v>
      </c>
      <c r="I231">
        <f>[1]spx_factors!I231</f>
        <v>0.80756680210651299</v>
      </c>
      <c r="J231">
        <f>[1]spx_factors!J231</f>
        <v>0.819796837517622</v>
      </c>
      <c r="K231">
        <f>[1]spx_factors!K231</f>
        <v>0.83218356145345806</v>
      </c>
      <c r="L231">
        <f>[1]spx_factors!L231</f>
        <v>0.84473046007572794</v>
      </c>
      <c r="M231">
        <f>[1]spx_factors!M231</f>
        <v>0.85744112373696102</v>
      </c>
    </row>
    <row r="232" spans="1:13" x14ac:dyDescent="0.2">
      <c r="A232" s="1">
        <v>53570</v>
      </c>
      <c r="B232" s="1">
        <v>53904</v>
      </c>
      <c r="C232">
        <f>[1]spx_factors!C232</f>
        <v>0.82277083904414194</v>
      </c>
      <c r="D232">
        <f>[1]spx_factors!D232</f>
        <v>0.83063916289190398</v>
      </c>
      <c r="E232">
        <f>[1]spx_factors!E232</f>
        <v>0.83849994385655302</v>
      </c>
      <c r="F232">
        <f>[1]spx_factors!F232</f>
        <v>0.84635307249262304</v>
      </c>
      <c r="G232">
        <f>[1]spx_factors!G232</f>
        <v>0.85419843722698596</v>
      </c>
      <c r="H232">
        <f>[1]spx_factors!H232</f>
        <v>0.86203592430689702</v>
      </c>
      <c r="I232">
        <f>[1]spx_factors!I232</f>
        <v>0.86986541774650994</v>
      </c>
      <c r="J232">
        <f>[1]spx_factors!J232</f>
        <v>0.87768679927180604</v>
      </c>
      <c r="K232">
        <f>[1]spx_factors!K232</f>
        <v>0.88549994826389</v>
      </c>
      <c r="L232">
        <f>[1]spx_factors!L232</f>
        <v>0.89330474170058805</v>
      </c>
      <c r="M232">
        <f>[1]spx_factors!M232</f>
        <v>0.90110105409629404</v>
      </c>
    </row>
    <row r="233" spans="1:13" x14ac:dyDescent="0.2">
      <c r="A233" s="1">
        <v>53600</v>
      </c>
      <c r="B233" s="1">
        <v>53935</v>
      </c>
      <c r="C233">
        <f>[1]spx_factors!C233</f>
        <v>0.87002798665553605</v>
      </c>
      <c r="D233">
        <f>[1]spx_factors!D233</f>
        <v>0.87422723740713804</v>
      </c>
      <c r="E233">
        <f>[1]spx_factors!E233</f>
        <v>0.87835958415667803</v>
      </c>
      <c r="F233">
        <f>[1]spx_factors!F233</f>
        <v>0.88242545643190295</v>
      </c>
      <c r="G233">
        <f>[1]spx_factors!G233</f>
        <v>0.88642528009161903</v>
      </c>
      <c r="H233">
        <f>[1]spx_factors!H233</f>
        <v>0.89035947736478305</v>
      </c>
      <c r="I233">
        <f>[1]spx_factors!I233</f>
        <v>0.89422846688909197</v>
      </c>
      <c r="J233">
        <f>[1]spx_factors!J233</f>
        <v>0.89803266374908897</v>
      </c>
      <c r="K233">
        <f>[1]spx_factors!K233</f>
        <v>0.90177247951377404</v>
      </c>
      <c r="L233">
        <f>[1]spx_factors!L233</f>
        <v>0.90544832227374672</v>
      </c>
      <c r="M233">
        <f>[1]spx_factors!M233</f>
        <v>0.90906059667787642</v>
      </c>
    </row>
    <row r="234" spans="1:13" x14ac:dyDescent="0.2">
      <c r="A234" s="1">
        <v>53631</v>
      </c>
      <c r="B234" s="1">
        <v>53965</v>
      </c>
      <c r="C234">
        <f>[1]spx_factors!C234</f>
        <v>0.94413007003312766</v>
      </c>
      <c r="D234">
        <f>[1]spx_factors!D234</f>
        <v>0.9392394385746029</v>
      </c>
      <c r="E234">
        <f>[1]spx_factors!E234</f>
        <v>0.93444389048104071</v>
      </c>
      <c r="F234">
        <f>[1]spx_factors!F234</f>
        <v>0.92973976591073304</v>
      </c>
      <c r="G234">
        <f>[1]spx_factors!G234</f>
        <v>0.92512359046995618</v>
      </c>
      <c r="H234">
        <f>[1]spx_factors!H234</f>
        <v>0.92059206361385237</v>
      </c>
      <c r="I234">
        <f>[1]spx_factors!I234</f>
        <v>0.91614204790713738</v>
      </c>
      <c r="J234">
        <f>[1]spx_factors!J234</f>
        <v>0.91177055907117921</v>
      </c>
      <c r="K234">
        <f>[1]spx_factors!K234</f>
        <v>0.90747475675108114</v>
      </c>
      <c r="L234">
        <f>[1]spx_factors!L234</f>
        <v>0.90325193594272624</v>
      </c>
      <c r="M234">
        <f>[1]spx_factors!M234</f>
        <v>0.89909951902539398</v>
      </c>
    </row>
    <row r="235" spans="1:13" x14ac:dyDescent="0.2">
      <c r="A235" s="1">
        <v>53661</v>
      </c>
      <c r="B235" s="1">
        <v>53996</v>
      </c>
      <c r="C235">
        <f>[1]spx_factors!C235</f>
        <v>0.99150232788159209</v>
      </c>
      <c r="D235">
        <f>[1]spx_factors!D235</f>
        <v>0.9829437643483403</v>
      </c>
      <c r="E235">
        <f>[1]spx_factors!E235</f>
        <v>0.97454220900087329</v>
      </c>
      <c r="F235">
        <f>[1]spx_factors!F235</f>
        <v>0.96629119450568979</v>
      </c>
      <c r="G235">
        <f>[1]spx_factors!G235</f>
        <v>0.9581846039134807</v>
      </c>
      <c r="H235">
        <f>[1]spx_factors!H235</f>
        <v>0.95021664724753463</v>
      </c>
      <c r="I235">
        <f>[1]spx_factors!I235</f>
        <v>0.94238183994453806</v>
      </c>
      <c r="J235">
        <f>[1]spx_factors!J235</f>
        <v>0.93467498297900065</v>
      </c>
      <c r="K235">
        <f>[1]spx_factors!K235</f>
        <v>0.92709114451988517</v>
      </c>
      <c r="L235">
        <f>[1]spx_factors!L235</f>
        <v>0.91962564298338356</v>
      </c>
      <c r="M235">
        <f>[1]spx_factors!M235</f>
        <v>0.9122740313594222</v>
      </c>
    </row>
    <row r="236" spans="1:13" x14ac:dyDescent="0.2">
      <c r="A236" s="1">
        <v>53692</v>
      </c>
      <c r="B236" s="1">
        <v>54026</v>
      </c>
      <c r="C236">
        <f>[1]spx_factors!C236</f>
        <v>0.99593868762235804</v>
      </c>
      <c r="D236">
        <f>[1]spx_factors!D236</f>
        <v>0.98888070700370834</v>
      </c>
      <c r="E236">
        <f>[1]spx_factors!E236</f>
        <v>0.98197417980315105</v>
      </c>
      <c r="F236">
        <f>[1]spx_factors!F236</f>
        <v>0.97521277801196349</v>
      </c>
      <c r="G236">
        <f>[1]spx_factors!G236</f>
        <v>0.96859052130724554</v>
      </c>
      <c r="H236">
        <f>[1]spx_factors!H236</f>
        <v>0.96210175349643479</v>
      </c>
      <c r="I236">
        <f>[1]spx_factors!I236</f>
        <v>0.95574112085126262</v>
      </c>
      <c r="J236">
        <f>[1]spx_factors!J236</f>
        <v>0.94950355215666715</v>
      </c>
      <c r="K236">
        <f>[1]spx_factors!K236</f>
        <v>0.94338424031835633</v>
      </c>
      <c r="L236">
        <f>[1]spx_factors!L236</f>
        <v>0.93737862538878269</v>
      </c>
      <c r="M236">
        <f>[1]spx_factors!M236</f>
        <v>0.9314823788855342</v>
      </c>
    </row>
    <row r="237" spans="1:13" x14ac:dyDescent="0.2">
      <c r="A237" s="1">
        <v>53723</v>
      </c>
      <c r="B237" s="1">
        <v>54057</v>
      </c>
      <c r="C237">
        <f>[1]spx_factors!C237</f>
        <v>0.97114358994469929</v>
      </c>
      <c r="D237">
        <f>[1]spx_factors!D237</f>
        <v>0.96674656761939581</v>
      </c>
      <c r="E237">
        <f>[1]spx_factors!E237</f>
        <v>0.96234954529409222</v>
      </c>
      <c r="F237">
        <f>[1]spx_factors!F237</f>
        <v>0.95795252296878874</v>
      </c>
      <c r="G237">
        <f>[1]spx_factors!G237</f>
        <v>0.95355550064348527</v>
      </c>
      <c r="H237">
        <f>[1]spx_factors!H237</f>
        <v>0.94915847831818168</v>
      </c>
      <c r="I237">
        <f>[1]spx_factors!I237</f>
        <v>0.9447614559928782</v>
      </c>
      <c r="J237">
        <f>[1]spx_factors!J237</f>
        <v>0.94036443366757461</v>
      </c>
      <c r="K237">
        <f>[1]spx_factors!K237</f>
        <v>0.93596741134227113</v>
      </c>
      <c r="L237">
        <f>[1]spx_factors!L237</f>
        <v>0.93157038901696754</v>
      </c>
      <c r="M237">
        <f>[1]spx_factors!M237</f>
        <v>0.92717336669166406</v>
      </c>
    </row>
    <row r="238" spans="1:13" x14ac:dyDescent="0.2">
      <c r="A238" s="1">
        <v>53751</v>
      </c>
      <c r="B238" s="1">
        <v>54088</v>
      </c>
      <c r="C238">
        <f>[1]spx_factors!C238</f>
        <v>0.899571130133209</v>
      </c>
      <c r="D238">
        <f>[1]spx_factors!D238</f>
        <v>0.90120358735863948</v>
      </c>
      <c r="E238">
        <f>[1]spx_factors!E238</f>
        <v>0.902809995039345</v>
      </c>
      <c r="F238">
        <f>[1]spx_factors!F238</f>
        <v>0.9043901749234966</v>
      </c>
      <c r="G238">
        <f>[1]spx_factors!G238</f>
        <v>0.90594394712922499</v>
      </c>
      <c r="H238">
        <f>[1]spx_factors!H238</f>
        <v>0.90747113012594505</v>
      </c>
      <c r="I238">
        <f>[1]spx_factors!I238</f>
        <v>0.90897154071542396</v>
      </c>
      <c r="J238">
        <f>[1]spx_factors!J238</f>
        <v>0.91044499401258661</v>
      </c>
      <c r="K238">
        <f>[1]spx_factors!K238</f>
        <v>0.91189130342605573</v>
      </c>
      <c r="L238">
        <f>[1]spx_factors!L238</f>
        <v>0.91331028063842257</v>
      </c>
      <c r="M238">
        <f>[1]spx_factors!M238</f>
        <v>0.91470173558624213</v>
      </c>
    </row>
    <row r="239" spans="1:13" x14ac:dyDescent="0.2">
      <c r="A239" s="1">
        <v>53782</v>
      </c>
      <c r="B239" s="1">
        <v>54117</v>
      </c>
      <c r="C239">
        <f>[1]spx_factors!C239</f>
        <v>0.878793354133794</v>
      </c>
      <c r="D239">
        <f>[1]spx_factors!D239</f>
        <v>0.88352123746720801</v>
      </c>
      <c r="E239">
        <f>[1]spx_factors!E239</f>
        <v>0.88819510848065897</v>
      </c>
      <c r="F239">
        <f>[1]spx_factors!F239</f>
        <v>0.89281473136978495</v>
      </c>
      <c r="G239">
        <f>[1]spx_factors!G239</f>
        <v>0.89737986895560495</v>
      </c>
      <c r="H239">
        <f>[1]spx_factors!H239</f>
        <v>0.90189028267449067</v>
      </c>
      <c r="I239">
        <f>[1]spx_factors!I239</f>
        <v>0.90634573256804463</v>
      </c>
      <c r="J239">
        <f>[1]spx_factors!J239</f>
        <v>0.91074597727289242</v>
      </c>
      <c r="K239">
        <f>[1]spx_factors!K239</f>
        <v>0.91509077401038508</v>
      </c>
      <c r="L239">
        <f>[1]spx_factors!L239</f>
        <v>0.91937987857621062</v>
      </c>
      <c r="M239">
        <f>[1]spx_factors!M239</f>
        <v>0.92361304532991384</v>
      </c>
    </row>
    <row r="240" spans="1:13" x14ac:dyDescent="0.2">
      <c r="A240" s="1">
        <v>53812</v>
      </c>
      <c r="B240" s="1">
        <v>54148</v>
      </c>
      <c r="C240">
        <f>[1]spx_factors!C240</f>
        <v>0.98493207675408223</v>
      </c>
      <c r="D240">
        <f>[1]spx_factors!D240</f>
        <v>0.9808782121769366</v>
      </c>
      <c r="E240">
        <f>[1]spx_factors!E240</f>
        <v>0.97682043090124415</v>
      </c>
      <c r="F240">
        <f>[1]spx_factors!F240</f>
        <v>0.97275873623299725</v>
      </c>
      <c r="G240">
        <f>[1]spx_factors!G240</f>
        <v>0.96869313147446845</v>
      </c>
      <c r="H240">
        <f>[1]spx_factors!H240</f>
        <v>0.96462361992421586</v>
      </c>
      <c r="I240">
        <f>[1]spx_factors!I240</f>
        <v>0.96055020487708875</v>
      </c>
      <c r="J240">
        <f>[1]spx_factors!J240</f>
        <v>0.95647288962423205</v>
      </c>
      <c r="K240">
        <f>[1]spx_factors!K240</f>
        <v>0.95239167745309206</v>
      </c>
      <c r="L240">
        <f>[1]spx_factors!L240</f>
        <v>0.9483065716474216</v>
      </c>
      <c r="M240">
        <f>[1]spx_factors!M240</f>
        <v>0.94421757548728513</v>
      </c>
    </row>
    <row r="241" spans="1:13" x14ac:dyDescent="0.2">
      <c r="A241" s="1">
        <v>53843</v>
      </c>
      <c r="B241" s="1">
        <v>54178</v>
      </c>
      <c r="C241">
        <f>[1]spx_factors!C241</f>
        <v>1.034196587715706</v>
      </c>
      <c r="D241">
        <f>[1]spx_factors!D241</f>
        <v>1.0234658399083165</v>
      </c>
      <c r="E241">
        <f>[1]spx_factors!E241</f>
        <v>1.0128369888866118</v>
      </c>
      <c r="F241">
        <f>[1]spx_factors!F241</f>
        <v>1.0023088491799592</v>
      </c>
      <c r="G241">
        <f>[1]spx_factors!G241</f>
        <v>0.99188025363576271</v>
      </c>
      <c r="H241">
        <f>[1]spx_factors!H241</f>
        <v>0.98155005306700749</v>
      </c>
      <c r="I241">
        <f>[1]spx_factors!I241</f>
        <v>0.97131711590791403</v>
      </c>
      <c r="J241">
        <f>[1]spx_factors!J241</f>
        <v>0.96118032787747931</v>
      </c>
      <c r="K241">
        <f>[1]spx_factors!K241</f>
        <v>0.95113859165069936</v>
      </c>
      <c r="L241">
        <f>[1]spx_factors!L241</f>
        <v>0.94119082653726771</v>
      </c>
      <c r="M241">
        <f>[1]spx_factors!M241</f>
        <v>0.93133596816755226</v>
      </c>
    </row>
    <row r="242" spans="1:13" x14ac:dyDescent="0.2">
      <c r="A242" s="1">
        <v>53873</v>
      </c>
      <c r="B242" s="1">
        <v>54209</v>
      </c>
      <c r="C242">
        <f>[1]spx_factors!C242</f>
        <v>1.118828565712092</v>
      </c>
      <c r="D242">
        <f>[1]spx_factors!D242</f>
        <v>1.0990372682451699</v>
      </c>
      <c r="E242">
        <f>[1]spx_factors!E242</f>
        <v>1.0794921857477571</v>
      </c>
      <c r="F242">
        <f>[1]spx_factors!F242</f>
        <v>1.0601905005569421</v>
      </c>
      <c r="G242">
        <f>[1]spx_factors!G242</f>
        <v>1.0411294378398877</v>
      </c>
      <c r="H242">
        <f>[1]spx_factors!H242</f>
        <v>1.02230626478311</v>
      </c>
      <c r="I242">
        <f>[1]spx_factors!I242</f>
        <v>1.0037182898001036</v>
      </c>
      <c r="J242">
        <f>[1]spx_factors!J242</f>
        <v>0.98536286175682897</v>
      </c>
      <c r="K242">
        <f>[1]spx_factors!K242</f>
        <v>0.96723736921459635</v>
      </c>
      <c r="L242">
        <f>[1]spx_factors!L242</f>
        <v>0.94933923968988909</v>
      </c>
      <c r="M242">
        <f>[1]spx_factors!M242</f>
        <v>0.9316659389306885</v>
      </c>
    </row>
    <row r="243" spans="1:13" x14ac:dyDescent="0.2">
      <c r="A243" s="1">
        <v>53904</v>
      </c>
      <c r="B243" s="1">
        <v>54239</v>
      </c>
      <c r="C243">
        <f>[1]spx_factors!C243</f>
        <v>1.0618049887355863</v>
      </c>
      <c r="D243">
        <f>[1]spx_factors!D243</f>
        <v>1.0480418762850288</v>
      </c>
      <c r="E243">
        <f>[1]spx_factors!E243</f>
        <v>1.0343331149799271</v>
      </c>
      <c r="F243">
        <f>[1]spx_factors!F243</f>
        <v>1.0206789531545708</v>
      </c>
      <c r="G243">
        <f>[1]spx_factors!G243</f>
        <v>1.0070796406584339</v>
      </c>
      <c r="H243">
        <f>[1]spx_factors!H243</f>
        <v>0.99353542886774726</v>
      </c>
      <c r="I243">
        <f>[1]spx_factors!I243</f>
        <v>0.98004657069717949</v>
      </c>
      <c r="J243">
        <f>[1]spx_factors!J243</f>
        <v>0.96661332061162364</v>
      </c>
      <c r="K243">
        <f>[1]spx_factors!K243</f>
        <v>0.95323593463809297</v>
      </c>
      <c r="L243">
        <f>[1]spx_factors!L243</f>
        <v>0.93991467037772647</v>
      </c>
      <c r="M243">
        <f>[1]spx_factors!M243</f>
        <v>0.92664978701790512</v>
      </c>
    </row>
    <row r="244" spans="1:13" x14ac:dyDescent="0.2">
      <c r="A244" s="1">
        <v>53935</v>
      </c>
      <c r="B244" s="1">
        <v>54270</v>
      </c>
      <c r="C244">
        <f>[1]spx_factors!C244</f>
        <v>0.96765558978242394</v>
      </c>
      <c r="D244">
        <f>[1]spx_factors!D244</f>
        <v>0.9631738647305137</v>
      </c>
      <c r="E244">
        <f>[1]spx_factors!E244</f>
        <v>0.95869202783874874</v>
      </c>
      <c r="F244">
        <f>[1]spx_factors!F244</f>
        <v>0.95421007737770425</v>
      </c>
      <c r="G244">
        <f>[1]spx_factors!G244</f>
        <v>0.94972801158211395</v>
      </c>
      <c r="H244">
        <f>[1]spx_factors!H244</f>
        <v>0.94524582864993623</v>
      </c>
      <c r="I244">
        <f>[1]spx_factors!I244</f>
        <v>0.94076352674139185</v>
      </c>
      <c r="J244">
        <f>[1]spx_factors!J244</f>
        <v>0.93628110397797037</v>
      </c>
      <c r="K244">
        <f>[1]spx_factors!K244</f>
        <v>0.93179855844140635</v>
      </c>
      <c r="L244">
        <f>[1]spx_factors!L244</f>
        <v>0.92731588817262112</v>
      </c>
      <c r="M244">
        <f>[1]spx_factors!M244</f>
        <v>0.92283309117063217</v>
      </c>
    </row>
    <row r="245" spans="1:13" x14ac:dyDescent="0.2">
      <c r="A245" s="1">
        <v>53965</v>
      </c>
      <c r="B245" s="1">
        <v>54301</v>
      </c>
      <c r="C245">
        <f>[1]spx_factors!C245</f>
        <v>1.0127195545984453</v>
      </c>
      <c r="D245">
        <f>[1]spx_factors!D245</f>
        <v>1.0042544914003646</v>
      </c>
      <c r="E245">
        <f>[1]spx_factors!E245</f>
        <v>0.99580252365388544</v>
      </c>
      <c r="F245">
        <f>[1]spx_factors!F245</f>
        <v>0.98736376458126918</v>
      </c>
      <c r="G245">
        <f>[1]spx_factors!G245</f>
        <v>0.97893832871376363</v>
      </c>
      <c r="H245">
        <f>[1]spx_factors!H245</f>
        <v>0.97052633191057536</v>
      </c>
      <c r="I245">
        <f>[1]spx_factors!I245</f>
        <v>0.96212789137817245</v>
      </c>
      <c r="J245">
        <f>[1]spx_factors!J245</f>
        <v>0.95374312568992425</v>
      </c>
      <c r="K245">
        <f>[1]spx_factors!K245</f>
        <v>0.94537215480608672</v>
      </c>
      <c r="L245">
        <f>[1]spx_factors!L245</f>
        <v>0.93701510009413858</v>
      </c>
      <c r="M245">
        <f>[1]spx_factors!M245</f>
        <v>0.92867208434947723</v>
      </c>
    </row>
    <row r="246" spans="1:13" x14ac:dyDescent="0.2">
      <c r="A246" s="1">
        <v>53996</v>
      </c>
      <c r="B246" s="1">
        <v>54331</v>
      </c>
      <c r="C246">
        <f>[1]spx_factors!C246</f>
        <v>1.0179515006609503</v>
      </c>
      <c r="D246">
        <f>[1]spx_factors!D246</f>
        <v>1.0111229013835981</v>
      </c>
      <c r="E246">
        <f>[1]spx_factors!E246</f>
        <v>1.0043066697129339</v>
      </c>
      <c r="F246">
        <f>[1]spx_factors!F246</f>
        <v>0.9975028714514953</v>
      </c>
      <c r="G246">
        <f>[1]spx_factors!G246</f>
        <v>0.99071157286945755</v>
      </c>
      <c r="H246">
        <f>[1]spx_factors!H246</f>
        <v>0.98393284070879461</v>
      </c>
      <c r="I246">
        <f>[1]spx_factors!I246</f>
        <v>0.97716674218748578</v>
      </c>
      <c r="J246">
        <f>[1]spx_factors!J246</f>
        <v>0.97041334500376653</v>
      </c>
      <c r="K246">
        <f>[1]spx_factors!K246</f>
        <v>0.96367271734042537</v>
      </c>
      <c r="L246">
        <f>[1]spx_factors!L246</f>
        <v>0.95694492786914731</v>
      </c>
      <c r="M246">
        <f>[1]spx_factors!M246</f>
        <v>0.95023004575490289</v>
      </c>
    </row>
    <row r="247" spans="1:13" x14ac:dyDescent="0.2">
      <c r="A247" s="1">
        <v>54026</v>
      </c>
      <c r="B247" s="1">
        <v>54362</v>
      </c>
      <c r="C247">
        <f>[1]spx_factors!C247</f>
        <v>1.0692461390583581</v>
      </c>
      <c r="D247">
        <f>[1]spx_factors!D247</f>
        <v>1.0580612474744291</v>
      </c>
      <c r="E247">
        <f>[1]spx_factors!E247</f>
        <v>1.0468796754049094</v>
      </c>
      <c r="F247">
        <f>[1]spx_factors!F247</f>
        <v>1.035701465918889</v>
      </c>
      <c r="G247">
        <f>[1]spx_factors!G247</f>
        <v>1.0245266628337613</v>
      </c>
      <c r="H247">
        <f>[1]spx_factors!H247</f>
        <v>1.0133553107315463</v>
      </c>
      <c r="I247">
        <f>[1]spx_factors!I247</f>
        <v>1.0021874549756424</v>
      </c>
      <c r="J247">
        <f>[1]spx_factors!J247</f>
        <v>0.99102314172801986</v>
      </c>
      <c r="K247">
        <f>[1]spx_factors!K247</f>
        <v>0.97986241796687157</v>
      </c>
      <c r="L247">
        <f>[1]spx_factors!L247</f>
        <v>0.96870533150473304</v>
      </c>
      <c r="M247">
        <f>[1]spx_factors!M247</f>
        <v>0.9575519310070878</v>
      </c>
    </row>
    <row r="248" spans="1:13" x14ac:dyDescent="0.2">
      <c r="A248" s="1">
        <v>54057</v>
      </c>
      <c r="B248" s="1">
        <v>54392</v>
      </c>
      <c r="C248">
        <f>[1]spx_factors!C248</f>
        <v>0.99614858442546361</v>
      </c>
      <c r="D248">
        <f>[1]spx_factors!D248</f>
        <v>0.99367999540792407</v>
      </c>
      <c r="E248">
        <f>[1]spx_factors!E248</f>
        <v>0.99120307499618066</v>
      </c>
      <c r="F248">
        <f>[1]spx_factors!F248</f>
        <v>0.98871776006168821</v>
      </c>
      <c r="G248">
        <f>[1]spx_factors!G248</f>
        <v>0.98622398683650414</v>
      </c>
      <c r="H248">
        <f>[1]spx_factors!H248</f>
        <v>0.98372169090517259</v>
      </c>
      <c r="I248">
        <f>[1]spx_factors!I248</f>
        <v>0.98121080719648501</v>
      </c>
      <c r="J248">
        <f>[1]spx_factors!J248</f>
        <v>0.97869126997511413</v>
      </c>
      <c r="K248">
        <f>[1]spx_factors!K248</f>
        <v>0.9761630128331199</v>
      </c>
      <c r="L248">
        <f>[1]spx_factors!L248</f>
        <v>0.97362596868132456</v>
      </c>
      <c r="M248">
        <f>[1]spx_factors!M248</f>
        <v>0.97108006974055461</v>
      </c>
    </row>
    <row r="249" spans="1:13" x14ac:dyDescent="0.2">
      <c r="A249" s="1">
        <v>54088</v>
      </c>
      <c r="B249" s="1">
        <v>54423</v>
      </c>
      <c r="C249">
        <f>[1]spx_factors!C249</f>
        <v>1.0244619267162007</v>
      </c>
      <c r="D249">
        <f>[1]spx_factors!D249</f>
        <v>1.020905130473301</v>
      </c>
      <c r="E249">
        <f>[1]spx_factors!E249</f>
        <v>1.0173483342304011</v>
      </c>
      <c r="F249">
        <f>[1]spx_factors!F249</f>
        <v>1.0137915379875013</v>
      </c>
      <c r="G249">
        <f>[1]spx_factors!G249</f>
        <v>1.0102347417446014</v>
      </c>
      <c r="H249">
        <f>[1]spx_factors!H249</f>
        <v>1.0066779455017016</v>
      </c>
      <c r="I249">
        <f>[1]spx_factors!I249</f>
        <v>1.0031211492588017</v>
      </c>
      <c r="J249">
        <f>[1]spx_factors!J249</f>
        <v>0.99956435301590196</v>
      </c>
      <c r="K249">
        <f>[1]spx_factors!K249</f>
        <v>0.99600755677300212</v>
      </c>
      <c r="L249">
        <f>[1]spx_factors!L249</f>
        <v>0.99245076053010228</v>
      </c>
      <c r="M249">
        <f>[1]spx_factors!M249</f>
        <v>0.98889396428720244</v>
      </c>
    </row>
    <row r="250" spans="1:13" x14ac:dyDescent="0.2">
      <c r="A250" s="1">
        <v>54117</v>
      </c>
      <c r="B250" s="1">
        <v>54454</v>
      </c>
      <c r="C250">
        <f>[1]spx_factors!C250</f>
        <v>1.0871872539572434</v>
      </c>
      <c r="D250">
        <f>[1]spx_factors!D250</f>
        <v>1.0788820320260331</v>
      </c>
      <c r="E250">
        <f>[1]spx_factors!E250</f>
        <v>1.0706450234133338</v>
      </c>
      <c r="F250">
        <f>[1]spx_factors!F250</f>
        <v>1.0624754010148272</v>
      </c>
      <c r="G250">
        <f>[1]spx_factors!G250</f>
        <v>1.0543723510441747</v>
      </c>
      <c r="H250">
        <f>[1]spx_factors!H250</f>
        <v>1.0463350727660363</v>
      </c>
      <c r="I250">
        <f>[1]spx_factors!I250</f>
        <v>1.0383627782354852</v>
      </c>
      <c r="J250">
        <f>[1]spx_factors!J250</f>
        <v>1.0304546920436419</v>
      </c>
      <c r="K250">
        <f>[1]spx_factors!K250</f>
        <v>1.0226100510693541</v>
      </c>
      <c r="L250">
        <f>[1]spx_factors!L250</f>
        <v>1.0148281042367562</v>
      </c>
      <c r="M250">
        <f>[1]spx_factors!M250</f>
        <v>1.0071081122785464</v>
      </c>
    </row>
    <row r="251" spans="1:13" x14ac:dyDescent="0.2">
      <c r="A251" s="1">
        <v>54148</v>
      </c>
      <c r="B251" s="1">
        <v>54482</v>
      </c>
      <c r="C251">
        <f>[1]spx_factors!C251</f>
        <v>1.0974763708141091</v>
      </c>
      <c r="D251">
        <f>[1]spx_factors!D251</f>
        <v>1.0877711968699157</v>
      </c>
      <c r="E251">
        <f>[1]spx_factors!E251</f>
        <v>1.0782051717386054</v>
      </c>
      <c r="F251">
        <f>[1]spx_factors!F251</f>
        <v>1.0687748395792889</v>
      </c>
      <c r="G251">
        <f>[1]spx_factors!G251</f>
        <v>1.059476858048549</v>
      </c>
      <c r="H251">
        <f>[1]spx_factors!H251</f>
        <v>1.0503079936790003</v>
      </c>
      <c r="I251">
        <f>[1]spx_factors!I251</f>
        <v>1.0412651174818381</v>
      </c>
      <c r="J251">
        <f>[1]spx_factors!J251</f>
        <v>1.0323452007608109</v>
      </c>
      <c r="K251">
        <f>[1]spx_factors!K251</f>
        <v>1.0235453111258552</v>
      </c>
      <c r="L251">
        <f>[1]spx_factors!L251</f>
        <v>1.0148626086953665</v>
      </c>
      <c r="M251">
        <f>[1]spx_factors!M251</f>
        <v>1.0062943424767758</v>
      </c>
    </row>
    <row r="252" spans="1:13" x14ac:dyDescent="0.2">
      <c r="A252" s="1">
        <v>54178</v>
      </c>
      <c r="B252" s="1">
        <v>54513</v>
      </c>
      <c r="C252">
        <f>[1]spx_factors!C252</f>
        <v>1.0457243621316636</v>
      </c>
      <c r="D252">
        <f>[1]spx_factors!D252</f>
        <v>1.0414001439991245</v>
      </c>
      <c r="E252">
        <f>[1]spx_factors!E252</f>
        <v>1.0370817187665105</v>
      </c>
      <c r="F252">
        <f>[1]spx_factors!F252</f>
        <v>1.0327690743742091</v>
      </c>
      <c r="G252">
        <f>[1]spx_factors!G252</f>
        <v>1.0284621987960594</v>
      </c>
      <c r="H252">
        <f>[1]spx_factors!H252</f>
        <v>1.0241610800392356</v>
      </c>
      <c r="I252">
        <f>[1]spx_factors!I252</f>
        <v>1.0198657061441307</v>
      </c>
      <c r="J252">
        <f>[1]spx_factors!J252</f>
        <v>1.0155760651842436</v>
      </c>
      <c r="K252">
        <f>[1]spx_factors!K252</f>
        <v>1.0112921452660619</v>
      </c>
      <c r="L252">
        <f>[1]spx_factors!L252</f>
        <v>1.0070139345289506</v>
      </c>
      <c r="M252">
        <f>[1]spx_factors!M252</f>
        <v>1.0027414211450369</v>
      </c>
    </row>
    <row r="253" spans="1:13" x14ac:dyDescent="0.2">
      <c r="A253" s="1">
        <v>54209</v>
      </c>
      <c r="B253" s="1">
        <v>54543</v>
      </c>
      <c r="C253">
        <f>[1]spx_factors!C253</f>
        <v>1.0106791697708759</v>
      </c>
      <c r="D253">
        <f>[1]spx_factors!D253</f>
        <v>1.0111817802131879</v>
      </c>
      <c r="E253">
        <f>[1]spx_factors!E253</f>
        <v>1.0116722853884343</v>
      </c>
      <c r="F253">
        <f>[1]spx_factors!F253</f>
        <v>1.0121506131732358</v>
      </c>
      <c r="G253">
        <f>[1]spx_factors!G253</f>
        <v>1.0126166908701226</v>
      </c>
      <c r="H253">
        <f>[1]spx_factors!H253</f>
        <v>1.013070445201812</v>
      </c>
      <c r="I253">
        <f>[1]spx_factors!I253</f>
        <v>1.0135118023054157</v>
      </c>
      <c r="J253">
        <f>[1]spx_factors!J253</f>
        <v>1.0139406877265786</v>
      </c>
      <c r="K253">
        <f>[1]spx_factors!K253</f>
        <v>1.0143570264135462</v>
      </c>
      <c r="L253">
        <f>[1]spx_factors!L253</f>
        <v>1.0147607427111609</v>
      </c>
      <c r="M253">
        <f>[1]spx_factors!M253</f>
        <v>1.0151517603547864</v>
      </c>
    </row>
    <row r="254" spans="1:13" x14ac:dyDescent="0.2">
      <c r="A254" s="1">
        <v>54239</v>
      </c>
      <c r="B254" s="1">
        <v>54574</v>
      </c>
      <c r="C254">
        <f>[1]spx_factors!C254</f>
        <v>0.91267121025603815</v>
      </c>
      <c r="D254">
        <f>[1]spx_factors!D254</f>
        <v>0.92268007226568027</v>
      </c>
      <c r="E254">
        <f>[1]spx_factors!E254</f>
        <v>0.93284909296716689</v>
      </c>
      <c r="F254">
        <f>[1]spx_factors!F254</f>
        <v>0.94318292687268435</v>
      </c>
      <c r="G254">
        <f>[1]spx_factors!G254</f>
        <v>0.95368641061717596</v>
      </c>
      <c r="H254">
        <f>[1]spx_factors!H254</f>
        <v>0.96436457195401071</v>
      </c>
      <c r="I254">
        <f>[1]spx_factors!I254</f>
        <v>0.97522263928916519</v>
      </c>
      <c r="J254">
        <f>[1]spx_factors!J254</f>
        <v>0.98626605179190596</v>
      </c>
      <c r="K254">
        <f>[1]spx_factors!K254</f>
        <v>0.99750047012305709</v>
      </c>
      <c r="L254">
        <f>[1]spx_factors!L254</f>
        <v>1.0089317878253155</v>
      </c>
      <c r="M254">
        <f>[1]spx_factors!M254</f>
        <v>1.0205661434237734</v>
      </c>
    </row>
    <row r="255" spans="1:13" x14ac:dyDescent="0.2">
      <c r="A255" s="1">
        <v>54270</v>
      </c>
      <c r="B255" s="1">
        <v>54604</v>
      </c>
      <c r="C255">
        <f>[1]spx_factors!C255</f>
        <v>0.91281181970346936</v>
      </c>
      <c r="D255">
        <f>[1]spx_factors!D255</f>
        <v>0.92369223044736182</v>
      </c>
      <c r="E255">
        <f>[1]spx_factors!E255</f>
        <v>0.93475977021033041</v>
      </c>
      <c r="F255">
        <f>[1]spx_factors!F255</f>
        <v>0.94602021213027632</v>
      </c>
      <c r="G255">
        <f>[1]spx_factors!G255</f>
        <v>0.95747956928956623</v>
      </c>
      <c r="H255">
        <f>[1]spx_factors!H255</f>
        <v>0.96914410731170153</v>
      </c>
      <c r="I255">
        <f>[1]spx_factors!I255</f>
        <v>0.98102035775997221</v>
      </c>
      <c r="J255">
        <f>[1]spx_factors!J255</f>
        <v>0.99311513239830318</v>
      </c>
      <c r="K255">
        <f>[1]spx_factors!K255</f>
        <v>1.0054355383797238</v>
      </c>
      <c r="L255">
        <f>[1]spx_factors!L255</f>
        <v>1.0179889944336278</v>
      </c>
      <c r="M255">
        <f>[1]spx_factors!M255</f>
        <v>1.0307832481292967</v>
      </c>
    </row>
    <row r="256" spans="1:13" x14ac:dyDescent="0.2">
      <c r="A256" s="1">
        <v>54301</v>
      </c>
      <c r="B256" s="1">
        <v>54635</v>
      </c>
      <c r="C256">
        <f>[1]spx_factors!C256</f>
        <v>1.0456719832119583</v>
      </c>
      <c r="D256">
        <f>[1]spx_factors!D256</f>
        <v>1.0465137651320671</v>
      </c>
      <c r="E256">
        <f>[1]spx_factors!E256</f>
        <v>1.0473710369842495</v>
      </c>
      <c r="F256">
        <f>[1]spx_factors!F256</f>
        <v>1.0482440432708819</v>
      </c>
      <c r="G256">
        <f>[1]spx_factors!G256</f>
        <v>1.0491330336673879</v>
      </c>
      <c r="H256">
        <f>[1]spx_factors!H256</f>
        <v>1.0500382631597769</v>
      </c>
      <c r="I256">
        <f>[1]spx_factors!I256</f>
        <v>1.0509599921865935</v>
      </c>
      <c r="J256">
        <f>[1]spx_factors!J256</f>
        <v>1.0518984867854462</v>
      </c>
      <c r="K256">
        <f>[1]spx_factors!K256</f>
        <v>1.052854018744283</v>
      </c>
      <c r="L256">
        <f>[1]spx_factors!L256</f>
        <v>1.0538268657576033</v>
      </c>
      <c r="M256">
        <f>[1]spx_factors!M256</f>
        <v>1.0548173115877857</v>
      </c>
    </row>
    <row r="257" spans="1:13" x14ac:dyDescent="0.2">
      <c r="A257" s="1">
        <v>54331</v>
      </c>
      <c r="B257" s="1">
        <v>54666</v>
      </c>
      <c r="C257">
        <f>[1]spx_factors!C257</f>
        <v>1.051824566447972</v>
      </c>
      <c r="D257">
        <f>[1]spx_factors!D257</f>
        <v>1.0523483723315337</v>
      </c>
      <c r="E257">
        <f>[1]spx_factors!E257</f>
        <v>1.0528995536252994</v>
      </c>
      <c r="F257">
        <f>[1]spx_factors!F257</f>
        <v>1.0534786714143272</v>
      </c>
      <c r="G257">
        <f>[1]spx_factors!G257</f>
        <v>1.0540863022224483</v>
      </c>
      <c r="H257">
        <f>[1]spx_factors!H257</f>
        <v>1.0547230385469606</v>
      </c>
      <c r="I257">
        <f>[1]spx_factors!I257</f>
        <v>1.0553894894156977</v>
      </c>
      <c r="J257">
        <f>[1]spx_factors!J257</f>
        <v>1.0560862809675764</v>
      </c>
      <c r="K257">
        <f>[1]spx_factors!K257</f>
        <v>1.0568140570577835</v>
      </c>
      <c r="L257">
        <f>[1]spx_factors!L257</f>
        <v>1.0575734798888294</v>
      </c>
      <c r="M257">
        <f>[1]spx_factors!M257</f>
        <v>1.0583652306687701</v>
      </c>
    </row>
    <row r="258" spans="1:13" x14ac:dyDescent="0.2">
      <c r="A258" s="1">
        <v>54362</v>
      </c>
      <c r="B258" s="1">
        <v>54696</v>
      </c>
      <c r="C258">
        <f>[1]spx_factors!C258</f>
        <v>1.105482175930123</v>
      </c>
      <c r="D258">
        <f>[1]spx_factors!D258</f>
        <v>1.100309757729544</v>
      </c>
      <c r="E258">
        <f>[1]spx_factors!E258</f>
        <v>1.0951360470549447</v>
      </c>
      <c r="F258">
        <f>[1]spx_factors!F258</f>
        <v>1.0899610284041064</v>
      </c>
      <c r="G258">
        <f>[1]spx_factors!G258</f>
        <v>1.0847846860258983</v>
      </c>
      <c r="H258">
        <f>[1]spx_factors!H258</f>
        <v>1.079607003915263</v>
      </c>
      <c r="I258">
        <f>[1]spx_factors!I258</f>
        <v>1.0744279658080775</v>
      </c>
      <c r="J258">
        <f>[1]spx_factors!J258</f>
        <v>1.0692475551758918</v>
      </c>
      <c r="K258">
        <f>[1]spx_factors!K258</f>
        <v>1.0640657552205353</v>
      </c>
      <c r="L258">
        <f>[1]spx_factors!L258</f>
        <v>1.0588825488685942</v>
      </c>
      <c r="M258">
        <f>[1]spx_factors!M258</f>
        <v>1.05369791876575</v>
      </c>
    </row>
    <row r="259" spans="1:13" x14ac:dyDescent="0.2">
      <c r="A259" s="1">
        <v>54392</v>
      </c>
      <c r="B259" s="1">
        <v>54727</v>
      </c>
      <c r="C259">
        <f>[1]spx_factors!C259</f>
        <v>1.0719045377559706</v>
      </c>
      <c r="D259">
        <f>[1]spx_factors!D259</f>
        <v>1.0703192597217699</v>
      </c>
      <c r="E259">
        <f>[1]spx_factors!E259</f>
        <v>1.0687634453328287</v>
      </c>
      <c r="F259">
        <f>[1]spx_factors!F259</f>
        <v>1.0672380249980991</v>
      </c>
      <c r="G259">
        <f>[1]spx_factors!G259</f>
        <v>1.065743968717459</v>
      </c>
      <c r="H259">
        <f>[1]spx_factors!H259</f>
        <v>1.0642822882102059</v>
      </c>
      <c r="I259">
        <f>[1]spx_factors!I259</f>
        <v>1.0628540391823613</v>
      </c>
      <c r="J259">
        <f>[1]spx_factors!J259</f>
        <v>1.0614603237434639</v>
      </c>
      <c r="K259">
        <f>[1]spx_factors!K259</f>
        <v>1.0601022929844788</v>
      </c>
      <c r="L259">
        <f>[1]spx_factors!L259</f>
        <v>1.0587811497294937</v>
      </c>
      <c r="M259">
        <f>[1]spx_factors!M259</f>
        <v>1.0574981514750259</v>
      </c>
    </row>
    <row r="260" spans="1:13" x14ac:dyDescent="0.2">
      <c r="A260" s="1">
        <v>54423</v>
      </c>
      <c r="B260" s="1">
        <v>54757</v>
      </c>
      <c r="C260">
        <f>[1]spx_factors!C260</f>
        <v>1.191700357990382</v>
      </c>
      <c r="D260">
        <f>[1]spx_factors!D260</f>
        <v>1.176474788502085</v>
      </c>
      <c r="E260">
        <f>[1]spx_factors!E260</f>
        <v>1.1613164597161949</v>
      </c>
      <c r="F260">
        <f>[1]spx_factors!F260</f>
        <v>1.1462254631439071</v>
      </c>
      <c r="G260">
        <f>[1]spx_factors!G260</f>
        <v>1.13120189046255</v>
      </c>
      <c r="H260">
        <f>[1]spx_factors!H260</f>
        <v>1.1162458335159611</v>
      </c>
      <c r="I260">
        <f>[1]spx_factors!I260</f>
        <v>1.1013573843148641</v>
      </c>
      <c r="J260">
        <f>[1]spx_factors!J260</f>
        <v>1.086536635037247</v>
      </c>
      <c r="K260">
        <f>[1]spx_factors!K260</f>
        <v>1.0717836780287475</v>
      </c>
      <c r="L260">
        <f>[1]spx_factors!L260</f>
        <v>1.0570986058030292</v>
      </c>
      <c r="M260">
        <f>[1]spx_factors!M260</f>
        <v>1.0424815110421659</v>
      </c>
    </row>
    <row r="261" spans="1:13" x14ac:dyDescent="0.2">
      <c r="A261" s="1">
        <v>54454</v>
      </c>
      <c r="B261" s="1">
        <v>54788</v>
      </c>
      <c r="C261">
        <f>[1]spx_factors!C261</f>
        <v>1.213028709822447</v>
      </c>
      <c r="D261">
        <f>[1]spx_factors!D261</f>
        <v>1.1962168041348229</v>
      </c>
      <c r="E261">
        <f>[1]spx_factors!E261</f>
        <v>1.179404898447199</v>
      </c>
      <c r="F261">
        <f>[1]spx_factors!F261</f>
        <v>1.162592992759574</v>
      </c>
      <c r="G261">
        <f>[1]spx_factors!G261</f>
        <v>1.14578108707195</v>
      </c>
      <c r="H261">
        <f>[1]spx_factors!H261</f>
        <v>1.1289691813843259</v>
      </c>
      <c r="I261">
        <f>[1]spx_factors!I261</f>
        <v>1.112157275696702</v>
      </c>
      <c r="J261">
        <f>[1]spx_factors!J261</f>
        <v>1.0953453700090776</v>
      </c>
      <c r="K261">
        <f>[1]spx_factors!K261</f>
        <v>1.0785334643214535</v>
      </c>
      <c r="L261">
        <f>[1]spx_factors!L261</f>
        <v>1.0617215586338293</v>
      </c>
      <c r="M261">
        <f>[1]spx_factors!M261</f>
        <v>1.044909652946205</v>
      </c>
    </row>
    <row r="262" spans="1:13" x14ac:dyDescent="0.2">
      <c r="A262" s="1">
        <v>54482</v>
      </c>
      <c r="B262" s="1">
        <v>18294</v>
      </c>
      <c r="C262">
        <f>[1]spx_factors!C262</f>
        <v>1.232228883585065</v>
      </c>
      <c r="D262">
        <f>[1]spx_factors!D262</f>
        <v>1.212874172406389</v>
      </c>
      <c r="E262">
        <f>[1]spx_factors!E262</f>
        <v>1.19358297272897</v>
      </c>
      <c r="F262">
        <f>[1]spx_factors!F262</f>
        <v>1.17435530505721</v>
      </c>
      <c r="G262">
        <f>[1]spx_factors!G262</f>
        <v>1.155191189904339</v>
      </c>
      <c r="H262">
        <f>[1]spx_factors!H262</f>
        <v>1.13609064779242</v>
      </c>
      <c r="I262">
        <f>[1]spx_factors!I262</f>
        <v>1.1170536992523501</v>
      </c>
      <c r="J262">
        <f>[1]spx_factors!J262</f>
        <v>1.0980803648238704</v>
      </c>
      <c r="K262">
        <f>[1]spx_factors!K262</f>
        <v>1.0791706650555681</v>
      </c>
      <c r="L262">
        <f>[1]spx_factors!L262</f>
        <v>1.0603246205048802</v>
      </c>
      <c r="M262">
        <f>[1]spx_factors!M262</f>
        <v>1.0415422517381008</v>
      </c>
    </row>
    <row r="263" spans="1:13" x14ac:dyDescent="0.2">
      <c r="A263" s="1">
        <v>54513</v>
      </c>
      <c r="B263" s="1">
        <v>18322</v>
      </c>
      <c r="C263">
        <f>[1]spx_factors!C263</f>
        <v>1.2842923744169981</v>
      </c>
      <c r="D263">
        <f>[1]spx_factors!D263</f>
        <v>1.2578150742678629</v>
      </c>
      <c r="E263">
        <f>[1]spx_factors!E263</f>
        <v>1.2316336257845579</v>
      </c>
      <c r="F263">
        <f>[1]spx_factors!F263</f>
        <v>1.205745343343549</v>
      </c>
      <c r="G263">
        <f>[1]spx_factors!G263</f>
        <v>1.1801475737286049</v>
      </c>
      <c r="H263">
        <f>[1]spx_factors!H263</f>
        <v>1.1548376956434421</v>
      </c>
      <c r="I263">
        <f>[1]spx_factors!I263</f>
        <v>1.129813119233142</v>
      </c>
      <c r="J263">
        <f>[1]spx_factors!J263</f>
        <v>1.105071285614154</v>
      </c>
      <c r="K263">
        <f>[1]spx_factors!K263</f>
        <v>1.0806096664127012</v>
      </c>
      <c r="L263">
        <f>[1]spx_factors!L263</f>
        <v>1.0564257633114191</v>
      </c>
      <c r="M263">
        <f>[1]spx_factors!M263</f>
        <v>1.0325171076040547</v>
      </c>
    </row>
    <row r="264" spans="1:13" x14ac:dyDescent="0.2">
      <c r="A264" s="1">
        <v>54543</v>
      </c>
      <c r="B264" s="1">
        <v>18353</v>
      </c>
      <c r="C264">
        <f>[1]spx_factors!C264</f>
        <v>1.246903961047898</v>
      </c>
      <c r="D264">
        <f>[1]spx_factors!D264</f>
        <v>1.224073188052391</v>
      </c>
      <c r="E264">
        <f>[1]spx_factors!E264</f>
        <v>1.2013987203828509</v>
      </c>
      <c r="F264">
        <f>[1]spx_factors!F264</f>
        <v>1.178880544286786</v>
      </c>
      <c r="G264">
        <f>[1]spx_factors!G264</f>
        <v>1.156518646013317</v>
      </c>
      <c r="H264">
        <f>[1]spx_factors!H264</f>
        <v>1.134313011813177</v>
      </c>
      <c r="I264">
        <f>[1]spx_factors!I264</f>
        <v>1.112263627938713</v>
      </c>
      <c r="J264">
        <f>[1]spx_factors!J264</f>
        <v>1.0903704806438834</v>
      </c>
      <c r="K264">
        <f>[1]spx_factors!K264</f>
        <v>1.0686335561842608</v>
      </c>
      <c r="L264">
        <f>[1]spx_factors!L264</f>
        <v>1.0470528408170281</v>
      </c>
      <c r="M264">
        <f>[1]spx_factors!M264</f>
        <v>1.0256283208009811</v>
      </c>
    </row>
    <row r="265" spans="1:13" x14ac:dyDescent="0.2">
      <c r="A265" s="1">
        <v>54574</v>
      </c>
      <c r="B265" s="1">
        <v>18383</v>
      </c>
      <c r="C265">
        <f>[1]spx_factors!C265</f>
        <v>1.336928221302442</v>
      </c>
      <c r="D265">
        <f>[1]spx_factors!D265</f>
        <v>1.3041345371512161</v>
      </c>
      <c r="E265">
        <f>[1]spx_factors!E265</f>
        <v>1.2717978661053531</v>
      </c>
      <c r="F265">
        <f>[1]spx_factors!F265</f>
        <v>1.23991548123553</v>
      </c>
      <c r="G265">
        <f>[1]spx_factors!G265</f>
        <v>1.208484677264269</v>
      </c>
      <c r="H265">
        <f>[1]spx_factors!H265</f>
        <v>1.177502770351464</v>
      </c>
      <c r="I265">
        <f>[1]spx_factors!I265</f>
        <v>1.1469670978824671</v>
      </c>
      <c r="J265">
        <f>[1]spx_factors!J265</f>
        <v>1.116875018258658</v>
      </c>
      <c r="K265">
        <f>[1]spx_factors!K265</f>
        <v>1.0872239106905184</v>
      </c>
      <c r="L265">
        <f>[1]spx_factors!L265</f>
        <v>1.0580111749931174</v>
      </c>
      <c r="M265">
        <f>[1]spx_factors!M265</f>
        <v>1.0292342313840261</v>
      </c>
    </row>
    <row r="266" spans="1:13" x14ac:dyDescent="0.2">
      <c r="A266" s="1">
        <v>54604</v>
      </c>
      <c r="B266" s="1">
        <v>18414</v>
      </c>
      <c r="C266">
        <f>[1]spx_factors!C266</f>
        <v>1.430092309058749</v>
      </c>
      <c r="D266">
        <f>[1]spx_factors!D266</f>
        <v>1.384981079689686</v>
      </c>
      <c r="E266">
        <f>[1]spx_factors!E266</f>
        <v>1.3408246249303379</v>
      </c>
      <c r="F266">
        <f>[1]spx_factors!F266</f>
        <v>1.2976090054850851</v>
      </c>
      <c r="G266">
        <f>[1]spx_factors!G266</f>
        <v>1.255320552087769</v>
      </c>
      <c r="H266">
        <f>[1]spx_factors!H266</f>
        <v>1.213945858994512</v>
      </c>
      <c r="I266">
        <f>[1]spx_factors!I266</f>
        <v>1.173471777663794</v>
      </c>
      <c r="J266">
        <f>[1]spx_factors!J266</f>
        <v>1.133885410617552</v>
      </c>
      <c r="K266">
        <f>[1]spx_factors!K266</f>
        <v>1.0951741054772637</v>
      </c>
      <c r="L266">
        <f>[1]spx_factors!L266</f>
        <v>1.0573254491692423</v>
      </c>
      <c r="M266">
        <f>[1]spx_factors!M266</f>
        <v>1.0203272622935464</v>
      </c>
    </row>
    <row r="267" spans="1:13" x14ac:dyDescent="0.2">
      <c r="A267" s="1">
        <v>54635</v>
      </c>
      <c r="B267" s="1">
        <v>18444</v>
      </c>
      <c r="C267">
        <f>[1]spx_factors!C267</f>
        <v>1.3498096543428009</v>
      </c>
      <c r="D267">
        <f>[1]spx_factors!D267</f>
        <v>1.31344746087519</v>
      </c>
      <c r="E267">
        <f>[1]spx_factors!E267</f>
        <v>1.2777645997234051</v>
      </c>
      <c r="F267">
        <f>[1]spx_factors!F267</f>
        <v>1.242750408659322</v>
      </c>
      <c r="G267">
        <f>[1]spx_factors!G267</f>
        <v>1.2083944474206929</v>
      </c>
      <c r="H267">
        <f>[1]spx_factors!H267</f>
        <v>1.1746864919649589</v>
      </c>
      <c r="I267">
        <f>[1]spx_factors!I267</f>
        <v>1.1416165289006459</v>
      </c>
      <c r="J267">
        <f>[1]spx_factors!J267</f>
        <v>1.109174750089978</v>
      </c>
      <c r="K267">
        <f>[1]spx_factors!K267</f>
        <v>1.0773515474165942</v>
      </c>
      <c r="L267">
        <f>[1]spx_factors!L267</f>
        <v>1.046137507712521</v>
      </c>
      <c r="M267">
        <f>[1]spx_factors!M267</f>
        <v>1.0155234078387478</v>
      </c>
    </row>
    <row r="268" spans="1:13" x14ac:dyDescent="0.2">
      <c r="A268" s="1">
        <v>54666</v>
      </c>
      <c r="B268" s="1">
        <v>18475</v>
      </c>
      <c r="C268">
        <f>[1]spx_factors!C268</f>
        <v>1.2559457413551991</v>
      </c>
      <c r="D268">
        <f>[1]spx_factors!D268</f>
        <v>1.2286146011882639</v>
      </c>
      <c r="E268">
        <f>[1]spx_factors!E268</f>
        <v>1.20154457601875</v>
      </c>
      <c r="F268">
        <f>[1]spx_factors!F268</f>
        <v>1.174736380814942</v>
      </c>
      <c r="G268">
        <f>[1]spx_factors!G268</f>
        <v>1.1481907331577541</v>
      </c>
      <c r="H268">
        <f>[1]spx_factors!H268</f>
        <v>1.121908353252667</v>
      </c>
      <c r="I268">
        <f>[1]spx_factors!I268</f>
        <v>1.0958899639417425</v>
      </c>
      <c r="J268">
        <f>[1]spx_factors!J268</f>
        <v>1.0701362907156977</v>
      </c>
      <c r="K268">
        <f>[1]spx_factors!K268</f>
        <v>1.0446480617260487</v>
      </c>
      <c r="L268">
        <f>[1]spx_factors!L268</f>
        <v>1.0194260077973203</v>
      </c>
      <c r="M268">
        <f>[1]spx_factors!M268</f>
        <v>0.99447086243932148</v>
      </c>
    </row>
    <row r="269" spans="1:13" x14ac:dyDescent="0.2">
      <c r="A269" s="1">
        <v>54696</v>
      </c>
      <c r="B269" s="1">
        <v>18506</v>
      </c>
      <c r="C269">
        <f>[1]spx_factors!C269</f>
        <v>1.2782833628043639</v>
      </c>
      <c r="D269">
        <f>[1]spx_factors!D269</f>
        <v>1.2477931517548759</v>
      </c>
      <c r="E269">
        <f>[1]spx_factors!E269</f>
        <v>1.2175926556725489</v>
      </c>
      <c r="F269">
        <f>[1]spx_factors!F269</f>
        <v>1.1876842737569939</v>
      </c>
      <c r="G269">
        <f>[1]spx_factors!G269</f>
        <v>1.1580704317722901</v>
      </c>
      <c r="H269">
        <f>[1]spx_factors!H269</f>
        <v>1.128753582415658</v>
      </c>
      <c r="I269">
        <f>[1]spx_factors!I269</f>
        <v>1.0997362056923026</v>
      </c>
      <c r="J269">
        <f>[1]spx_factors!J269</f>
        <v>1.0710208092965214</v>
      </c>
      <c r="K269">
        <f>[1]spx_factors!K269</f>
        <v>1.0426099289992259</v>
      </c>
      <c r="L269">
        <f>[1]spx_factors!L269</f>
        <v>1.0145061290419803</v>
      </c>
      <c r="M269">
        <f>[1]spx_factors!M269</f>
        <v>0.98671200253769786</v>
      </c>
    </row>
    <row r="270" spans="1:13" x14ac:dyDescent="0.2">
      <c r="A270" s="1">
        <v>54727</v>
      </c>
      <c r="B270" s="1">
        <v>18536</v>
      </c>
      <c r="C270">
        <f>[1]spx_factors!C270</f>
        <v>1.319374758412978</v>
      </c>
      <c r="D270">
        <f>[1]spx_factors!D270</f>
        <v>1.284623694479494</v>
      </c>
      <c r="E270">
        <f>[1]spx_factors!E270</f>
        <v>1.2501662587642519</v>
      </c>
      <c r="F270">
        <f>[1]spx_factors!F270</f>
        <v>1.216007065483744</v>
      </c>
      <c r="G270">
        <f>[1]spx_factors!G270</f>
        <v>1.182150826043608</v>
      </c>
      <c r="H270">
        <f>[1]spx_factors!H270</f>
        <v>1.148602351611042</v>
      </c>
      <c r="I270">
        <f>[1]spx_factors!I270</f>
        <v>1.1153665557693491</v>
      </c>
      <c r="J270">
        <f>[1]spx_factors!J270</f>
        <v>1.0824484572577091</v>
      </c>
      <c r="K270">
        <f>[1]spx_factors!K270</f>
        <v>1.0498531827993658</v>
      </c>
      <c r="L270">
        <f>[1]spx_factors!L270</f>
        <v>1.0175859700215897</v>
      </c>
      <c r="M270">
        <f>[1]spx_factors!M270</f>
        <v>0.98565217047090337</v>
      </c>
    </row>
    <row r="271" spans="1:13" x14ac:dyDescent="0.2">
      <c r="A271" s="1">
        <v>54757</v>
      </c>
      <c r="B271" s="1">
        <v>18567</v>
      </c>
      <c r="C271">
        <f>[1]spx_factors!C271</f>
        <v>1.2666979566765999</v>
      </c>
      <c r="D271">
        <f>[1]spx_factors!D271</f>
        <v>1.236203433056587</v>
      </c>
      <c r="E271">
        <f>[1]spx_factors!E271</f>
        <v>1.2058592537279791</v>
      </c>
      <c r="F271">
        <f>[1]spx_factors!F271</f>
        <v>1.175669221995796</v>
      </c>
      <c r="G271">
        <f>[1]spx_factors!G271</f>
        <v>1.145637270540482</v>
      </c>
      <c r="H271">
        <f>[1]spx_factors!H271</f>
        <v>1.115767466966231</v>
      </c>
      <c r="I271">
        <f>[1]spx_factors!I271</f>
        <v>1.0860640196373028</v>
      </c>
      <c r="J271">
        <f>[1]spx_factors!J271</f>
        <v>1.0565312838199423</v>
      </c>
      <c r="K271">
        <f>[1]spx_factors!K271</f>
        <v>1.0271737681487185</v>
      </c>
      <c r="L271">
        <f>[1]spx_factors!L271</f>
        <v>0.99799614143746429</v>
      </c>
      <c r="M271">
        <f>[1]spx_factors!M271</f>
        <v>0.96900323985642711</v>
      </c>
    </row>
    <row r="272" spans="1:13" x14ac:dyDescent="0.2">
      <c r="A272" s="1">
        <v>54788</v>
      </c>
      <c r="B272" s="1">
        <v>18597</v>
      </c>
      <c r="C272">
        <f>[1]spx_factors!C272</f>
        <v>1.2661456406204201</v>
      </c>
      <c r="D272">
        <f>[1]spx_factors!D272</f>
        <v>1.2360878171803349</v>
      </c>
      <c r="E272">
        <f>[1]spx_factors!E272</f>
        <v>1.206135412628017</v>
      </c>
      <c r="F272">
        <f>[1]spx_factors!F272</f>
        <v>1.176291615355824</v>
      </c>
      <c r="G272">
        <f>[1]spx_factors!G272</f>
        <v>1.1465597436427499</v>
      </c>
      <c r="H272">
        <f>[1]spx_factors!H272</f>
        <v>1.1169432523365159</v>
      </c>
      <c r="I272">
        <f>[1]spx_factors!I272</f>
        <v>1.0874457399524793</v>
      </c>
      <c r="J272">
        <f>[1]spx_factors!J272</f>
        <v>1.0580709562199921</v>
      </c>
      <c r="K272">
        <f>[1]spx_factors!K272</f>
        <v>1.0288228101094741</v>
      </c>
      <c r="L272">
        <f>[1]spx_factors!L272</f>
        <v>0.99970537837630458</v>
      </c>
      <c r="M272">
        <f>[1]spx_factors!M272</f>
        <v>0.97072291466077554</v>
      </c>
    </row>
    <row r="273" spans="1:13" x14ac:dyDescent="0.2">
      <c r="A273" s="1">
        <v>18294</v>
      </c>
      <c r="B273" s="1">
        <v>18628</v>
      </c>
      <c r="C273">
        <f>[1]spx_factors!C273</f>
        <v>1.2436336532489851</v>
      </c>
      <c r="D273">
        <f>[1]spx_factors!D273</f>
        <v>1.214332254321437</v>
      </c>
      <c r="E273">
        <f>[1]spx_factors!E273</f>
        <v>1.1850308553938891</v>
      </c>
      <c r="F273">
        <f>[1]spx_factors!F273</f>
        <v>1.155729456466341</v>
      </c>
      <c r="G273">
        <f>[1]spx_factors!G273</f>
        <v>1.126428057538793</v>
      </c>
      <c r="H273">
        <f>[1]spx_factors!H273</f>
        <v>1.0971266586112449</v>
      </c>
      <c r="I273">
        <f>[1]spx_factors!I273</f>
        <v>1.0678252596836968</v>
      </c>
      <c r="J273">
        <f>[1]spx_factors!J273</f>
        <v>1.0385238607561487</v>
      </c>
      <c r="K273">
        <f>[1]spx_factors!K273</f>
        <v>1.0092224618286005</v>
      </c>
      <c r="L273">
        <f>[1]spx_factors!L273</f>
        <v>0.97992106290105241</v>
      </c>
      <c r="M273">
        <f>[1]spx_factors!M273</f>
        <v>0.95061966397350428</v>
      </c>
    </row>
    <row r="274" spans="1:13" x14ac:dyDescent="0.2">
      <c r="A274" s="1">
        <v>18322</v>
      </c>
      <c r="B274" s="1">
        <v>18659</v>
      </c>
      <c r="C274">
        <f>[1]spx_factors!C274</f>
        <v>1.2714560629252201</v>
      </c>
      <c r="D274">
        <f>[1]spx_factors!D274</f>
        <v>1.2367696469056679</v>
      </c>
      <c r="E274">
        <f>[1]spx_factors!E274</f>
        <v>1.2022931140642199</v>
      </c>
      <c r="F274">
        <f>[1]spx_factors!F274</f>
        <v>1.168027719177777</v>
      </c>
      <c r="G274">
        <f>[1]spx_factors!G274</f>
        <v>1.1339747270453819</v>
      </c>
      <c r="H274">
        <f>[1]spx_factors!H274</f>
        <v>1.100135412588479</v>
      </c>
      <c r="I274">
        <f>[1]spx_factors!I274</f>
        <v>1.0665110609523789</v>
      </c>
      <c r="J274">
        <f>[1]spx_factors!J274</f>
        <v>1.0331029676089534</v>
      </c>
      <c r="K274">
        <f>[1]spx_factors!K274</f>
        <v>0.99991243846056121</v>
      </c>
      <c r="L274">
        <f>[1]spx_factors!L274</f>
        <v>0.96694078994523869</v>
      </c>
      <c r="M274">
        <f>[1]spx_factors!M274</f>
        <v>0.93418934914316198</v>
      </c>
    </row>
    <row r="275" spans="1:13" x14ac:dyDescent="0.2">
      <c r="A275" s="1">
        <v>18353</v>
      </c>
      <c r="B275" s="1">
        <v>18687</v>
      </c>
      <c r="C275">
        <f>[1]spx_factors!C275</f>
        <v>1.2514393619432829</v>
      </c>
      <c r="D275">
        <f>[1]spx_factors!D275</f>
        <v>1.21783327572544</v>
      </c>
      <c r="E275">
        <f>[1]spx_factors!E275</f>
        <v>1.184395102878314</v>
      </c>
      <c r="F275">
        <f>[1]spx_factors!F275</f>
        <v>1.1511267895372099</v>
      </c>
      <c r="G275">
        <f>[1]spx_factors!G275</f>
        <v>1.1180303120286519</v>
      </c>
      <c r="H275">
        <f>[1]spx_factors!H275</f>
        <v>1.085107677458119</v>
      </c>
      <c r="I275">
        <f>[1]spx_factors!I275</f>
        <v>1.0523609243115712</v>
      </c>
      <c r="J275">
        <f>[1]spx_factors!J275</f>
        <v>1.0197921230711389</v>
      </c>
      <c r="K275">
        <f>[1]spx_factors!K275</f>
        <v>0.98740337684535917</v>
      </c>
      <c r="L275">
        <f>[1]spx_factors!L275</f>
        <v>0.95519682201437373</v>
      </c>
      <c r="M275">
        <f>[1]spx_factors!M275</f>
        <v>0.92317462889049451</v>
      </c>
    </row>
    <row r="276" spans="1:13" x14ac:dyDescent="0.2">
      <c r="A276" s="1">
        <v>18383</v>
      </c>
      <c r="B276" s="1">
        <v>18718</v>
      </c>
      <c r="C276">
        <f>[1]spx_factors!C276</f>
        <v>1.223797335126128</v>
      </c>
      <c r="D276">
        <f>[1]spx_factors!D276</f>
        <v>1.1920592998477599</v>
      </c>
      <c r="E276">
        <f>[1]spx_factors!E276</f>
        <v>1.160435765685514</v>
      </c>
      <c r="F276">
        <f>[1]spx_factors!F276</f>
        <v>1.128928293865969</v>
      </c>
      <c r="G276">
        <f>[1]spx_factors!G276</f>
        <v>1.0975384741284657</v>
      </c>
      <c r="H276">
        <f>[1]spx_factors!H276</f>
        <v>1.0662679253790013</v>
      </c>
      <c r="I276">
        <f>[1]spx_factors!I276</f>
        <v>1.035118296362209</v>
      </c>
      <c r="J276">
        <f>[1]spx_factors!J276</f>
        <v>1.004091266351997</v>
      </c>
      <c r="K276">
        <f>[1]spx_factors!K276</f>
        <v>0.97318854586146064</v>
      </c>
      <c r="L276">
        <f>[1]spx_factors!L276</f>
        <v>0.94241187737269716</v>
      </c>
      <c r="M276">
        <f>[1]spx_factors!M276</f>
        <v>0.91176303608717646</v>
      </c>
    </row>
    <row r="277" spans="1:13" x14ac:dyDescent="0.2">
      <c r="A277" s="1">
        <v>18414</v>
      </c>
      <c r="B277" s="1">
        <v>18748</v>
      </c>
      <c r="C277">
        <f>[1]spx_factors!C277</f>
        <v>1.2264816130879721</v>
      </c>
      <c r="D277">
        <f>[1]spx_factors!D277</f>
        <v>1.1950918377750721</v>
      </c>
      <c r="E277">
        <f>[1]spx_factors!E277</f>
        <v>1.1637785685762341</v>
      </c>
      <c r="F277">
        <f>[1]spx_factors!F277</f>
        <v>1.1325438898029661</v>
      </c>
      <c r="G277">
        <f>[1]spx_factors!G277</f>
        <v>1.101389962173192</v>
      </c>
      <c r="H277">
        <f>[1]spx_factors!H277</f>
        <v>1.0703190263447446</v>
      </c>
      <c r="I277">
        <f>[1]spx_factors!I277</f>
        <v>1.0393334066467983</v>
      </c>
      <c r="J277">
        <f>[1]spx_factors!J277</f>
        <v>1.0084355150222717</v>
      </c>
      <c r="K277">
        <f>[1]spx_factors!K277</f>
        <v>0.97762785519526396</v>
      </c>
      <c r="L277">
        <f>[1]spx_factors!L277</f>
        <v>0.94691302707864944</v>
      </c>
      <c r="M277">
        <f>[1]spx_factors!M277</f>
        <v>0.91629373143813164</v>
      </c>
    </row>
    <row r="278" spans="1:13" x14ac:dyDescent="0.2">
      <c r="A278" s="1">
        <v>18444</v>
      </c>
      <c r="B278" s="1">
        <v>18779</v>
      </c>
      <c r="C278">
        <f>[1]spx_factors!C278</f>
        <v>1.132589260538021</v>
      </c>
      <c r="D278">
        <f>[1]spx_factors!D278</f>
        <v>1.111008486526716</v>
      </c>
      <c r="E278">
        <f>[1]spx_factors!E278</f>
        <v>1.0893152245638673</v>
      </c>
      <c r="F278">
        <f>[1]spx_factors!F278</f>
        <v>1.0675048791274446</v>
      </c>
      <c r="G278">
        <f>[1]spx_factors!G278</f>
        <v>1.0455726009155182</v>
      </c>
      <c r="H278">
        <f>[1]spx_factors!H278</f>
        <v>1.023513269082819</v>
      </c>
      <c r="I278">
        <f>[1]spx_factors!I278</f>
        <v>1.0013214719640784</v>
      </c>
      <c r="J278">
        <f>[1]spx_factors!J278</f>
        <v>0.97899148613159359</v>
      </c>
      <c r="K278">
        <f>[1]spx_factors!K278</f>
        <v>0.95651725361663187</v>
      </c>
      <c r="L278">
        <f>[1]spx_factors!L278</f>
        <v>0.93389235710406127</v>
      </c>
      <c r="M278">
        <f>[1]spx_factors!M278</f>
        <v>0.91110999288665384</v>
      </c>
    </row>
    <row r="279" spans="1:13" x14ac:dyDescent="0.2">
      <c r="A279" s="1">
        <v>18475</v>
      </c>
      <c r="B279" s="1">
        <v>18809</v>
      </c>
      <c r="C279">
        <f>[1]spx_factors!C279</f>
        <v>1.1758740211279031</v>
      </c>
      <c r="D279">
        <f>[1]spx_factors!D279</f>
        <v>1.1505901258690869</v>
      </c>
      <c r="E279">
        <f>[1]spx_factors!E279</f>
        <v>1.1252279007202011</v>
      </c>
      <c r="F279">
        <f>[1]spx_factors!F279</f>
        <v>1.0997854149762907</v>
      </c>
      <c r="G279">
        <f>[1]spx_factors!G279</f>
        <v>1.0742606739550891</v>
      </c>
      <c r="H279">
        <f>[1]spx_factors!H279</f>
        <v>1.0486516163248778</v>
      </c>
      <c r="I279">
        <f>[1]spx_factors!I279</f>
        <v>1.022956111297292</v>
      </c>
      <c r="J279">
        <f>[1]spx_factors!J279</f>
        <v>0.99717195567703909</v>
      </c>
      <c r="K279">
        <f>[1]spx_factors!K279</f>
        <v>0.97129687075994453</v>
      </c>
      <c r="L279">
        <f>[1]spx_factors!L279</f>
        <v>0.94532849907015448</v>
      </c>
      <c r="M279">
        <f>[1]spx_factors!M279</f>
        <v>0.91926440092667705</v>
      </c>
    </row>
    <row r="280" spans="1:13" x14ac:dyDescent="0.2">
      <c r="A280" s="1">
        <v>18506</v>
      </c>
      <c r="B280" s="1">
        <v>18840</v>
      </c>
      <c r="C280">
        <f>[1]spx_factors!C280</f>
        <v>1.2603562066294101</v>
      </c>
      <c r="D280">
        <f>[1]spx_factors!D280</f>
        <v>1.227248079453356</v>
      </c>
      <c r="E280">
        <f>[1]spx_factors!E280</f>
        <v>1.1942441828793751</v>
      </c>
      <c r="F280">
        <f>[1]spx_factors!F280</f>
        <v>1.1613473814690021</v>
      </c>
      <c r="G280">
        <f>[1]spx_factors!G280</f>
        <v>1.12856064572298</v>
      </c>
      <c r="H280">
        <f>[1]spx_factors!H280</f>
        <v>1.095887057024348</v>
      </c>
      <c r="I280">
        <f>[1]spx_factors!I280</f>
        <v>1.063329812860927</v>
      </c>
      <c r="J280">
        <f>[1]spx_factors!J280</f>
        <v>1.0308922323457721</v>
      </c>
      <c r="K280">
        <f>[1]spx_factors!K280</f>
        <v>0.99857776205563198</v>
      </c>
      <c r="L280">
        <f>[1]spx_factors!L280</f>
        <v>0.96638998220898675</v>
      </c>
      <c r="M280">
        <f>[1]spx_factors!M280</f>
        <v>0.93433261320693695</v>
      </c>
    </row>
    <row r="281" spans="1:13" x14ac:dyDescent="0.2">
      <c r="A281" s="1">
        <v>18536</v>
      </c>
      <c r="B281" s="1">
        <v>18871</v>
      </c>
      <c r="C281">
        <f>[1]spx_factors!C281</f>
        <v>1.275074767206936</v>
      </c>
      <c r="D281">
        <f>[1]spx_factors!D281</f>
        <v>1.2418152460432159</v>
      </c>
      <c r="E281">
        <f>[1]spx_factors!E281</f>
        <v>1.2086282155861421</v>
      </c>
      <c r="F281">
        <f>[1]spx_factors!F281</f>
        <v>1.1755165808628869</v>
      </c>
      <c r="G281">
        <f>[1]spx_factors!G281</f>
        <v>1.1424834042254559</v>
      </c>
      <c r="H281">
        <f>[1]spx_factors!H281</f>
        <v>1.1095319161469699</v>
      </c>
      <c r="I281">
        <f>[1]spx_factors!I281</f>
        <v>1.076665526919395</v>
      </c>
      <c r="J281">
        <f>[1]spx_factors!J281</f>
        <v>1.0438878393417435</v>
      </c>
      <c r="K281">
        <f>[1]spx_factors!K281</f>
        <v>1.011202662498017</v>
      </c>
      <c r="L281">
        <f>[1]spx_factors!L281</f>
        <v>0.97861402673565012</v>
      </c>
      <c r="M281">
        <f>[1]spx_factors!M281</f>
        <v>0.9461261999682975</v>
      </c>
    </row>
    <row r="282" spans="1:13" x14ac:dyDescent="0.2">
      <c r="A282" s="1">
        <v>18567</v>
      </c>
      <c r="B282" s="1">
        <v>18901</v>
      </c>
      <c r="C282">
        <f>[1]spx_factors!C282</f>
        <v>1.201060003444977</v>
      </c>
      <c r="D282">
        <f>[1]spx_factors!D282</f>
        <v>1.174865195642429</v>
      </c>
      <c r="E282">
        <f>[1]spx_factors!E282</f>
        <v>1.1486444149831101</v>
      </c>
      <c r="F282">
        <f>[1]spx_factors!F282</f>
        <v>1.122396200896947</v>
      </c>
      <c r="G282">
        <f>[1]spx_factors!G282</f>
        <v>1.096118981209329</v>
      </c>
      <c r="H282">
        <f>[1]spx_factors!H282</f>
        <v>1.0698110612736522</v>
      </c>
      <c r="I282">
        <f>[1]spx_factors!I282</f>
        <v>1.043470611808784</v>
      </c>
      <c r="J282">
        <f>[1]spx_factors!J282</f>
        <v>1.0170956552577428</v>
      </c>
      <c r="K282">
        <f>[1]spx_factors!K282</f>
        <v>0.99068405045348717</v>
      </c>
      <c r="L282">
        <f>[1]spx_factors!L282</f>
        <v>0.96423347534153558</v>
      </c>
      <c r="M282">
        <f>[1]spx_factors!M282</f>
        <v>0.93774140746593904</v>
      </c>
    </row>
    <row r="283" spans="1:13" x14ac:dyDescent="0.2">
      <c r="A283" s="1">
        <v>18597</v>
      </c>
      <c r="B283" s="1">
        <v>18932</v>
      </c>
      <c r="C283">
        <f>[1]spx_factors!C283</f>
        <v>1.1828576916083811</v>
      </c>
      <c r="D283">
        <f>[1]spx_factors!D283</f>
        <v>1.159134734625495</v>
      </c>
      <c r="E283">
        <f>[1]spx_factors!E283</f>
        <v>1.135367118287415</v>
      </c>
      <c r="F283">
        <f>[1]spx_factors!F283</f>
        <v>1.1115522187553639</v>
      </c>
      <c r="G283">
        <f>[1]spx_factors!G283</f>
        <v>1.0876872025428039</v>
      </c>
      <c r="H283">
        <f>[1]spx_factors!H283</f>
        <v>1.0637690051497748</v>
      </c>
      <c r="I283">
        <f>[1]spx_factors!I283</f>
        <v>1.0397943070299649</v>
      </c>
      <c r="J283">
        <f>[1]spx_factors!J283</f>
        <v>1.0157595064937799</v>
      </c>
      <c r="K283">
        <f>[1]spx_factors!K283</f>
        <v>0.99166068908177429</v>
      </c>
      <c r="L283">
        <f>[1]spx_factors!L283</f>
        <v>0.9674935928601468</v>
      </c>
      <c r="M283">
        <f>[1]spx_factors!M283</f>
        <v>0.94325356899044532</v>
      </c>
    </row>
    <row r="284" spans="1:13" x14ac:dyDescent="0.2">
      <c r="A284" s="1">
        <v>18628</v>
      </c>
      <c r="B284" s="1">
        <v>18962</v>
      </c>
      <c r="C284">
        <f>[1]spx_factors!C284</f>
        <v>1.1702073012822809</v>
      </c>
      <c r="D284">
        <f>[1]spx_factors!D284</f>
        <v>1.1475293040448991</v>
      </c>
      <c r="E284">
        <f>[1]spx_factors!E284</f>
        <v>1.1248110889576419</v>
      </c>
      <c r="F284">
        <f>[1]spx_factors!F284</f>
        <v>1.1020501289374121</v>
      </c>
      <c r="G284">
        <f>[1]spx_factors!G284</f>
        <v>1.0792436806532513</v>
      </c>
      <c r="H284">
        <f>[1]spx_factors!H284</f>
        <v>1.0563887608896909</v>
      </c>
      <c r="I284">
        <f>[1]spx_factors!I284</f>
        <v>1.0334821197405404</v>
      </c>
      <c r="J284">
        <f>[1]spx_factors!J284</f>
        <v>1.0105202101259023</v>
      </c>
      <c r="K284">
        <f>[1]spx_factors!K284</f>
        <v>0.98749915303029367</v>
      </c>
      <c r="L284">
        <f>[1]spx_factors!L284</f>
        <v>0.96441469774435307</v>
      </c>
      <c r="M284">
        <f>[1]spx_factors!M284</f>
        <v>0.94126217625173381</v>
      </c>
    </row>
    <row r="285" spans="1:13" x14ac:dyDescent="0.2">
      <c r="A285" s="1">
        <v>18659</v>
      </c>
      <c r="B285" s="1">
        <v>18993</v>
      </c>
      <c r="C285">
        <f>[1]spx_factors!C285</f>
        <v>1.169961713911958</v>
      </c>
      <c r="D285">
        <f>[1]spx_factors!D285</f>
        <v>1.1476466590959791</v>
      </c>
      <c r="E285">
        <f>[1]spx_factors!E285</f>
        <v>1.1253316042799999</v>
      </c>
      <c r="F285">
        <f>[1]spx_factors!F285</f>
        <v>1.1030165494640221</v>
      </c>
      <c r="G285">
        <f>[1]spx_factors!G285</f>
        <v>1.0807014946480429</v>
      </c>
      <c r="H285">
        <f>[1]spx_factors!H285</f>
        <v>1.0583864398320644</v>
      </c>
      <c r="I285">
        <f>[1]spx_factors!I285</f>
        <v>1.0360713850160856</v>
      </c>
      <c r="J285">
        <f>[1]spx_factors!J285</f>
        <v>1.0137563302001071</v>
      </c>
      <c r="K285">
        <f>[1]spx_factors!K285</f>
        <v>0.99144127538412841</v>
      </c>
      <c r="L285">
        <f>[1]spx_factors!L285</f>
        <v>0.96912622056814979</v>
      </c>
      <c r="M285">
        <f>[1]spx_factors!M285</f>
        <v>0.94681116575217117</v>
      </c>
    </row>
    <row r="286" spans="1:13" x14ac:dyDescent="0.2">
      <c r="A286" s="1">
        <v>18687</v>
      </c>
      <c r="B286" s="1">
        <v>19024</v>
      </c>
      <c r="C286">
        <f>[1]spx_factors!C286</f>
        <v>1.1377232577500269</v>
      </c>
      <c r="D286">
        <f>[1]spx_factors!D286</f>
        <v>1.1209346617696589</v>
      </c>
      <c r="E286">
        <f>[1]spx_factors!E286</f>
        <v>1.10401141671267</v>
      </c>
      <c r="F286">
        <f>[1]spx_factors!F286</f>
        <v>1.0869511453392935</v>
      </c>
      <c r="G286">
        <f>[1]spx_factors!G286</f>
        <v>1.069751414118018</v>
      </c>
      <c r="H286">
        <f>[1]spx_factors!H286</f>
        <v>1.0524097315494656</v>
      </c>
      <c r="I286">
        <f>[1]spx_factors!I286</f>
        <v>1.0349235464300264</v>
      </c>
      <c r="J286">
        <f>[1]spx_factors!J286</f>
        <v>1.0172902460527005</v>
      </c>
      <c r="K286">
        <f>[1]spx_factors!K286</f>
        <v>0.99950715434248649</v>
      </c>
      <c r="L286">
        <f>[1]spx_factors!L286</f>
        <v>0.98157152992352092</v>
      </c>
      <c r="M286">
        <f>[1]spx_factors!M286</f>
        <v>0.96348056411503458</v>
      </c>
    </row>
    <row r="287" spans="1:13" x14ac:dyDescent="0.2">
      <c r="A287" s="1">
        <v>18718</v>
      </c>
      <c r="B287" s="1">
        <v>19053</v>
      </c>
      <c r="C287">
        <f>[1]spx_factors!C287</f>
        <v>1.109781832167118</v>
      </c>
      <c r="D287">
        <f>[1]spx_factors!D287</f>
        <v>1.0978548479584662</v>
      </c>
      <c r="E287">
        <f>[1]spx_factors!E287</f>
        <v>1.0857005035083973</v>
      </c>
      <c r="F287">
        <f>[1]spx_factors!F287</f>
        <v>1.0733137947259896</v>
      </c>
      <c r="G287">
        <f>[1]spx_factors!G287</f>
        <v>1.0606895695847718</v>
      </c>
      <c r="H287">
        <f>[1]spx_factors!H287</f>
        <v>1.0478225226152591</v>
      </c>
      <c r="I287">
        <f>[1]spx_factors!I287</f>
        <v>1.0347071891496027</v>
      </c>
      <c r="J287">
        <f>[1]spx_factors!J287</f>
        <v>1.021337939305232</v>
      </c>
      <c r="K287">
        <f>[1]spx_factors!K287</f>
        <v>1.0077089716935783</v>
      </c>
      <c r="L287">
        <f>[1]spx_factors!L287</f>
        <v>0.99381430683911198</v>
      </c>
      <c r="M287">
        <f>[1]spx_factors!M287</f>
        <v>0.97964778029300792</v>
      </c>
    </row>
    <row r="288" spans="1:13" x14ac:dyDescent="0.2">
      <c r="A288" s="1">
        <v>18748</v>
      </c>
      <c r="B288" s="1">
        <v>19084</v>
      </c>
      <c r="C288">
        <f>[1]spx_factors!C288</f>
        <v>1.188682733018757</v>
      </c>
      <c r="D288">
        <f>[1]spx_factors!D288</f>
        <v>1.1706420634935839</v>
      </c>
      <c r="E288">
        <f>[1]spx_factors!E288</f>
        <v>1.152484862141975</v>
      </c>
      <c r="F288">
        <f>[1]spx_factors!F288</f>
        <v>1.134208664608189</v>
      </c>
      <c r="G288">
        <f>[1]spx_factors!G288</f>
        <v>1.1158109365565949</v>
      </c>
      <c r="H288">
        <f>[1]spx_factors!H288</f>
        <v>1.0972890711699075</v>
      </c>
      <c r="I288">
        <f>[1]spx_factors!I288</f>
        <v>1.0786403865393166</v>
      </c>
      <c r="J288">
        <f>[1]spx_factors!J288</f>
        <v>1.0598621229410339</v>
      </c>
      <c r="K288">
        <f>[1]spx_factors!K288</f>
        <v>1.0409514399934419</v>
      </c>
      <c r="L288">
        <f>[1]spx_factors!L288</f>
        <v>1.0219054136886931</v>
      </c>
      <c r="M288">
        <f>[1]spx_factors!M288</f>
        <v>1.0027210332922472</v>
      </c>
    </row>
    <row r="289" spans="1:13" x14ac:dyDescent="0.2">
      <c r="A289" s="1">
        <v>18779</v>
      </c>
      <c r="B289" s="1">
        <v>19114</v>
      </c>
      <c r="C289">
        <f>[1]spx_factors!C289</f>
        <v>1.0815264110959248</v>
      </c>
      <c r="D289">
        <f>[1]spx_factors!D289</f>
        <v>1.0743631609870434</v>
      </c>
      <c r="E289">
        <f>[1]spx_factors!E289</f>
        <v>1.0669706122244018</v>
      </c>
      <c r="F289">
        <f>[1]spx_factors!F289</f>
        <v>1.0593410108639496</v>
      </c>
      <c r="G289">
        <f>[1]spx_factors!G289</f>
        <v>1.0514662493669649</v>
      </c>
      <c r="H289">
        <f>[1]spx_factors!H289</f>
        <v>1.043337846211877</v>
      </c>
      <c r="I289">
        <f>[1]spx_factors!I289</f>
        <v>1.0349469240789417</v>
      </c>
      <c r="J289">
        <f>[1]spx_factors!J289</f>
        <v>1.0262841864898391</v>
      </c>
      <c r="K289">
        <f>[1]spx_factors!K289</f>
        <v>1.0173398927730055</v>
      </c>
      <c r="L289">
        <f>[1]spx_factors!L289</f>
        <v>1.0081038312130057</v>
      </c>
      <c r="M289">
        <f>[1]spx_factors!M289</f>
        <v>0.99856529022839113</v>
      </c>
    </row>
    <row r="290" spans="1:13" x14ac:dyDescent="0.2">
      <c r="A290" s="1">
        <v>18809</v>
      </c>
      <c r="B290" s="1">
        <v>19145</v>
      </c>
      <c r="C290">
        <f>[1]spx_factors!C290</f>
        <v>1.157569852761662</v>
      </c>
      <c r="D290">
        <f>[1]spx_factors!D290</f>
        <v>1.143504727938871</v>
      </c>
      <c r="E290">
        <f>[1]spx_factors!E290</f>
        <v>1.1292643191213629</v>
      </c>
      <c r="F290">
        <f>[1]spx_factors!F290</f>
        <v>1.114844023982877</v>
      </c>
      <c r="G290">
        <f>[1]spx_factors!G290</f>
        <v>1.1002390776538751</v>
      </c>
      <c r="H290">
        <f>[1]spx_factors!H290</f>
        <v>1.0854445454818118</v>
      </c>
      <c r="I290">
        <f>[1]spx_factors!I290</f>
        <v>1.070455315400981</v>
      </c>
      <c r="J290">
        <f>[1]spx_factors!J290</f>
        <v>1.0552660898871389</v>
      </c>
      <c r="K290">
        <f>[1]spx_factors!K290</f>
        <v>1.0398713774703097</v>
      </c>
      <c r="L290">
        <f>[1]spx_factors!L290</f>
        <v>1.0242654837772063</v>
      </c>
      <c r="M290">
        <f>[1]spx_factors!M290</f>
        <v>1.0084425020725607</v>
      </c>
    </row>
    <row r="291" spans="1:13" x14ac:dyDescent="0.2">
      <c r="A291" s="1">
        <v>18840</v>
      </c>
      <c r="B291" s="1">
        <v>19175</v>
      </c>
      <c r="C291">
        <f>[1]spx_factors!C291</f>
        <v>1.2379334281105809</v>
      </c>
      <c r="D291">
        <f>[1]spx_factors!D291</f>
        <v>1.2136693138139161</v>
      </c>
      <c r="E291">
        <f>[1]spx_factors!E291</f>
        <v>1.189422902178991</v>
      </c>
      <c r="F291">
        <f>[1]spx_factors!F291</f>
        <v>1.165194513664527</v>
      </c>
      <c r="G291">
        <f>[1]spx_factors!G291</f>
        <v>1.1409844765109121</v>
      </c>
      <c r="H291">
        <f>[1]spx_factors!H291</f>
        <v>1.1167931269778559</v>
      </c>
      <c r="I291">
        <f>[1]spx_factors!I291</f>
        <v>1.0926208095907866</v>
      </c>
      <c r="J291">
        <f>[1]spx_factors!J291</f>
        <v>1.0684678773964051</v>
      </c>
      <c r="K291">
        <f>[1]spx_factors!K291</f>
        <v>1.0443346922277736</v>
      </c>
      <c r="L291">
        <f>[1]spx_factors!L291</f>
        <v>1.020221624979361</v>
      </c>
      <c r="M291">
        <f>[1]spx_factors!M291</f>
        <v>0.99612905589248746</v>
      </c>
    </row>
    <row r="292" spans="1:13" x14ac:dyDescent="0.2">
      <c r="A292" s="1">
        <v>18871</v>
      </c>
      <c r="B292" s="1">
        <v>19206</v>
      </c>
      <c r="C292">
        <f>[1]spx_factors!C292</f>
        <v>1.169584786168838</v>
      </c>
      <c r="D292">
        <f>[1]spx_factors!D292</f>
        <v>1.1508633069691261</v>
      </c>
      <c r="E292">
        <f>[1]spx_factors!E292</f>
        <v>1.132086357154299</v>
      </c>
      <c r="F292">
        <f>[1]spx_factors!F292</f>
        <v>1.1132519252600921</v>
      </c>
      <c r="G292">
        <f>[1]spx_factors!G292</f>
        <v>1.0943579013799205</v>
      </c>
      <c r="H292">
        <f>[1]spx_factors!H292</f>
        <v>1.0754020710680086</v>
      </c>
      <c r="I292">
        <f>[1]spx_factors!I292</f>
        <v>1.0563821087836951</v>
      </c>
      <c r="J292">
        <f>[1]spx_factors!J292</f>
        <v>1.0372955708361546</v>
      </c>
      <c r="K292">
        <f>[1]spx_factors!K292</f>
        <v>1.0181398877845245</v>
      </c>
      <c r="L292">
        <f>[1]spx_factors!L292</f>
        <v>0.99891235624376651</v>
      </c>
      <c r="M292">
        <f>[1]spx_factors!M292</f>
        <v>0.97961013004132957</v>
      </c>
    </row>
    <row r="293" spans="1:13" x14ac:dyDescent="0.2">
      <c r="A293" s="1">
        <v>18901</v>
      </c>
      <c r="B293" s="1">
        <v>19237</v>
      </c>
      <c r="C293">
        <f>[1]spx_factors!C293</f>
        <v>1.1083038119746509</v>
      </c>
      <c r="D293">
        <f>[1]spx_factors!D293</f>
        <v>1.0951766980669253</v>
      </c>
      <c r="E293">
        <f>[1]spx_factors!E293</f>
        <v>1.0819875785904138</v>
      </c>
      <c r="F293">
        <f>[1]spx_factors!F293</f>
        <v>1.0687334512727524</v>
      </c>
      <c r="G293">
        <f>[1]spx_factors!G293</f>
        <v>1.0554111168376761</v>
      </c>
      <c r="H293">
        <f>[1]spx_factors!H293</f>
        <v>1.0420171625767014</v>
      </c>
      <c r="I293">
        <f>[1]spx_factors!I293</f>
        <v>1.0285479442489629</v>
      </c>
      <c r="J293">
        <f>[1]spx_factors!J293</f>
        <v>1.014999566107279</v>
      </c>
      <c r="K293">
        <f>[1]spx_factors!K293</f>
        <v>1.0013678588201749</v>
      </c>
      <c r="L293">
        <f>[1]spx_factors!L293</f>
        <v>0.98764835502665749</v>
      </c>
      <c r="M293">
        <f>[1]spx_factors!M293</f>
        <v>0.97383626222223196</v>
      </c>
    </row>
    <row r="294" spans="1:13" x14ac:dyDescent="0.2">
      <c r="A294" s="1">
        <v>18932</v>
      </c>
      <c r="B294" s="1">
        <v>19267</v>
      </c>
      <c r="C294">
        <f>[1]spx_factors!C294</f>
        <v>1.0957808540522442</v>
      </c>
      <c r="D294">
        <f>[1]spx_factors!D294</f>
        <v>1.0854388528840957</v>
      </c>
      <c r="E294">
        <f>[1]spx_factors!E294</f>
        <v>1.0750281747866266</v>
      </c>
      <c r="F294">
        <f>[1]spx_factors!F294</f>
        <v>1.0645453604589736</v>
      </c>
      <c r="G294">
        <f>[1]spx_factors!G294</f>
        <v>1.0539867143031989</v>
      </c>
      <c r="H294">
        <f>[1]spx_factors!H294</f>
        <v>1.0433482838976031</v>
      </c>
      <c r="I294">
        <f>[1]spx_factors!I294</f>
        <v>1.0326258372924699</v>
      </c>
      <c r="J294">
        <f>[1]spx_factors!J294</f>
        <v>1.0218148378538787</v>
      </c>
      <c r="K294">
        <f>[1]spx_factors!K294</f>
        <v>1.0109104163410014</v>
      </c>
      <c r="L294">
        <f>[1]spx_factors!L294</f>
        <v>0.99990733985529945</v>
      </c>
      <c r="M294">
        <f>[1]spx_factors!M294</f>
        <v>0.98879997724500868</v>
      </c>
    </row>
    <row r="295" spans="1:13" x14ac:dyDescent="0.2">
      <c r="A295" s="1">
        <v>18962</v>
      </c>
      <c r="B295" s="1">
        <v>19298</v>
      </c>
      <c r="C295">
        <f>[1]spx_factors!C295</f>
        <v>1.1136497999773629</v>
      </c>
      <c r="D295">
        <f>[1]spx_factors!D295</f>
        <v>1.102488336059674</v>
      </c>
      <c r="E295">
        <f>[1]spx_factors!E295</f>
        <v>1.091240018906992</v>
      </c>
      <c r="F295">
        <f>[1]spx_factors!F295</f>
        <v>1.0799007634815334</v>
      </c>
      <c r="G295">
        <f>[1]spx_factors!G295</f>
        <v>1.0684662244853695</v>
      </c>
      <c r="H295">
        <f>[1]spx_factors!H295</f>
        <v>1.0569317752982945</v>
      </c>
      <c r="I295">
        <f>[1]spx_factors!I295</f>
        <v>1.0452924848366503</v>
      </c>
      <c r="J295">
        <f>[1]spx_factors!J295</f>
        <v>1.033543092089666</v>
      </c>
      <c r="K295">
        <f>[1]spx_factors!K295</f>
        <v>1.0216779780567558</v>
      </c>
      <c r="L295">
        <f>[1]spx_factors!L295</f>
        <v>1.0096911347709203</v>
      </c>
      <c r="M295">
        <f>[1]spx_factors!M295</f>
        <v>0.99757613104904874</v>
      </c>
    </row>
    <row r="296" spans="1:13" x14ac:dyDescent="0.2">
      <c r="A296" s="1">
        <v>18993</v>
      </c>
      <c r="B296" s="1">
        <v>19328</v>
      </c>
      <c r="C296">
        <f>[1]spx_factors!C296</f>
        <v>1.174946278341388</v>
      </c>
      <c r="D296">
        <f>[1]spx_factors!D296</f>
        <v>1.157792614103158</v>
      </c>
      <c r="E296">
        <f>[1]spx_factors!E296</f>
        <v>1.1405995218794889</v>
      </c>
      <c r="F296">
        <f>[1]spx_factors!F296</f>
        <v>1.1233650777481281</v>
      </c>
      <c r="G296">
        <f>[1]spx_factors!G296</f>
        <v>1.1060872305446141</v>
      </c>
      <c r="H296">
        <f>[1]spx_factors!H296</f>
        <v>1.0887637911661767</v>
      </c>
      <c r="I296">
        <f>[1]spx_factors!I296</f>
        <v>1.0713924207782326</v>
      </c>
      <c r="J296">
        <f>[1]spx_factors!J296</f>
        <v>1.0539706177898407</v>
      </c>
      <c r="K296">
        <f>[1]spx_factors!K296</f>
        <v>1.0364957034455451</v>
      </c>
      <c r="L296">
        <f>[1]spx_factors!L296</f>
        <v>1.0189648058590364</v>
      </c>
      <c r="M296">
        <f>[1]spx_factors!M296</f>
        <v>1.0013748422884261</v>
      </c>
    </row>
    <row r="297" spans="1:13" x14ac:dyDescent="0.2">
      <c r="A297" s="1">
        <v>19024</v>
      </c>
      <c r="B297" s="1">
        <v>19359</v>
      </c>
      <c r="C297">
        <f>[1]spx_factors!C297</f>
        <v>1.1746448500416731</v>
      </c>
      <c r="D297">
        <f>[1]spx_factors!D297</f>
        <v>1.1580522417008809</v>
      </c>
      <c r="E297">
        <f>[1]spx_factors!E297</f>
        <v>1.141459633360089</v>
      </c>
      <c r="F297">
        <f>[1]spx_factors!F297</f>
        <v>1.1248670250192969</v>
      </c>
      <c r="G297">
        <f>[1]spx_factors!G297</f>
        <v>1.108274416678505</v>
      </c>
      <c r="H297">
        <f>[1]spx_factors!H297</f>
        <v>1.0916818083377122</v>
      </c>
      <c r="I297">
        <f>[1]spx_factors!I297</f>
        <v>1.0750891999969201</v>
      </c>
      <c r="J297">
        <f>[1]spx_factors!J297</f>
        <v>1.0584965916561277</v>
      </c>
      <c r="K297">
        <f>[1]spx_factors!K297</f>
        <v>1.0419039833153354</v>
      </c>
      <c r="L297">
        <f>[1]spx_factors!L297</f>
        <v>1.0253113749745433</v>
      </c>
      <c r="M297">
        <f>[1]spx_factors!M297</f>
        <v>1.0087187666337509</v>
      </c>
    </row>
    <row r="298" spans="1:13" x14ac:dyDescent="0.2">
      <c r="A298" s="1">
        <v>19053</v>
      </c>
      <c r="B298" s="1">
        <v>19390</v>
      </c>
      <c r="C298">
        <f>[1]spx_factors!C298</f>
        <v>1.152424525832539</v>
      </c>
      <c r="D298">
        <f>[1]spx_factors!D298</f>
        <v>1.1382810323467569</v>
      </c>
      <c r="E298">
        <f>[1]spx_factors!E298</f>
        <v>1.124082292316799</v>
      </c>
      <c r="F298">
        <f>[1]spx_factors!F298</f>
        <v>1.1098280714873709</v>
      </c>
      <c r="G298">
        <f>[1]spx_factors!G298</f>
        <v>1.0955181342769293</v>
      </c>
      <c r="H298">
        <f>[1]spx_factors!H298</f>
        <v>1.0811522437682735</v>
      </c>
      <c r="I298">
        <f>[1]spx_factors!I298</f>
        <v>1.0667301616990725</v>
      </c>
      <c r="J298">
        <f>[1]spx_factors!J298</f>
        <v>1.0522516484523026</v>
      </c>
      <c r="K298">
        <f>[1]spx_factors!K298</f>
        <v>1.0377164630466058</v>
      </c>
      <c r="L298">
        <f>[1]spx_factors!L298</f>
        <v>1.0231243631265659</v>
      </c>
      <c r="M298">
        <f>[1]spx_factors!M298</f>
        <v>1.0084751049529008</v>
      </c>
    </row>
    <row r="299" spans="1:13" x14ac:dyDescent="0.2">
      <c r="A299" s="1">
        <v>19084</v>
      </c>
      <c r="B299" s="1">
        <v>19418</v>
      </c>
      <c r="C299">
        <f>[1]spx_factors!C299</f>
        <v>1.168834819144829</v>
      </c>
      <c r="D299">
        <f>[1]spx_factors!D299</f>
        <v>1.152697011162076</v>
      </c>
      <c r="E299">
        <f>[1]spx_factors!E299</f>
        <v>1.1365476070257781</v>
      </c>
      <c r="F299">
        <f>[1]spx_factors!F299</f>
        <v>1.1203866500117019</v>
      </c>
      <c r="G299">
        <f>[1]spx_factors!G299</f>
        <v>1.104214183180545</v>
      </c>
      <c r="H299">
        <f>[1]spx_factors!H299</f>
        <v>1.0880302493792733</v>
      </c>
      <c r="I299">
        <f>[1]spx_factors!I299</f>
        <v>1.0718348912424429</v>
      </c>
      <c r="J299">
        <f>[1]spx_factors!J299</f>
        <v>1.0556281511935168</v>
      </c>
      <c r="K299">
        <f>[1]spx_factors!K299</f>
        <v>1.0394100714461689</v>
      </c>
      <c r="L299">
        <f>[1]spx_factors!L299</f>
        <v>1.023180694005579</v>
      </c>
      <c r="M299">
        <f>[1]spx_factors!M299</f>
        <v>1.0069400606697188</v>
      </c>
    </row>
    <row r="300" spans="1:13" x14ac:dyDescent="0.2">
      <c r="A300" s="1">
        <v>19114</v>
      </c>
      <c r="B300" s="1">
        <v>19449</v>
      </c>
      <c r="C300">
        <f>[1]spx_factors!C300</f>
        <v>1.0851704848773256</v>
      </c>
      <c r="D300">
        <f>[1]spx_factors!D300</f>
        <v>1.0768794051739716</v>
      </c>
      <c r="E300">
        <f>[1]spx_factors!E300</f>
        <v>1.0684279442882587</v>
      </c>
      <c r="F300">
        <f>[1]spx_factors!F300</f>
        <v>1.0598146659881897</v>
      </c>
      <c r="G300">
        <f>[1]spx_factors!G300</f>
        <v>1.0510381168415923</v>
      </c>
      <c r="H300">
        <f>[1]spx_factors!H300</f>
        <v>1.0420968259578627</v>
      </c>
      <c r="I300">
        <f>[1]spx_factors!I300</f>
        <v>1.0329893047250405</v>
      </c>
      <c r="J300">
        <f>[1]spx_factors!J300</f>
        <v>1.0237140465421168</v>
      </c>
      <c r="K300">
        <f>[1]spx_factors!K300</f>
        <v>1.0142695265464772</v>
      </c>
      <c r="L300">
        <f>[1]spx_factors!L300</f>
        <v>1.0046542013363726</v>
      </c>
      <c r="M300">
        <f>[1]spx_factors!M300</f>
        <v>0.99486650868831472</v>
      </c>
    </row>
    <row r="301" spans="1:13" x14ac:dyDescent="0.2">
      <c r="A301" s="1">
        <v>19145</v>
      </c>
      <c r="B301" s="1">
        <v>19479</v>
      </c>
      <c r="C301">
        <f>[1]spx_factors!C301</f>
        <v>1.1080227947325321</v>
      </c>
      <c r="D301">
        <f>[1]spx_factors!D301</f>
        <v>1.0961281727586061</v>
      </c>
      <c r="E301">
        <f>[1]spx_factors!E301</f>
        <v>1.0841137091956243</v>
      </c>
      <c r="F301">
        <f>[1]spx_factors!F301</f>
        <v>1.071979994504743</v>
      </c>
      <c r="G301">
        <f>[1]spx_factors!G301</f>
        <v>1.0597276152745316</v>
      </c>
      <c r="H301">
        <f>[1]spx_factors!H301</f>
        <v>1.0473571542526694</v>
      </c>
      <c r="I301">
        <f>[1]spx_factors!I301</f>
        <v>1.0348691903773304</v>
      </c>
      <c r="J301">
        <f>[1]spx_factors!J301</f>
        <v>1.022264298808262</v>
      </c>
      <c r="K301">
        <f>[1]spx_factors!K301</f>
        <v>1.0095430509575598</v>
      </c>
      <c r="L301">
        <f>[1]spx_factors!L301</f>
        <v>0.99670601452014129</v>
      </c>
      <c r="M301">
        <f>[1]spx_factors!M301</f>
        <v>0.98375375350392369</v>
      </c>
    </row>
    <row r="302" spans="1:13" x14ac:dyDescent="0.2">
      <c r="A302" s="1">
        <v>19175</v>
      </c>
      <c r="B302" s="1">
        <v>19510</v>
      </c>
      <c r="C302">
        <f>[1]spx_factors!C302</f>
        <v>1.0754836299708672</v>
      </c>
      <c r="D302">
        <f>[1]spx_factors!D302</f>
        <v>1.0651843126607046</v>
      </c>
      <c r="E302">
        <f>[1]spx_factors!E302</f>
        <v>1.0547596055014701</v>
      </c>
      <c r="F302">
        <f>[1]spx_factors!F302</f>
        <v>1.0442089299074309</v>
      </c>
      <c r="G302">
        <f>[1]spx_factors!G302</f>
        <v>1.0335317037276837</v>
      </c>
      <c r="H302">
        <f>[1]spx_factors!H302</f>
        <v>1.0227273412186515</v>
      </c>
      <c r="I302">
        <f>[1]spx_factors!I302</f>
        <v>1.0117952530163277</v>
      </c>
      <c r="J302">
        <f>[1]spx_factors!J302</f>
        <v>1.0007348461082597</v>
      </c>
      <c r="K302">
        <f>[1]spx_factors!K302</f>
        <v>0.98954552380527283</v>
      </c>
      <c r="L302">
        <f>[1]spx_factors!L302</f>
        <v>0.97822668571293236</v>
      </c>
      <c r="M302">
        <f>[1]spx_factors!M302</f>
        <v>0.9667777277027374</v>
      </c>
    </row>
    <row r="303" spans="1:13" x14ac:dyDescent="0.2">
      <c r="A303" s="1">
        <v>19206</v>
      </c>
      <c r="B303" s="1">
        <v>19540</v>
      </c>
      <c r="C303">
        <f>[1]spx_factors!C303</f>
        <v>1.0115511354742324</v>
      </c>
      <c r="D303">
        <f>[1]spx_factors!D303</f>
        <v>1.0098707917435046</v>
      </c>
      <c r="E303">
        <f>[1]spx_factors!E303</f>
        <v>1.0079918349636718</v>
      </c>
      <c r="F303">
        <f>[1]spx_factors!F303</f>
        <v>1.0059103392912905</v>
      </c>
      <c r="G303">
        <f>[1]spx_factors!G303</f>
        <v>1.0036222747308623</v>
      </c>
      <c r="H303">
        <f>[1]spx_factors!H303</f>
        <v>1.0011235036578485</v>
      </c>
      <c r="I303">
        <f>[1]spx_factors!I303</f>
        <v>0.99840977720146129</v>
      </c>
      <c r="J303">
        <f>[1]spx_factors!J303</f>
        <v>0.99547673148058358</v>
      </c>
      <c r="K303">
        <f>[1]spx_factors!K303</f>
        <v>0.99231988368581758</v>
      </c>
      <c r="L303">
        <f>[1]spx_factors!L303</f>
        <v>0.98893462800027121</v>
      </c>
      <c r="M303">
        <f>[1]spx_factors!M303</f>
        <v>0.98531623135128554</v>
      </c>
    </row>
    <row r="304" spans="1:13" x14ac:dyDescent="0.2">
      <c r="A304" s="1">
        <v>19237</v>
      </c>
      <c r="B304" s="1">
        <v>19571</v>
      </c>
      <c r="C304">
        <f>[1]spx_factors!C304</f>
        <v>1.0268823534392459</v>
      </c>
      <c r="D304">
        <f>[1]spx_factors!D304</f>
        <v>1.0250684848455272</v>
      </c>
      <c r="E304">
        <f>[1]spx_factors!E304</f>
        <v>1.023109205833185</v>
      </c>
      <c r="F304">
        <f>[1]spx_factors!F304</f>
        <v>1.0210006770588971</v>
      </c>
      <c r="G304">
        <f>[1]spx_factors!G304</f>
        <v>1.0187389228164101</v>
      </c>
      <c r="H304">
        <f>[1]spx_factors!H304</f>
        <v>1.0163198249282557</v>
      </c>
      <c r="I304">
        <f>[1]spx_factors!I304</f>
        <v>1.0137391163061604</v>
      </c>
      <c r="J304">
        <f>[1]spx_factors!J304</f>
        <v>1.0109923741589897</v>
      </c>
      <c r="K304">
        <f>[1]spx_factors!K304</f>
        <v>1.0080750128255158</v>
      </c>
      <c r="L304">
        <f>[1]spx_factors!L304</f>
        <v>1.0049822762076035</v>
      </c>
      <c r="M304">
        <f>[1]spx_factors!M304</f>
        <v>1.0017092297775827</v>
      </c>
    </row>
    <row r="305" spans="1:13" x14ac:dyDescent="0.2">
      <c r="A305" s="1">
        <v>19267</v>
      </c>
      <c r="B305" s="1">
        <v>19602</v>
      </c>
      <c r="C305">
        <f>[1]spx_factors!C305</f>
        <v>0.97875857926751064</v>
      </c>
      <c r="D305">
        <f>[1]spx_factors!D305</f>
        <v>0.98184243386492787</v>
      </c>
      <c r="E305">
        <f>[1]spx_factors!E305</f>
        <v>0.98471750405750225</v>
      </c>
      <c r="F305">
        <f>[1]spx_factors!F305</f>
        <v>0.98737856482194752</v>
      </c>
      <c r="G305">
        <f>[1]spx_factors!G305</f>
        <v>0.98982021532026654</v>
      </c>
      <c r="H305">
        <f>[1]spx_factors!H305</f>
        <v>0.99203687144211816</v>
      </c>
      <c r="I305">
        <f>[1]spx_factors!I305</f>
        <v>0.99402275796433492</v>
      </c>
      <c r="J305">
        <f>[1]spx_factors!J305</f>
        <v>0.99577190030446305</v>
      </c>
      <c r="K305">
        <f>[1]spx_factors!K305</f>
        <v>0.99727811584358717</v>
      </c>
      <c r="L305">
        <f>[1]spx_factors!L305</f>
        <v>0.99853500479196233</v>
      </c>
      <c r="M305">
        <f>[1]spx_factors!M305</f>
        <v>0.99953594056910189</v>
      </c>
    </row>
    <row r="306" spans="1:13" x14ac:dyDescent="0.2">
      <c r="A306" s="1">
        <v>19298</v>
      </c>
      <c r="B306" s="1">
        <v>19632</v>
      </c>
      <c r="C306">
        <f>[1]spx_factors!C306</f>
        <v>0.99968073945136415</v>
      </c>
      <c r="D306">
        <f>[1]spx_factors!D306</f>
        <v>1.0027226975253196</v>
      </c>
      <c r="E306">
        <f>[1]spx_factors!E306</f>
        <v>1.0054893788468249</v>
      </c>
      <c r="F306">
        <f>[1]spx_factors!F306</f>
        <v>1.0079754638135585</v>
      </c>
      <c r="G306">
        <f>[1]spx_factors!G306</f>
        <v>1.0101754948692627</v>
      </c>
      <c r="H306">
        <f>[1]spx_factors!H306</f>
        <v>1.012083872002588</v>
      </c>
      <c r="I306">
        <f>[1]spx_factors!I306</f>
        <v>1.0136948480685459</v>
      </c>
      <c r="J306">
        <f>[1]spx_factors!J306</f>
        <v>1.0150025239243581</v>
      </c>
      <c r="K306">
        <f>[1]spx_factors!K306</f>
        <v>1.0160008433710517</v>
      </c>
      <c r="L306">
        <f>[1]spx_factors!L306</f>
        <v>1.0166835878916947</v>
      </c>
      <c r="M306">
        <f>[1]spx_factors!M306</f>
        <v>1.0170443711766639</v>
      </c>
    </row>
    <row r="307" spans="1:13" x14ac:dyDescent="0.2">
      <c r="A307" s="1">
        <v>19328</v>
      </c>
      <c r="B307" s="1">
        <v>19663</v>
      </c>
      <c r="C307">
        <f>[1]spx_factors!C307</f>
        <v>1.047665710679677</v>
      </c>
      <c r="D307">
        <f>[1]spx_factors!D307</f>
        <v>1.0449024688924839</v>
      </c>
      <c r="E307">
        <f>[1]spx_factors!E307</f>
        <v>1.0419356231962302</v>
      </c>
      <c r="F307">
        <f>[1]spx_factors!F307</f>
        <v>1.0387615144008271</v>
      </c>
      <c r="G307">
        <f>[1]spx_factors!G307</f>
        <v>1.0353763951032815</v>
      </c>
      <c r="H307">
        <f>[1]spx_factors!H307</f>
        <v>1.0317764270133694</v>
      </c>
      <c r="I307">
        <f>[1]spx_factors!I307</f>
        <v>1.0279576781814213</v>
      </c>
      <c r="J307">
        <f>[1]spx_factors!J307</f>
        <v>1.0239161201240181</v>
      </c>
      <c r="K307">
        <f>[1]spx_factors!K307</f>
        <v>1.0196476248431816</v>
      </c>
      <c r="L307">
        <f>[1]spx_factors!L307</f>
        <v>1.0151479617344268</v>
      </c>
      <c r="M307">
        <f>[1]spx_factors!M307</f>
        <v>1.0104127943788135</v>
      </c>
    </row>
    <row r="308" spans="1:13" x14ac:dyDescent="0.2">
      <c r="A308" s="1">
        <v>19359</v>
      </c>
      <c r="B308" s="1">
        <v>19693</v>
      </c>
      <c r="C308">
        <f>[1]spx_factors!C308</f>
        <v>1.0150527015369517</v>
      </c>
      <c r="D308">
        <f>[1]spx_factors!D308</f>
        <v>1.0156362488909516</v>
      </c>
      <c r="E308">
        <f>[1]spx_factors!E308</f>
        <v>1.0161236194385301</v>
      </c>
      <c r="F308">
        <f>[1]spx_factors!F308</f>
        <v>1.0165115253303096</v>
      </c>
      <c r="G308">
        <f>[1]spx_factors!G308</f>
        <v>1.0167965271272874</v>
      </c>
      <c r="H308">
        <f>[1]spx_factors!H308</f>
        <v>1.0169750249624701</v>
      </c>
      <c r="I308">
        <f>[1]spx_factors!I308</f>
        <v>1.017043249076828</v>
      </c>
      <c r="J308">
        <f>[1]spx_factors!J308</f>
        <v>1.0169972496772866</v>
      </c>
      <c r="K308">
        <f>[1]spx_factors!K308</f>
        <v>1.0168328860593991</v>
      </c>
      <c r="L308">
        <f>[1]spx_factors!L308</f>
        <v>1.0165458149317517</v>
      </c>
      <c r="M308">
        <f>[1]spx_factors!M308</f>
        <v>1.0161314778728998</v>
      </c>
    </row>
    <row r="309" spans="1:13" x14ac:dyDescent="0.2">
      <c r="A309" s="1">
        <v>19390</v>
      </c>
      <c r="B309" s="1">
        <v>19724</v>
      </c>
      <c r="C309">
        <f>[1]spx_factors!C309</f>
        <v>0.9828862269842974</v>
      </c>
      <c r="D309">
        <f>[1]spx_factors!D309</f>
        <v>0.98706244104983776</v>
      </c>
      <c r="E309">
        <f>[1]spx_factors!E309</f>
        <v>0.99123865511537801</v>
      </c>
      <c r="F309">
        <f>[1]spx_factors!F309</f>
        <v>0.99541486918091837</v>
      </c>
      <c r="G309">
        <f>[1]spx_factors!G309</f>
        <v>0.99959108324645862</v>
      </c>
      <c r="H309">
        <f>[1]spx_factors!H309</f>
        <v>1.0037672973119989</v>
      </c>
      <c r="I309">
        <f>[1]spx_factors!I309</f>
        <v>1.0079435113775392</v>
      </c>
      <c r="J309">
        <f>[1]spx_factors!J309</f>
        <v>1.0121197254430796</v>
      </c>
      <c r="K309">
        <f>[1]spx_factors!K309</f>
        <v>1.0162959395086197</v>
      </c>
      <c r="L309">
        <f>[1]spx_factors!L309</f>
        <v>1.0204721535741601</v>
      </c>
      <c r="M309">
        <f>[1]spx_factors!M309</f>
        <v>1.0246483676397005</v>
      </c>
    </row>
    <row r="310" spans="1:13" x14ac:dyDescent="0.2">
      <c r="A310" s="1">
        <v>19418</v>
      </c>
      <c r="B310" s="1">
        <v>19755</v>
      </c>
      <c r="C310">
        <f>[1]spx_factors!C310</f>
        <v>1.0367705695925689</v>
      </c>
      <c r="D310">
        <f>[1]spx_factors!D310</f>
        <v>1.0360326943028813</v>
      </c>
      <c r="E310">
        <f>[1]spx_factors!E310</f>
        <v>1.0352561422299174</v>
      </c>
      <c r="F310">
        <f>[1]spx_factors!F310</f>
        <v>1.0344409677501134</v>
      </c>
      <c r="G310">
        <f>[1]spx_factors!G310</f>
        <v>1.0335872251380216</v>
      </c>
      <c r="H310">
        <f>[1]spx_factors!H310</f>
        <v>1.0326949685665494</v>
      </c>
      <c r="I310">
        <f>[1]spx_factors!I310</f>
        <v>1.0317642521071955</v>
      </c>
      <c r="J310">
        <f>[1]spx_factors!J310</f>
        <v>1.0307951297302882</v>
      </c>
      <c r="K310">
        <f>[1]spx_factors!K310</f>
        <v>1.0297876553052225</v>
      </c>
      <c r="L310">
        <f>[1]spx_factors!L310</f>
        <v>1.0287418826006944</v>
      </c>
      <c r="M310">
        <f>[1]spx_factors!M310</f>
        <v>1.0276578652849371</v>
      </c>
    </row>
    <row r="311" spans="1:13" x14ac:dyDescent="0.2">
      <c r="A311" s="1">
        <v>19449</v>
      </c>
      <c r="B311" s="1">
        <v>19783</v>
      </c>
      <c r="C311">
        <f>[1]spx_factors!C311</f>
        <v>1.0555264058830371</v>
      </c>
      <c r="D311">
        <f>[1]spx_factors!D311</f>
        <v>1.0535064984446447</v>
      </c>
      <c r="E311">
        <f>[1]spx_factors!E311</f>
        <v>1.0514520278352943</v>
      </c>
      <c r="F311">
        <f>[1]spx_factors!F311</f>
        <v>1.0493631563403256</v>
      </c>
      <c r="G311">
        <f>[1]spx_factors!G311</f>
        <v>1.0472400452306889</v>
      </c>
      <c r="H311">
        <f>[1]spx_factors!H311</f>
        <v>1.045082854770859</v>
      </c>
      <c r="I311">
        <f>[1]spx_factors!I311</f>
        <v>1.042891744226675</v>
      </c>
      <c r="J311">
        <f>[1]spx_factors!J311</f>
        <v>1.0406668718731051</v>
      </c>
      <c r="K311">
        <f>[1]spx_factors!K311</f>
        <v>1.0384083950019418</v>
      </c>
      <c r="L311">
        <f>[1]spx_factors!L311</f>
        <v>1.0361164699294239</v>
      </c>
      <c r="M311">
        <f>[1]spx_factors!M311</f>
        <v>1.0337912520037877</v>
      </c>
    </row>
    <row r="312" spans="1:13" x14ac:dyDescent="0.2">
      <c r="A312" s="1">
        <v>19479</v>
      </c>
      <c r="B312" s="1">
        <v>19814</v>
      </c>
      <c r="C312">
        <f>[1]spx_factors!C312</f>
        <v>1.117637499020721</v>
      </c>
      <c r="D312">
        <f>[1]spx_factors!D312</f>
        <v>1.110162687471723</v>
      </c>
      <c r="E312">
        <f>[1]spx_factors!E312</f>
        <v>1.1026721964850761</v>
      </c>
      <c r="F312">
        <f>[1]spx_factors!F312</f>
        <v>1.0951661935988759</v>
      </c>
      <c r="G312">
        <f>[1]spx_factors!G312</f>
        <v>1.0876448439727844</v>
      </c>
      <c r="H312">
        <f>[1]spx_factors!H312</f>
        <v>1.0801083104300859</v>
      </c>
      <c r="I312">
        <f>[1]spx_factors!I312</f>
        <v>1.0725567534988543</v>
      </c>
      <c r="J312">
        <f>[1]spx_factors!J312</f>
        <v>1.0649903314522542</v>
      </c>
      <c r="K312">
        <f>[1]spx_factors!K312</f>
        <v>1.0574092003479947</v>
      </c>
      <c r="L312">
        <f>[1]spx_factors!L312</f>
        <v>1.0498135140669589</v>
      </c>
      <c r="M312">
        <f>[1]spx_factors!M312</f>
        <v>1.0422034243510268</v>
      </c>
    </row>
    <row r="313" spans="1:13" x14ac:dyDescent="0.2">
      <c r="A313" s="1">
        <v>19510</v>
      </c>
      <c r="B313" s="1">
        <v>19844</v>
      </c>
      <c r="C313">
        <f>[1]spx_factors!C313</f>
        <v>1.208330502843628</v>
      </c>
      <c r="D313">
        <f>[1]spx_factors!D313</f>
        <v>1.1934340775617041</v>
      </c>
      <c r="E313">
        <f>[1]spx_factors!E313</f>
        <v>1.1785710774333871</v>
      </c>
      <c r="F313">
        <f>[1]spx_factors!F313</f>
        <v>1.1637409992109851</v>
      </c>
      <c r="G313">
        <f>[1]spx_factors!G313</f>
        <v>1.148943349698859</v>
      </c>
      <c r="H313">
        <f>[1]spx_factors!H313</f>
        <v>1.1341776455036909</v>
      </c>
      <c r="I313">
        <f>[1]spx_factors!I313</f>
        <v>1.11944341279216</v>
      </c>
      <c r="J313">
        <f>[1]spx_factors!J313</f>
        <v>1.1047401870557729</v>
      </c>
      <c r="K313">
        <f>[1]spx_factors!K313</f>
        <v>1.090067512882599</v>
      </c>
      <c r="L313">
        <f>[1]spx_factors!L313</f>
        <v>1.0754249437356842</v>
      </c>
      <c r="M313">
        <f>[1]spx_factors!M313</f>
        <v>1.0608120417379041</v>
      </c>
    </row>
    <row r="314" spans="1:13" x14ac:dyDescent="0.2">
      <c r="A314" s="1">
        <v>19540</v>
      </c>
      <c r="B314" s="1">
        <v>19875</v>
      </c>
      <c r="C314">
        <f>[1]spx_factors!C314</f>
        <v>1.249254642546203</v>
      </c>
      <c r="D314">
        <f>[1]spx_factors!D314</f>
        <v>1.231116090411952</v>
      </c>
      <c r="E314">
        <f>[1]spx_factors!E314</f>
        <v>1.2129231160976701</v>
      </c>
      <c r="F314">
        <f>[1]spx_factors!F314</f>
        <v>1.1946762172623351</v>
      </c>
      <c r="G314">
        <f>[1]spx_factors!G314</f>
        <v>1.1763758855156339</v>
      </c>
      <c r="H314">
        <f>[1]spx_factors!H314</f>
        <v>1.158022606509594</v>
      </c>
      <c r="I314">
        <f>[1]spx_factors!I314</f>
        <v>1.139616860028559</v>
      </c>
      <c r="J314">
        <f>[1]spx_factors!J314</f>
        <v>1.121159120077547</v>
      </c>
      <c r="K314">
        <f>[1]spx_factors!K314</f>
        <v>1.102649854968998</v>
      </c>
      <c r="L314">
        <f>[1]spx_factors!L314</f>
        <v>1.084089527407984</v>
      </c>
      <c r="M314">
        <f>[1]spx_factors!M314</f>
        <v>1.0654785945758776</v>
      </c>
    </row>
    <row r="315" spans="1:13" x14ac:dyDescent="0.2">
      <c r="A315" s="1">
        <v>19571</v>
      </c>
      <c r="B315" s="1">
        <v>19905</v>
      </c>
      <c r="C315">
        <f>[1]spx_factors!C315</f>
        <v>1.2749044114035031</v>
      </c>
      <c r="D315">
        <f>[1]spx_factors!D315</f>
        <v>1.2536202376679</v>
      </c>
      <c r="E315">
        <f>[1]spx_factors!E315</f>
        <v>1.2324333282094231</v>
      </c>
      <c r="F315">
        <f>[1]spx_factors!F315</f>
        <v>1.2113419349852841</v>
      </c>
      <c r="G315">
        <f>[1]spx_factors!G315</f>
        <v>1.1903443515912431</v>
      </c>
      <c r="H315">
        <f>[1]spx_factors!H315</f>
        <v>1.1694389120291471</v>
      </c>
      <c r="I315">
        <f>[1]spx_factors!I315</f>
        <v>1.148623989517997</v>
      </c>
      <c r="J315">
        <f>[1]spx_factors!J315</f>
        <v>1.1278979953467481</v>
      </c>
      <c r="K315">
        <f>[1]spx_factors!K315</f>
        <v>1.107259377767144</v>
      </c>
      <c r="L315">
        <f>[1]spx_factors!L315</f>
        <v>1.0867066209249687</v>
      </c>
      <c r="M315">
        <f>[1]spx_factors!M315</f>
        <v>1.0662382438281659</v>
      </c>
    </row>
    <row r="316" spans="1:13" x14ac:dyDescent="0.2">
      <c r="A316" s="1">
        <v>19602</v>
      </c>
      <c r="B316" s="1">
        <v>19936</v>
      </c>
      <c r="C316">
        <f>[1]spx_factors!C316</f>
        <v>1.314120783836435</v>
      </c>
      <c r="D316">
        <f>[1]spx_factors!D316</f>
        <v>1.288791996599044</v>
      </c>
      <c r="E316">
        <f>[1]spx_factors!E316</f>
        <v>1.26343908714292</v>
      </c>
      <c r="F316">
        <f>[1]spx_factors!F316</f>
        <v>1.2380623311870531</v>
      </c>
      <c r="G316">
        <f>[1]spx_factors!G316</f>
        <v>1.2126620002643951</v>
      </c>
      <c r="H316">
        <f>[1]spx_factors!H316</f>
        <v>1.1872383618009981</v>
      </c>
      <c r="I316">
        <f>[1]spx_factors!I316</f>
        <v>1.16179167919337</v>
      </c>
      <c r="J316">
        <f>[1]spx_factors!J316</f>
        <v>1.1363222118840861</v>
      </c>
      <c r="K316">
        <f>[1]spx_factors!K316</f>
        <v>1.110830215435701</v>
      </c>
      <c r="L316">
        <f>[1]spx_factors!L316</f>
        <v>1.0853159416030131</v>
      </c>
      <c r="M316">
        <f>[1]spx_factors!M316</f>
        <v>1.0597796384037197</v>
      </c>
    </row>
    <row r="317" spans="1:13" x14ac:dyDescent="0.2">
      <c r="A317" s="1">
        <v>19632</v>
      </c>
      <c r="B317" s="1">
        <v>19967</v>
      </c>
      <c r="C317">
        <f>[1]spx_factors!C317</f>
        <v>1.3504064145654149</v>
      </c>
      <c r="D317">
        <f>[1]spx_factors!D317</f>
        <v>1.320480303678861</v>
      </c>
      <c r="E317">
        <f>[1]spx_factors!E317</f>
        <v>1.2909024659267889</v>
      </c>
      <c r="F317">
        <f>[1]spx_factors!F317</f>
        <v>1.2616635045702909</v>
      </c>
      <c r="G317">
        <f>[1]spx_factors!G317</f>
        <v>1.232754357901195</v>
      </c>
      <c r="H317">
        <f>[1]spx_factors!H317</f>
        <v>1.2041662844425249</v>
      </c>
      <c r="I317">
        <f>[1]spx_factors!I317</f>
        <v>1.175890848926584</v>
      </c>
      <c r="J317">
        <f>[1]spx_factors!J317</f>
        <v>1.1479199090034271</v>
      </c>
      <c r="K317">
        <f>[1]spx_factors!K317</f>
        <v>1.1202456026356891</v>
      </c>
      <c r="L317">
        <f>[1]spx_factors!L317</f>
        <v>1.0928603361387972</v>
      </c>
      <c r="M317">
        <f>[1]spx_factors!M317</f>
        <v>1.0657567728283264</v>
      </c>
    </row>
    <row r="318" spans="1:13" x14ac:dyDescent="0.2">
      <c r="A318" s="1">
        <v>19663</v>
      </c>
      <c r="B318" s="1">
        <v>19997</v>
      </c>
      <c r="C318">
        <f>[1]spx_factors!C318</f>
        <v>1.4658098810039191</v>
      </c>
      <c r="D318">
        <f>[1]spx_factors!D318</f>
        <v>1.421187361798584</v>
      </c>
      <c r="E318">
        <f>[1]spx_factors!E318</f>
        <v>1.3772323568011491</v>
      </c>
      <c r="F318">
        <f>[1]spx_factors!F318</f>
        <v>1.3339235696889249</v>
      </c>
      <c r="G318">
        <f>[1]spx_factors!G318</f>
        <v>1.291240600521536</v>
      </c>
      <c r="H318">
        <f>[1]spx_factors!H318</f>
        <v>1.2491638990700551</v>
      </c>
      <c r="I318">
        <f>[1]spx_factors!I318</f>
        <v>1.207674721032034</v>
      </c>
      <c r="J318">
        <f>[1]spx_factors!J318</f>
        <v>1.166755086926361</v>
      </c>
      <c r="K318">
        <f>[1]spx_factors!K318</f>
        <v>1.1263877434785279</v>
      </c>
      <c r="L318">
        <f>[1]spx_factors!L318</f>
        <v>1.0865561273220301</v>
      </c>
      <c r="M318">
        <f>[1]spx_factors!M318</f>
        <v>1.04724433085543</v>
      </c>
    </row>
    <row r="319" spans="1:13" x14ac:dyDescent="0.2">
      <c r="A319" s="1">
        <v>19693</v>
      </c>
      <c r="B319" s="1">
        <v>20028</v>
      </c>
      <c r="C319">
        <f>[1]spx_factors!C319</f>
        <v>1.3725701737106619</v>
      </c>
      <c r="D319">
        <f>[1]spx_factors!D319</f>
        <v>1.3394567878861949</v>
      </c>
      <c r="E319">
        <f>[1]spx_factors!E319</f>
        <v>1.3064546195137181</v>
      </c>
      <c r="F319">
        <f>[1]spx_factors!F319</f>
        <v>1.273561799004983</v>
      </c>
      <c r="G319">
        <f>[1]spx_factors!G319</f>
        <v>1.2407764984424661</v>
      </c>
      <c r="H319">
        <f>[1]spx_factors!H319</f>
        <v>1.208096930424809</v>
      </c>
      <c r="I319">
        <f>[1]spx_factors!I319</f>
        <v>1.17552134695045</v>
      </c>
      <c r="J319">
        <f>[1]spx_factors!J319</f>
        <v>1.1430480383379551</v>
      </c>
      <c r="K319">
        <f>[1]spx_factors!K319</f>
        <v>1.110675332181664</v>
      </c>
      <c r="L319">
        <f>[1]spx_factors!L319</f>
        <v>1.0784015923413026</v>
      </c>
      <c r="M319">
        <f>[1]spx_factors!M319</f>
        <v>1.0462252179642857</v>
      </c>
    </row>
    <row r="320" spans="1:13" x14ac:dyDescent="0.2">
      <c r="A320" s="1">
        <v>19724</v>
      </c>
      <c r="B320" s="1">
        <v>20058</v>
      </c>
      <c r="C320">
        <f>[1]spx_factors!C320</f>
        <v>1.461966983728137</v>
      </c>
      <c r="D320">
        <f>[1]spx_factors!D320</f>
        <v>1.4200703319872641</v>
      </c>
      <c r="E320">
        <f>[1]spx_factors!E320</f>
        <v>1.378124175526166</v>
      </c>
      <c r="F320">
        <f>[1]spx_factors!F320</f>
        <v>1.336129061936959</v>
      </c>
      <c r="G320">
        <f>[1]spx_factors!G320</f>
        <v>1.294085530765237</v>
      </c>
      <c r="H320">
        <f>[1]spx_factors!H320</f>
        <v>1.25199411365733</v>
      </c>
      <c r="I320">
        <f>[1]spx_factors!I320</f>
        <v>1.209855334504343</v>
      </c>
      <c r="J320">
        <f>[1]spx_factors!J320</f>
        <v>1.1676697095830431</v>
      </c>
      <c r="K320">
        <f>[1]spx_factors!K320</f>
        <v>1.1254377476937001</v>
      </c>
      <c r="L320">
        <f>[1]spx_factors!L320</f>
        <v>1.0831599502949358</v>
      </c>
      <c r="M320">
        <f>[1]spx_factors!M320</f>
        <v>1.0408368116356679</v>
      </c>
    </row>
    <row r="321" spans="1:13" x14ac:dyDescent="0.2">
      <c r="A321" s="1">
        <v>19755</v>
      </c>
      <c r="B321" s="1">
        <v>20089</v>
      </c>
      <c r="C321">
        <f>[1]spx_factors!C321</f>
        <v>1.53765437719111</v>
      </c>
      <c r="D321">
        <f>[1]spx_factors!D321</f>
        <v>1.4873405074171839</v>
      </c>
      <c r="E321">
        <f>[1]spx_factors!E321</f>
        <v>1.437026637643257</v>
      </c>
      <c r="F321">
        <f>[1]spx_factors!F321</f>
        <v>1.386712767869331</v>
      </c>
      <c r="G321">
        <f>[1]spx_factors!G321</f>
        <v>1.336398898095404</v>
      </c>
      <c r="H321">
        <f>[1]spx_factors!H321</f>
        <v>1.286085028321478</v>
      </c>
      <c r="I321">
        <f>[1]spx_factors!I321</f>
        <v>1.2357711585475519</v>
      </c>
      <c r="J321">
        <f>[1]spx_factors!J321</f>
        <v>1.185457288773625</v>
      </c>
      <c r="K321">
        <f>[1]spx_factors!K321</f>
        <v>1.1351434189996981</v>
      </c>
      <c r="L321">
        <f>[1]spx_factors!L321</f>
        <v>1.084829549225772</v>
      </c>
      <c r="M321">
        <f>[1]spx_factors!M321</f>
        <v>1.0345156794518455</v>
      </c>
    </row>
    <row r="322" spans="1:13" x14ac:dyDescent="0.2">
      <c r="A322" s="1">
        <v>19783</v>
      </c>
      <c r="B322" s="1">
        <v>20120</v>
      </c>
      <c r="C322">
        <f>[1]spx_factors!C322</f>
        <v>1.4881797346448131</v>
      </c>
      <c r="D322">
        <f>[1]spx_factors!D322</f>
        <v>1.442708987762692</v>
      </c>
      <c r="E322">
        <f>[1]spx_factors!E322</f>
        <v>1.397048218119191</v>
      </c>
      <c r="F322">
        <f>[1]spx_factors!F322</f>
        <v>1.351194841312267</v>
      </c>
      <c r="G322">
        <f>[1]spx_factors!G322</f>
        <v>1.305146225860949</v>
      </c>
      <c r="H322">
        <f>[1]spx_factors!H322</f>
        <v>1.2588996921284021</v>
      </c>
      <c r="I322">
        <f>[1]spx_factors!I322</f>
        <v>1.2124525112153139</v>
      </c>
      <c r="J322">
        <f>[1]spx_factors!J322</f>
        <v>1.165801903822612</v>
      </c>
      <c r="K322">
        <f>[1]spx_factors!K322</f>
        <v>1.1189450390825311</v>
      </c>
      <c r="L322">
        <f>[1]spx_factors!L322</f>
        <v>1.0718790333569943</v>
      </c>
      <c r="M322">
        <f>[1]spx_factors!M322</f>
        <v>1.0246009490022447</v>
      </c>
    </row>
    <row r="323" spans="1:13" x14ac:dyDescent="0.2">
      <c r="A323" s="1">
        <v>19814</v>
      </c>
      <c r="B323" s="1">
        <v>20148</v>
      </c>
      <c r="C323">
        <f>[1]spx_factors!C323</f>
        <v>1.4862663396739519</v>
      </c>
      <c r="D323">
        <f>[1]spx_factors!D323</f>
        <v>1.4388988339737341</v>
      </c>
      <c r="E323">
        <f>[1]spx_factors!E323</f>
        <v>1.3914570330323279</v>
      </c>
      <c r="F323">
        <f>[1]spx_factors!F323</f>
        <v>1.3439399032637711</v>
      </c>
      <c r="G323">
        <f>[1]spx_factors!G323</f>
        <v>1.2963463918206239</v>
      </c>
      <c r="H323">
        <f>[1]spx_factors!H323</f>
        <v>1.2486754261431861</v>
      </c>
      <c r="I323">
        <f>[1]spx_factors!I323</f>
        <v>1.2009259134959849</v>
      </c>
      <c r="J323">
        <f>[1]spx_factors!J323</f>
        <v>1.1530967404911361</v>
      </c>
      <c r="K323">
        <f>[1]spx_factors!K323</f>
        <v>1.1051867725981179</v>
      </c>
      <c r="L323">
        <f>[1]spx_factors!L323</f>
        <v>1.057194853639517</v>
      </c>
      <c r="M323">
        <f>[1]spx_factors!M323</f>
        <v>1.0091198052722767</v>
      </c>
    </row>
    <row r="324" spans="1:13" x14ac:dyDescent="0.2">
      <c r="A324" s="1">
        <v>19844</v>
      </c>
      <c r="B324" s="1">
        <v>20179</v>
      </c>
      <c r="C324">
        <f>[1]spx_factors!C324</f>
        <v>1.4351646882856459</v>
      </c>
      <c r="D324">
        <f>[1]spx_factors!D324</f>
        <v>1.3940186272279709</v>
      </c>
      <c r="E324">
        <f>[1]spx_factors!E324</f>
        <v>1.3525627730639509</v>
      </c>
      <c r="F324">
        <f>[1]spx_factors!F324</f>
        <v>1.310790160558168</v>
      </c>
      <c r="G324">
        <f>[1]spx_factors!G324</f>
        <v>1.2686936140946141</v>
      </c>
      <c r="H324">
        <f>[1]spx_factors!H324</f>
        <v>1.226265739673239</v>
      </c>
      <c r="I324">
        <f>[1]spx_factors!I324</f>
        <v>1.1834989165383321</v>
      </c>
      <c r="J324">
        <f>[1]spx_factors!J324</f>
        <v>1.140385288418815</v>
      </c>
      <c r="K324">
        <f>[1]spx_factors!K324</f>
        <v>1.0969167543593075</v>
      </c>
      <c r="L324">
        <f>[1]spx_factors!L324</f>
        <v>1.0530849591194826</v>
      </c>
      <c r="M324">
        <f>[1]spx_factors!M324</f>
        <v>1.0088812831178013</v>
      </c>
    </row>
    <row r="325" spans="1:13" x14ac:dyDescent="0.2">
      <c r="A325" s="1">
        <v>19875</v>
      </c>
      <c r="B325" s="1">
        <v>20209</v>
      </c>
      <c r="C325">
        <f>[1]spx_factors!C325</f>
        <v>1.4135134576737549</v>
      </c>
      <c r="D325">
        <f>[1]spx_factors!D325</f>
        <v>1.3737299465628781</v>
      </c>
      <c r="E325">
        <f>[1]spx_factors!E325</f>
        <v>1.333655879164052</v>
      </c>
      <c r="F325">
        <f>[1]spx_factors!F325</f>
        <v>1.293280877171668</v>
      </c>
      <c r="G325">
        <f>[1]spx_factors!G325</f>
        <v>1.252594062057625</v>
      </c>
      <c r="H325">
        <f>[1]spx_factors!H325</f>
        <v>1.211584024566061</v>
      </c>
      <c r="I325">
        <f>[1]spx_factors!I325</f>
        <v>1.1702387919481341</v>
      </c>
      <c r="J325">
        <f>[1]spx_factors!J325</f>
        <v>1.1285457927390969</v>
      </c>
      <c r="K325">
        <f>[1]spx_factors!K325</f>
        <v>1.0864918188598585</v>
      </c>
      <c r="L325">
        <f>[1]spx_factors!L325</f>
        <v>1.044062984802884</v>
      </c>
      <c r="M325">
        <f>[1]spx_factors!M325</f>
        <v>1.0012446836373436</v>
      </c>
    </row>
    <row r="326" spans="1:13" x14ac:dyDescent="0.2">
      <c r="A326" s="1">
        <v>19905</v>
      </c>
      <c r="B326" s="1">
        <v>20240</v>
      </c>
      <c r="C326">
        <f>[1]spx_factors!C326</f>
        <v>1.3693521730717599</v>
      </c>
      <c r="D326">
        <f>[1]spx_factors!D326</f>
        <v>1.335787121021893</v>
      </c>
      <c r="E326">
        <f>[1]spx_factors!E326</f>
        <v>1.301812911788095</v>
      </c>
      <c r="F326">
        <f>[1]spx_factors!F326</f>
        <v>1.267409361744632</v>
      </c>
      <c r="G326">
        <f>[1]spx_factors!G326</f>
        <v>1.2325549375338989</v>
      </c>
      <c r="H326">
        <f>[1]spx_factors!H326</f>
        <v>1.1972266413229959</v>
      </c>
      <c r="I326">
        <f>[1]spx_factors!I326</f>
        <v>1.161399884152351</v>
      </c>
      <c r="J326">
        <f>[1]spx_factors!J326</f>
        <v>1.1250483459092651</v>
      </c>
      <c r="K326">
        <f>[1]spx_factors!K326</f>
        <v>1.0881438202489502</v>
      </c>
      <c r="L326">
        <f>[1]spx_factors!L326</f>
        <v>1.0506560425408344</v>
      </c>
      <c r="M326">
        <f>[1]spx_factors!M326</f>
        <v>1.012552498632147</v>
      </c>
    </row>
    <row r="327" spans="1:13" x14ac:dyDescent="0.2">
      <c r="A327" s="1">
        <v>19936</v>
      </c>
      <c r="B327" s="1">
        <v>20270</v>
      </c>
      <c r="C327">
        <f>[1]spx_factors!C327</f>
        <v>1.479926917383207</v>
      </c>
      <c r="D327">
        <f>[1]spx_factors!D327</f>
        <v>1.4315959924420461</v>
      </c>
      <c r="E327">
        <f>[1]spx_factors!E327</f>
        <v>1.383261492609603</v>
      </c>
      <c r="F327">
        <f>[1]spx_factors!F327</f>
        <v>1.3349232508234241</v>
      </c>
      <c r="G327">
        <f>[1]spx_factors!G327</f>
        <v>1.2865810894467429</v>
      </c>
      <c r="H327">
        <f>[1]spx_factors!H327</f>
        <v>1.238234819418403</v>
      </c>
      <c r="I327">
        <f>[1]spx_factors!I327</f>
        <v>1.1898842393194151</v>
      </c>
      <c r="J327">
        <f>[1]spx_factors!J327</f>
        <v>1.1415291343464919</v>
      </c>
      <c r="K327">
        <f>[1]spx_factors!K327</f>
        <v>1.0931692751815312</v>
      </c>
      <c r="L327">
        <f>[1]spx_factors!L327</f>
        <v>1.0448044167445425</v>
      </c>
      <c r="M327">
        <f>[1]spx_factors!M327</f>
        <v>0.9964342968157559</v>
      </c>
    </row>
    <row r="328" spans="1:13" x14ac:dyDescent="0.2">
      <c r="A328" s="1">
        <v>19967</v>
      </c>
      <c r="B328" s="1">
        <v>20301</v>
      </c>
      <c r="C328">
        <f>[1]spx_factors!C328</f>
        <v>1.478860459698295</v>
      </c>
      <c r="D328">
        <f>[1]spx_factors!D328</f>
        <v>1.429443032877572</v>
      </c>
      <c r="E328">
        <f>[1]spx_factors!E328</f>
        <v>1.3800544868259079</v>
      </c>
      <c r="F328">
        <f>[1]spx_factors!F328</f>
        <v>1.330696631686104</v>
      </c>
      <c r="G328">
        <f>[1]spx_factors!G328</f>
        <v>1.2813714320997649</v>
      </c>
      <c r="H328">
        <f>[1]spx_factors!H328</f>
        <v>1.232081024050109</v>
      </c>
      <c r="I328">
        <f>[1]spx_factors!I328</f>
        <v>1.1828277339572579</v>
      </c>
      <c r="J328">
        <f>[1]spx_factors!J328</f>
        <v>1.1336141003854441</v>
      </c>
      <c r="K328">
        <f>[1]spx_factors!K328</f>
        <v>1.0844428987886736</v>
      </c>
      <c r="L328">
        <f>[1]spx_factors!L328</f>
        <v>1.0353171698028962</v>
      </c>
      <c r="M328">
        <f>[1]spx_factors!M328</f>
        <v>0.98624025169218132</v>
      </c>
    </row>
    <row r="329" spans="1:13" x14ac:dyDescent="0.2">
      <c r="A329" s="1">
        <v>19997</v>
      </c>
      <c r="B329" s="1">
        <v>20332</v>
      </c>
      <c r="C329">
        <f>[1]spx_factors!C329</f>
        <v>1.5168774380967092</v>
      </c>
      <c r="D329">
        <f>[1]spx_factors!D329</f>
        <v>1.463044069196108</v>
      </c>
      <c r="E329">
        <f>[1]spx_factors!E329</f>
        <v>1.409349415319014</v>
      </c>
      <c r="F329">
        <f>[1]spx_factors!F329</f>
        <v>1.35580106896915</v>
      </c>
      <c r="G329">
        <f>[1]spx_factors!G329</f>
        <v>1.3024071870438361</v>
      </c>
      <c r="H329">
        <f>[1]spx_factors!H329</f>
        <v>1.2491765442702321</v>
      </c>
      <c r="I329">
        <f>[1]spx_factors!I329</f>
        <v>1.1961185928299261</v>
      </c>
      <c r="J329">
        <f>[1]spx_factors!J329</f>
        <v>1.143243529024409</v>
      </c>
      <c r="K329">
        <f>[1]spx_factors!K329</f>
        <v>1.0905623679709135</v>
      </c>
      <c r="L329">
        <f>[1]spx_factors!L329</f>
        <v>1.0380870274802996</v>
      </c>
      <c r="M329">
        <f>[1]spx_factors!M329</f>
        <v>0.98583042246133901</v>
      </c>
    </row>
    <row r="330" spans="1:13" x14ac:dyDescent="0.2">
      <c r="A330" s="1">
        <v>20028</v>
      </c>
      <c r="B330" s="1">
        <v>20362</v>
      </c>
      <c r="C330">
        <f>[1]spx_factors!C330</f>
        <v>1.4055788118145329</v>
      </c>
      <c r="D330">
        <f>[1]spx_factors!D330</f>
        <v>1.3643914389632181</v>
      </c>
      <c r="E330">
        <f>[1]spx_factors!E330</f>
        <v>1.3231124275193609</v>
      </c>
      <c r="F330">
        <f>[1]spx_factors!F330</f>
        <v>1.2817346871426081</v>
      </c>
      <c r="G330">
        <f>[1]spx_factors!G330</f>
        <v>1.2402503766613651</v>
      </c>
      <c r="H330">
        <f>[1]spx_factors!H330</f>
        <v>1.198650801983566</v>
      </c>
      <c r="I330">
        <f>[1]spx_factors!I330</f>
        <v>1.1569262968847409</v>
      </c>
      <c r="J330">
        <f>[1]spx_factors!J330</f>
        <v>1.1150660832265069</v>
      </c>
      <c r="K330">
        <f>[1]spx_factors!K330</f>
        <v>1.073058106342146</v>
      </c>
      <c r="L330">
        <f>[1]spx_factors!L330</f>
        <v>1.0308888402852396</v>
      </c>
      <c r="M330">
        <f>[1]spx_factors!M330</f>
        <v>0.98854305630187167</v>
      </c>
    </row>
    <row r="331" spans="1:13" x14ac:dyDescent="0.2">
      <c r="A331" s="1">
        <v>20058</v>
      </c>
      <c r="B331" s="1">
        <v>20393</v>
      </c>
      <c r="C331">
        <f>[1]spx_factors!C331</f>
        <v>1.38885423935625</v>
      </c>
      <c r="D331">
        <f>[1]spx_factors!D331</f>
        <v>1.3504785773355881</v>
      </c>
      <c r="E331">
        <f>[1]spx_factors!E331</f>
        <v>1.3119497074307889</v>
      </c>
      <c r="F331">
        <f>[1]spx_factors!F331</f>
        <v>1.273256425385058</v>
      </c>
      <c r="G331">
        <f>[1]spx_factors!G331</f>
        <v>1.2343864071383881</v>
      </c>
      <c r="H331">
        <f>[1]spx_factors!H331</f>
        <v>1.1953260653448421</v>
      </c>
      <c r="I331">
        <f>[1]spx_factors!I331</f>
        <v>1.1560603832479259</v>
      </c>
      <c r="J331">
        <f>[1]spx_factors!J331</f>
        <v>1.1165727216330119</v>
      </c>
      <c r="K331">
        <f>[1]spx_factors!K331</f>
        <v>1.0768445936250202</v>
      </c>
      <c r="L331">
        <f>[1]spx_factors!L331</f>
        <v>1.0368554009045021</v>
      </c>
      <c r="M331">
        <f>[1]spx_factors!M331</f>
        <v>0.99658212340404528</v>
      </c>
    </row>
    <row r="332" spans="1:13" x14ac:dyDescent="0.2">
      <c r="A332" s="1">
        <v>20089</v>
      </c>
      <c r="B332" s="1">
        <v>20423</v>
      </c>
      <c r="C332">
        <f>[1]spx_factors!C332</f>
        <v>1.378414597993411</v>
      </c>
      <c r="D332">
        <f>[1]spx_factors!D332</f>
        <v>1.340020840382498</v>
      </c>
      <c r="E332">
        <f>[1]spx_factors!E332</f>
        <v>1.301574636104327</v>
      </c>
      <c r="F332">
        <f>[1]spx_factors!F332</f>
        <v>1.263070957055358</v>
      </c>
      <c r="G332">
        <f>[1]spx_factors!G332</f>
        <v>1.2245041111832591</v>
      </c>
      <c r="H332">
        <f>[1]spx_factors!H332</f>
        <v>1.185867629154572</v>
      </c>
      <c r="I332">
        <f>[1]spx_factors!I332</f>
        <v>1.147154126987624</v>
      </c>
      <c r="J332">
        <f>[1]spx_factors!J332</f>
        <v>1.108355138486151</v>
      </c>
      <c r="K332">
        <f>[1]spx_factors!K332</f>
        <v>1.0694609094333893</v>
      </c>
      <c r="L332">
        <f>[1]spx_factors!L332</f>
        <v>1.0304601429632272</v>
      </c>
      <c r="M332">
        <f>[1]spx_factors!M332</f>
        <v>0.99133968203963085</v>
      </c>
    </row>
    <row r="333" spans="1:13" x14ac:dyDescent="0.2">
      <c r="A333" s="1">
        <v>20120</v>
      </c>
      <c r="B333" s="1">
        <v>20454</v>
      </c>
      <c r="C333">
        <f>[1]spx_factors!C333</f>
        <v>1.3104831970488651</v>
      </c>
      <c r="D333">
        <f>[1]spx_factors!D333</f>
        <v>1.278413682600813</v>
      </c>
      <c r="E333">
        <f>[1]spx_factors!E333</f>
        <v>1.2463441681527609</v>
      </c>
      <c r="F333">
        <f>[1]spx_factors!F333</f>
        <v>1.2142746537047091</v>
      </c>
      <c r="G333">
        <f>[1]spx_factors!G333</f>
        <v>1.182205139256657</v>
      </c>
      <c r="H333">
        <f>[1]spx_factors!H333</f>
        <v>1.150135624808605</v>
      </c>
      <c r="I333">
        <f>[1]spx_factors!I333</f>
        <v>1.1180661103605529</v>
      </c>
      <c r="J333">
        <f>[1]spx_factors!J333</f>
        <v>1.0859965959125009</v>
      </c>
      <c r="K333">
        <f>[1]spx_factors!K333</f>
        <v>1.0539270814644488</v>
      </c>
      <c r="L333">
        <f>[1]spx_factors!L333</f>
        <v>1.021857567016397</v>
      </c>
      <c r="M333">
        <f>[1]spx_factors!M333</f>
        <v>0.9897880525683449</v>
      </c>
    </row>
    <row r="334" spans="1:13" x14ac:dyDescent="0.2">
      <c r="A334" s="1">
        <v>20148</v>
      </c>
      <c r="B334" s="1">
        <v>20485</v>
      </c>
      <c r="C334">
        <f>[1]spx_factors!C334</f>
        <v>1.240570197225918</v>
      </c>
      <c r="D334">
        <f>[1]spx_factors!D334</f>
        <v>1.218614743015368</v>
      </c>
      <c r="E334">
        <f>[1]spx_factors!E334</f>
        <v>1.196274608066028</v>
      </c>
      <c r="F334">
        <f>[1]spx_factors!F334</f>
        <v>1.1735471865397069</v>
      </c>
      <c r="G334">
        <f>[1]spx_factors!G334</f>
        <v>1.1504298490089171</v>
      </c>
      <c r="H334">
        <f>[1]spx_factors!H334</f>
        <v>1.1269199421893479</v>
      </c>
      <c r="I334">
        <f>[1]spx_factors!I334</f>
        <v>1.1030147886686801</v>
      </c>
      <c r="J334">
        <f>[1]spx_factors!J334</f>
        <v>1.0787116866316966</v>
      </c>
      <c r="K334">
        <f>[1]spx_factors!K334</f>
        <v>1.0540079095816288</v>
      </c>
      <c r="L334">
        <f>[1]spx_factors!L334</f>
        <v>1.028900706057672</v>
      </c>
      <c r="M334">
        <f>[1]spx_factors!M334</f>
        <v>1.0033872993486144</v>
      </c>
    </row>
    <row r="335" spans="1:13" x14ac:dyDescent="0.2">
      <c r="A335" s="1">
        <v>20179</v>
      </c>
      <c r="B335" s="1">
        <v>20514</v>
      </c>
      <c r="C335">
        <f>[1]spx_factors!C335</f>
        <v>1.2792689110431259</v>
      </c>
      <c r="D335">
        <f>[1]spx_factors!D335</f>
        <v>1.2533022819642441</v>
      </c>
      <c r="E335">
        <f>[1]spx_factors!E335</f>
        <v>1.227106571897288</v>
      </c>
      <c r="F335">
        <f>[1]spx_factors!F335</f>
        <v>1.200679211013959</v>
      </c>
      <c r="G335">
        <f>[1]spx_factors!G335</f>
        <v>1.174017590903941</v>
      </c>
      <c r="H335">
        <f>[1]spx_factors!H335</f>
        <v>1.147119063848113</v>
      </c>
      <c r="I335">
        <f>[1]spx_factors!I335</f>
        <v>1.119980942075266</v>
      </c>
      <c r="J335">
        <f>[1]spx_factors!J335</f>
        <v>1.092600497001893</v>
      </c>
      <c r="K335">
        <f>[1]spx_factors!K335</f>
        <v>1.064974958454598</v>
      </c>
      <c r="L335">
        <f>[1]spx_factors!L335</f>
        <v>1.0371015138746582</v>
      </c>
      <c r="M335">
        <f>[1]spx_factors!M335</f>
        <v>1.0089773075042585</v>
      </c>
    </row>
    <row r="336" spans="1:13" x14ac:dyDescent="0.2">
      <c r="A336" s="1">
        <v>20209</v>
      </c>
      <c r="B336" s="1">
        <v>20545</v>
      </c>
      <c r="C336">
        <f>[1]spx_factors!C336</f>
        <v>1.374219662715334</v>
      </c>
      <c r="D336">
        <f>[1]spx_factors!D336</f>
        <v>1.335383248000011</v>
      </c>
      <c r="E336">
        <f>[1]spx_factors!E336</f>
        <v>1.296775668998543</v>
      </c>
      <c r="F336">
        <f>[1]spx_factors!F336</f>
        <v>1.258399124301161</v>
      </c>
      <c r="G336">
        <f>[1]spx_factors!G336</f>
        <v>1.2202558407531809</v>
      </c>
      <c r="H336">
        <f>[1]spx_factors!H336</f>
        <v>1.182348073910366</v>
      </c>
      <c r="I336">
        <f>[1]spx_factors!I336</f>
        <v>1.144678108503123</v>
      </c>
      <c r="J336">
        <f>[1]spx_factors!J336</f>
        <v>1.107248258909731</v>
      </c>
      <c r="K336">
        <f>[1]spx_factors!K336</f>
        <v>1.0700608696388199</v>
      </c>
      <c r="L336">
        <f>[1]spx_factors!L336</f>
        <v>1.0331183158212927</v>
      </c>
      <c r="M336">
        <f>[1]spx_factors!M336</f>
        <v>0.99642300371192249</v>
      </c>
    </row>
    <row r="337" spans="1:13" x14ac:dyDescent="0.2">
      <c r="A337" s="1">
        <v>20240</v>
      </c>
      <c r="B337" s="1">
        <v>20575</v>
      </c>
      <c r="C337">
        <f>[1]spx_factors!C337</f>
        <v>1.316432661989946</v>
      </c>
      <c r="D337">
        <f>[1]spx_factors!D337</f>
        <v>1.2839616862732881</v>
      </c>
      <c r="E337">
        <f>[1]spx_factors!E337</f>
        <v>1.251500098573834</v>
      </c>
      <c r="F337">
        <f>[1]spx_factors!F337</f>
        <v>1.2190480949579019</v>
      </c>
      <c r="G337">
        <f>[1]spx_factors!G337</f>
        <v>1.186605876989808</v>
      </c>
      <c r="H337">
        <f>[1]spx_factors!H337</f>
        <v>1.154173651925946</v>
      </c>
      <c r="I337">
        <f>[1]spx_factors!I337</f>
        <v>1.121751632917142</v>
      </c>
      <c r="J337">
        <f>[1]spx_factors!J337</f>
        <v>1.0893400392197028</v>
      </c>
      <c r="K337">
        <f>[1]spx_factors!K337</f>
        <v>1.0569390964156018</v>
      </c>
      <c r="L337">
        <f>[1]spx_factors!L337</f>
        <v>1.0245490366422569</v>
      </c>
      <c r="M337">
        <f>[1]spx_factors!M337</f>
        <v>0.9921700988324037</v>
      </c>
    </row>
    <row r="338" spans="1:13" x14ac:dyDescent="0.2">
      <c r="A338" s="1">
        <v>20270</v>
      </c>
      <c r="B338" s="1">
        <v>20606</v>
      </c>
      <c r="C338">
        <f>[1]spx_factors!C338</f>
        <v>1.227032975009712</v>
      </c>
      <c r="D338">
        <f>[1]spx_factors!D338</f>
        <v>1.2057684397909829</v>
      </c>
      <c r="E338">
        <f>[1]spx_factors!E338</f>
        <v>1.1841911236574401</v>
      </c>
      <c r="F338">
        <f>[1]spx_factors!F338</f>
        <v>1.1622940076666091</v>
      </c>
      <c r="G338">
        <f>[1]spx_factors!G338</f>
        <v>1.140069861282353</v>
      </c>
      <c r="H338">
        <f>[1]spx_factors!H338</f>
        <v>1.117511234340925</v>
      </c>
      <c r="I338">
        <f>[1]spx_factors!I338</f>
        <v>1.0946104486481671</v>
      </c>
      <c r="J338">
        <f>[1]spx_factors!J338</f>
        <v>1.0713595891879584</v>
      </c>
      <c r="K338">
        <f>[1]spx_factors!K338</f>
        <v>1.0477504949207566</v>
      </c>
      <c r="L338">
        <f>[1]spx_factors!L338</f>
        <v>1.0237747491497644</v>
      </c>
      <c r="M338">
        <f>[1]spx_factors!M338</f>
        <v>0.9994236694308325</v>
      </c>
    </row>
    <row r="339" spans="1:13" x14ac:dyDescent="0.2">
      <c r="A339" s="1">
        <v>20301</v>
      </c>
      <c r="B339" s="1">
        <v>20636</v>
      </c>
      <c r="C339">
        <f>[1]spx_factors!C339</f>
        <v>1.1694745049265429</v>
      </c>
      <c r="D339">
        <f>[1]spx_factors!D339</f>
        <v>1.153442115348303</v>
      </c>
      <c r="E339">
        <f>[1]spx_factors!E339</f>
        <v>1.1371529949083601</v>
      </c>
      <c r="F339">
        <f>[1]spx_factors!F339</f>
        <v>1.120595200610861</v>
      </c>
      <c r="G339">
        <f>[1]spx_factors!G339</f>
        <v>1.1037560370156321</v>
      </c>
      <c r="H339">
        <f>[1]spx_factors!H339</f>
        <v>1.0866219960320895</v>
      </c>
      <c r="I339">
        <f>[1]spx_factors!I339</f>
        <v>1.0691786908383509</v>
      </c>
      <c r="J339">
        <f>[1]spx_factors!J339</f>
        <v>1.0514107832456767</v>
      </c>
      <c r="K339">
        <f>[1]spx_factors!K339</f>
        <v>1.0333019037369771</v>
      </c>
      <c r="L339">
        <f>[1]spx_factors!L339</f>
        <v>1.0148345633026012</v>
      </c>
      <c r="M339">
        <f>[1]spx_factors!M339</f>
        <v>0.99599005607463675</v>
      </c>
    </row>
    <row r="340" spans="1:13" x14ac:dyDescent="0.2">
      <c r="A340" s="1">
        <v>20332</v>
      </c>
      <c r="B340" s="1">
        <v>20667</v>
      </c>
      <c r="C340">
        <f>[1]spx_factors!C340</f>
        <v>1.15530218463946</v>
      </c>
      <c r="D340">
        <f>[1]spx_factors!D340</f>
        <v>1.1393590784839249</v>
      </c>
      <c r="E340">
        <f>[1]spx_factors!E340</f>
        <v>1.1233077413139501</v>
      </c>
      <c r="F340">
        <f>[1]spx_factors!F340</f>
        <v>1.1071411308529251</v>
      </c>
      <c r="G340">
        <f>[1]spx_factors!G340</f>
        <v>1.0908515803187779</v>
      </c>
      <c r="H340">
        <f>[1]spx_factors!H340</f>
        <v>1.0744307276284137</v>
      </c>
      <c r="I340">
        <f>[1]spx_factors!I340</f>
        <v>1.0578694347480626</v>
      </c>
      <c r="J340">
        <f>[1]spx_factors!J340</f>
        <v>1.041157695551318</v>
      </c>
      <c r="K340">
        <f>[1]spx_factors!K340</f>
        <v>1.0242845302278469</v>
      </c>
      <c r="L340">
        <f>[1]spx_factors!L340</f>
        <v>1.0072378638953692</v>
      </c>
      <c r="M340">
        <f>[1]spx_factors!M340</f>
        <v>0.99000438658729983</v>
      </c>
    </row>
    <row r="341" spans="1:13" x14ac:dyDescent="0.2">
      <c r="A341" s="1">
        <v>20362</v>
      </c>
      <c r="B341" s="1">
        <v>20698</v>
      </c>
      <c r="C341">
        <f>[1]spx_factors!C341</f>
        <v>1.1243121238488349</v>
      </c>
      <c r="D341">
        <f>[1]spx_factors!D341</f>
        <v>1.110864680669237</v>
      </c>
      <c r="E341">
        <f>[1]spx_factors!E341</f>
        <v>1.097286206878834</v>
      </c>
      <c r="F341">
        <f>[1]spx_factors!F341</f>
        <v>1.0835682895992931</v>
      </c>
      <c r="G341">
        <f>[1]spx_factors!G341</f>
        <v>1.0697017799980935</v>
      </c>
      <c r="H341">
        <f>[1]spx_factors!H341</f>
        <v>1.055676711013064</v>
      </c>
      <c r="I341">
        <f>[1]spx_factors!I341</f>
        <v>1.0414822037869813</v>
      </c>
      <c r="J341">
        <f>[1]spx_factors!J341</f>
        <v>1.0271063609624991</v>
      </c>
      <c r="K341">
        <f>[1]spx_factors!K341</f>
        <v>1.0125361446330357</v>
      </c>
      <c r="L341">
        <f>[1]spx_factors!L341</f>
        <v>0.99775723631221158</v>
      </c>
      <c r="M341">
        <f>[1]spx_factors!M341</f>
        <v>0.98275387575330209</v>
      </c>
    </row>
    <row r="342" spans="1:13" x14ac:dyDescent="0.2">
      <c r="A342" s="1">
        <v>20393</v>
      </c>
      <c r="B342" s="1">
        <v>20728</v>
      </c>
      <c r="C342">
        <f>[1]spx_factors!C342</f>
        <v>1.0611210029363767</v>
      </c>
      <c r="D342">
        <f>[1]spx_factors!D342</f>
        <v>1.0542685696893284</v>
      </c>
      <c r="E342">
        <f>[1]spx_factors!E342</f>
        <v>1.0472534108658458</v>
      </c>
      <c r="F342">
        <f>[1]spx_factors!F342</f>
        <v>1.0400648689674166</v>
      </c>
      <c r="G342">
        <f>[1]spx_factors!G342</f>
        <v>1.0326913350592939</v>
      </c>
      <c r="H342">
        <f>[1]spx_factors!H342</f>
        <v>1.0251201401737819</v>
      </c>
      <c r="I342">
        <f>[1]spx_factors!I342</f>
        <v>1.0173374314917922</v>
      </c>
      <c r="J342">
        <f>[1]spx_factors!J342</f>
        <v>1.0093280307539427</v>
      </c>
      <c r="K342">
        <f>[1]spx_factors!K342</f>
        <v>1.001075271852792</v>
      </c>
      <c r="L342">
        <f>[1]spx_factors!L342</f>
        <v>0.99256081394514106</v>
      </c>
      <c r="M342">
        <f>[1]spx_factors!M342</f>
        <v>0.98376442566860245</v>
      </c>
    </row>
    <row r="343" spans="1:13" x14ac:dyDescent="0.2">
      <c r="A343" s="1">
        <v>20423</v>
      </c>
      <c r="B343" s="1">
        <v>20759</v>
      </c>
      <c r="C343">
        <f>[1]spx_factors!C343</f>
        <v>1.0953482017924314</v>
      </c>
      <c r="D343">
        <f>[1]spx_factors!D343</f>
        <v>1.0841469221480073</v>
      </c>
      <c r="E343">
        <f>[1]spx_factors!E343</f>
        <v>1.0727169246859583</v>
      </c>
      <c r="F343">
        <f>[1]spx_factors!F343</f>
        <v>1.0610454804839238</v>
      </c>
      <c r="G343">
        <f>[1]spx_factors!G343</f>
        <v>1.0491188982223809</v>
      </c>
      <c r="H343">
        <f>[1]spx_factors!H343</f>
        <v>1.0369224314772103</v>
      </c>
      <c r="I343">
        <f>[1]spx_factors!I343</f>
        <v>1.0244401750851673</v>
      </c>
      <c r="J343">
        <f>[1]spx_factors!J343</f>
        <v>1.0116549490495528</v>
      </c>
      <c r="K343">
        <f>[1]spx_factors!K343</f>
        <v>0.99854816820265813</v>
      </c>
      <c r="L343">
        <f>[1]spx_factors!L343</f>
        <v>0.98509969554373156</v>
      </c>
      <c r="M343">
        <f>[1]spx_factors!M343</f>
        <v>0.9712876768162374</v>
      </c>
    </row>
    <row r="344" spans="1:13" x14ac:dyDescent="0.2">
      <c r="A344" s="1">
        <v>20454</v>
      </c>
      <c r="B344" s="1">
        <v>20789</v>
      </c>
      <c r="C344">
        <f>[1]spx_factors!C344</f>
        <v>1.0066236822605239</v>
      </c>
      <c r="D344">
        <f>[1]spx_factors!D344</f>
        <v>1.0032012324594086</v>
      </c>
      <c r="E344">
        <f>[1]spx_factors!E344</f>
        <v>0.99976983203481973</v>
      </c>
      <c r="F344">
        <f>[1]spx_factors!F344</f>
        <v>0.99632877793820229</v>
      </c>
      <c r="G344">
        <f>[1]spx_factors!G344</f>
        <v>0.99287729151112858</v>
      </c>
      <c r="H344">
        <f>[1]spx_factors!H344</f>
        <v>0.98941450804006514</v>
      </c>
      <c r="I344">
        <f>[1]spx_factors!I344</f>
        <v>0.98593946453037007</v>
      </c>
      <c r="J344">
        <f>[1]spx_factors!J344</f>
        <v>0.9824510853349705</v>
      </c>
      <c r="K344">
        <f>[1]spx_factors!K344</f>
        <v>0.97894816518530248</v>
      </c>
      <c r="L344">
        <f>[1]spx_factors!L344</f>
        <v>0.97542934905967238</v>
      </c>
      <c r="M344">
        <f>[1]spx_factors!M344</f>
        <v>0.97189310817934249</v>
      </c>
    </row>
    <row r="345" spans="1:13" x14ac:dyDescent="0.2">
      <c r="A345" s="1">
        <v>20485</v>
      </c>
      <c r="B345" s="1">
        <v>20820</v>
      </c>
      <c r="C345">
        <f>[1]spx_factors!C345</f>
        <v>1.0346681298437637</v>
      </c>
      <c r="D345">
        <f>[1]spx_factors!D345</f>
        <v>1.0278938818572783</v>
      </c>
      <c r="E345">
        <f>[1]spx_factors!E345</f>
        <v>1.0211196338707929</v>
      </c>
      <c r="F345">
        <f>[1]spx_factors!F345</f>
        <v>1.0143453858843074</v>
      </c>
      <c r="G345">
        <f>[1]spx_factors!G345</f>
        <v>1.007571137897822</v>
      </c>
      <c r="H345">
        <f>[1]spx_factors!H345</f>
        <v>1.0007968899113366</v>
      </c>
      <c r="I345">
        <f>[1]spx_factors!I345</f>
        <v>0.99402264192485135</v>
      </c>
      <c r="J345">
        <f>[1]spx_factors!J345</f>
        <v>0.98724839393836594</v>
      </c>
      <c r="K345">
        <f>[1]spx_factors!K345</f>
        <v>0.98047414595188054</v>
      </c>
      <c r="L345">
        <f>[1]spx_factors!L345</f>
        <v>0.97369989796539524</v>
      </c>
      <c r="M345">
        <f>[1]spx_factors!M345</f>
        <v>0.96692564997890984</v>
      </c>
    </row>
    <row r="346" spans="1:13" x14ac:dyDescent="0.2">
      <c r="A346" s="1">
        <v>20514</v>
      </c>
      <c r="B346" s="1">
        <v>20851</v>
      </c>
      <c r="C346">
        <f>[1]spx_factors!C346</f>
        <v>1.028880076491276</v>
      </c>
      <c r="D346">
        <f>[1]spx_factors!D346</f>
        <v>1.0241432906875856</v>
      </c>
      <c r="E346">
        <f>[1]spx_factors!E346</f>
        <v>1.019361708575061</v>
      </c>
      <c r="F346">
        <f>[1]spx_factors!F346</f>
        <v>1.0145359510622243</v>
      </c>
      <c r="G346">
        <f>[1]spx_factors!G346</f>
        <v>1.0096666276353958</v>
      </c>
      <c r="H346">
        <f>[1]spx_factors!H346</f>
        <v>1.0047543366201448</v>
      </c>
      <c r="I346">
        <f>[1]spx_factors!I346</f>
        <v>0.99979966543559007</v>
      </c>
      <c r="J346">
        <f>[1]spx_factors!J346</f>
        <v>0.99480319084178193</v>
      </c>
      <c r="K346">
        <f>[1]spx_factors!K346</f>
        <v>0.98976547918037749</v>
      </c>
      <c r="L346">
        <f>[1]spx_factors!L346</f>
        <v>0.98468708660882698</v>
      </c>
      <c r="M346">
        <f>[1]spx_factors!M346</f>
        <v>0.97956855932826981</v>
      </c>
    </row>
    <row r="347" spans="1:13" x14ac:dyDescent="0.2">
      <c r="A347" s="1">
        <v>20545</v>
      </c>
      <c r="B347" s="1">
        <v>20879</v>
      </c>
      <c r="C347">
        <f>[1]spx_factors!C347</f>
        <v>0.95851467751548225</v>
      </c>
      <c r="D347">
        <f>[1]spx_factors!D347</f>
        <v>0.96065307907988606</v>
      </c>
      <c r="E347">
        <f>[1]spx_factors!E347</f>
        <v>0.96267114984090363</v>
      </c>
      <c r="F347">
        <f>[1]spx_factors!F347</f>
        <v>0.96456909324235784</v>
      </c>
      <c r="G347">
        <f>[1]spx_factors!G347</f>
        <v>0.96634711226971182</v>
      </c>
      <c r="H347">
        <f>[1]spx_factors!H347</f>
        <v>0.96800540945135927</v>
      </c>
      <c r="I347">
        <f>[1]spx_factors!I347</f>
        <v>0.9695441868599104</v>
      </c>
      <c r="J347">
        <f>[1]spx_factors!J347</f>
        <v>0.97096364611347341</v>
      </c>
      <c r="K347">
        <f>[1]spx_factors!K347</f>
        <v>0.97226398837693095</v>
      </c>
      <c r="L347">
        <f>[1]spx_factors!L347</f>
        <v>0.97344541436321397</v>
      </c>
      <c r="M347">
        <f>[1]spx_factors!M347</f>
        <v>0.97450812433456924</v>
      </c>
    </row>
    <row r="348" spans="1:13" x14ac:dyDescent="0.2">
      <c r="A348" s="1">
        <v>20575</v>
      </c>
      <c r="B348" s="1">
        <v>20910</v>
      </c>
      <c r="C348">
        <f>[1]spx_factors!C348</f>
        <v>0.91092504119622797</v>
      </c>
      <c r="D348">
        <f>[1]spx_factors!D348</f>
        <v>0.91802723656992513</v>
      </c>
      <c r="E348">
        <f>[1]spx_factors!E348</f>
        <v>0.92514268549459067</v>
      </c>
      <c r="F348">
        <f>[1]spx_factors!F348</f>
        <v>0.93227167409116229</v>
      </c>
      <c r="G348">
        <f>[1]spx_factors!G348</f>
        <v>0.93941449677607181</v>
      </c>
      <c r="H348">
        <f>[1]spx_factors!H348</f>
        <v>0.94657145656407948</v>
      </c>
      <c r="I348">
        <f>[1]spx_factors!I348</f>
        <v>0.95374286538447151</v>
      </c>
      <c r="J348">
        <f>[1]spx_factors!J348</f>
        <v>0.96092904441131399</v>
      </c>
      <c r="K348">
        <f>[1]spx_factors!K348</f>
        <v>0.96813032440849967</v>
      </c>
      <c r="L348">
        <f>[1]spx_factors!L348</f>
        <v>0.97534704609036305</v>
      </c>
      <c r="M348">
        <f>[1]spx_factors!M348</f>
        <v>0.98257956049869344</v>
      </c>
    </row>
    <row r="349" spans="1:13" x14ac:dyDescent="0.2">
      <c r="A349" s="1">
        <v>20606</v>
      </c>
      <c r="B349" s="1">
        <v>20940</v>
      </c>
      <c r="C349">
        <f>[1]spx_factors!C349</f>
        <v>0.94677419640569771</v>
      </c>
      <c r="D349">
        <f>[1]spx_factors!D349</f>
        <v>0.94934393787327509</v>
      </c>
      <c r="E349">
        <f>[1]spx_factors!E349</f>
        <v>0.95192209023074015</v>
      </c>
      <c r="F349">
        <f>[1]spx_factors!F349</f>
        <v>0.9545088343443503</v>
      </c>
      <c r="G349">
        <f>[1]spx_factors!G349</f>
        <v>0.95710435630355661</v>
      </c>
      <c r="H349">
        <f>[1]spx_factors!H349</f>
        <v>0.95970884761092412</v>
      </c>
      <c r="I349">
        <f>[1]spx_factors!I349</f>
        <v>0.96232250538039876</v>
      </c>
      <c r="J349">
        <f>[1]spx_factors!J349</f>
        <v>0.96494553254435533</v>
      </c>
      <c r="K349">
        <f>[1]spx_factors!K349</f>
        <v>0.96757813806987858</v>
      </c>
      <c r="L349">
        <f>[1]spx_factors!L349</f>
        <v>0.97022053718476575</v>
      </c>
      <c r="M349">
        <f>[1]spx_factors!M349</f>
        <v>0.97287295161376208</v>
      </c>
    </row>
    <row r="350" spans="1:13" x14ac:dyDescent="0.2">
      <c r="A350" s="1">
        <v>20636</v>
      </c>
      <c r="B350" s="1">
        <v>20971</v>
      </c>
      <c r="C350">
        <f>[1]spx_factors!C350</f>
        <v>1.0505787417828703</v>
      </c>
      <c r="D350">
        <f>[1]spx_factors!D350</f>
        <v>1.0414474986769653</v>
      </c>
      <c r="E350">
        <f>[1]spx_factors!E350</f>
        <v>1.0323457307266966</v>
      </c>
      <c r="F350">
        <f>[1]spx_factors!F350</f>
        <v>1.0232734422575636</v>
      </c>
      <c r="G350">
        <f>[1]spx_factors!G350</f>
        <v>1.0142306375959125</v>
      </c>
      <c r="H350">
        <f>[1]spx_factors!H350</f>
        <v>1.0052173210689359</v>
      </c>
      <c r="I350">
        <f>[1]spx_factors!I350</f>
        <v>0.99623349700467267</v>
      </c>
      <c r="J350">
        <f>[1]spx_factors!J350</f>
        <v>0.98727916973200958</v>
      </c>
      <c r="K350">
        <f>[1]spx_factors!K350</f>
        <v>0.97835434358068019</v>
      </c>
      <c r="L350">
        <f>[1]spx_factors!L350</f>
        <v>0.96945902288126529</v>
      </c>
      <c r="M350">
        <f>[1]spx_factors!M350</f>
        <v>0.96059321196519376</v>
      </c>
    </row>
    <row r="351" spans="1:13" x14ac:dyDescent="0.2">
      <c r="A351" s="1">
        <v>20667</v>
      </c>
      <c r="B351" s="1">
        <v>21001</v>
      </c>
      <c r="C351">
        <f>[1]spx_factors!C351</f>
        <v>1.0135615667735776</v>
      </c>
      <c r="D351">
        <f>[1]spx_factors!D351</f>
        <v>1.0075974378214114</v>
      </c>
      <c r="E351">
        <f>[1]spx_factors!E351</f>
        <v>1.0016297651479005</v>
      </c>
      <c r="F351">
        <f>[1]spx_factors!F351</f>
        <v>0.99565850627551311</v>
      </c>
      <c r="G351">
        <f>[1]spx_factors!G351</f>
        <v>0.98968361804510685</v>
      </c>
      <c r="H351">
        <f>[1]spx_factors!H351</f>
        <v>0.98370505660220142</v>
      </c>
      <c r="I351">
        <f>[1]spx_factors!I351</f>
        <v>0.97772277738291946</v>
      </c>
      <c r="J351">
        <f>[1]spx_factors!J351</f>
        <v>0.97173673509958347</v>
      </c>
      <c r="K351">
        <f>[1]spx_factors!K351</f>
        <v>0.9657468837259614</v>
      </c>
      <c r="L351">
        <f>[1]spx_factors!L351</f>
        <v>0.95975317648214975</v>
      </c>
      <c r="M351">
        <f>[1]spx_factors!M351</f>
        <v>0.95375556581908294</v>
      </c>
    </row>
    <row r="352" spans="1:13" x14ac:dyDescent="0.2">
      <c r="A352" s="1">
        <v>20698</v>
      </c>
      <c r="B352" s="1">
        <v>21032</v>
      </c>
      <c r="C352">
        <f>[1]spx_factors!C352</f>
        <v>0.97538398671824478</v>
      </c>
      <c r="D352">
        <f>[1]spx_factors!D352</f>
        <v>0.97386084375655657</v>
      </c>
      <c r="E352">
        <f>[1]spx_factors!E352</f>
        <v>0.97236864920543586</v>
      </c>
      <c r="F352">
        <f>[1]spx_factors!F352</f>
        <v>0.97090832548589212</v>
      </c>
      <c r="G352">
        <f>[1]spx_factors!G352</f>
        <v>0.96948083204393443</v>
      </c>
      <c r="H352">
        <f>[1]spx_factors!H352</f>
        <v>0.96808716722708299</v>
      </c>
      <c r="I352">
        <f>[1]spx_factors!I352</f>
        <v>0.96672837027617442</v>
      </c>
      <c r="J352">
        <f>[1]spx_factors!J352</f>
        <v>0.9654055234408141</v>
      </c>
      <c r="K352">
        <f>[1]spx_factors!K352</f>
        <v>0.96411975422752239</v>
      </c>
      <c r="L352">
        <f>[1]spx_factors!L352</f>
        <v>0.96287223779038755</v>
      </c>
      <c r="M352">
        <f>[1]spx_factors!M352</f>
        <v>0.9616641994748788</v>
      </c>
    </row>
    <row r="353" spans="1:13" x14ac:dyDescent="0.2">
      <c r="A353" s="1">
        <v>20728</v>
      </c>
      <c r="B353" s="1">
        <v>21063</v>
      </c>
      <c r="C353">
        <f>[1]spx_factors!C353</f>
        <v>0.95403956733580808</v>
      </c>
      <c r="D353">
        <f>[1]spx_factors!D353</f>
        <v>0.95641941114212103</v>
      </c>
      <c r="E353">
        <f>[1]spx_factors!E353</f>
        <v>0.95881682511826793</v>
      </c>
      <c r="F353">
        <f>[1]spx_factors!F353</f>
        <v>0.96123221610668474</v>
      </c>
      <c r="G353">
        <f>[1]spx_factors!G353</f>
        <v>0.96366600360825205</v>
      </c>
      <c r="H353">
        <f>[1]spx_factors!H353</f>
        <v>0.96611862027847117</v>
      </c>
      <c r="I353">
        <f>[1]spx_factors!I353</f>
        <v>0.96859051244716288</v>
      </c>
      <c r="J353">
        <f>[1]spx_factors!J353</f>
        <v>0.97108214066300091</v>
      </c>
      <c r="K353">
        <f>[1]spx_factors!K353</f>
        <v>0.97359398026427479</v>
      </c>
      <c r="L353">
        <f>[1]spx_factors!L353</f>
        <v>0.97612652197736949</v>
      </c>
      <c r="M353">
        <f>[1]spx_factors!M353</f>
        <v>0.97868027254454271</v>
      </c>
    </row>
    <row r="354" spans="1:13" x14ac:dyDescent="0.2">
      <c r="A354" s="1">
        <v>20759</v>
      </c>
      <c r="B354" s="1">
        <v>21093</v>
      </c>
      <c r="C354">
        <f>[1]spx_factors!C354</f>
        <v>0.94130821983082935</v>
      </c>
      <c r="D354">
        <f>[1]spx_factors!D354</f>
        <v>0.94491167821417854</v>
      </c>
      <c r="E354">
        <f>[1]spx_factors!E354</f>
        <v>0.94843324017802833</v>
      </c>
      <c r="F354">
        <f>[1]spx_factors!F354</f>
        <v>0.95187231129662886</v>
      </c>
      <c r="G354">
        <f>[1]spx_factors!G354</f>
        <v>0.95522829137761334</v>
      </c>
      <c r="H354">
        <f>[1]spx_factors!H354</f>
        <v>0.9585005743919004</v>
      </c>
      <c r="I354">
        <f>[1]spx_factors!I354</f>
        <v>0.9616885484025699</v>
      </c>
      <c r="J354">
        <f>[1]spx_factors!J354</f>
        <v>0.96479159549269689</v>
      </c>
      <c r="K354">
        <f>[1]spx_factors!K354</f>
        <v>0.96780909169212526</v>
      </c>
      <c r="L354">
        <f>[1]spx_factors!L354</f>
        <v>0.97074040690316243</v>
      </c>
      <c r="M354">
        <f>[1]spx_factors!M354</f>
        <v>0.97358490482517668</v>
      </c>
    </row>
    <row r="355" spans="1:13" x14ac:dyDescent="0.2">
      <c r="A355" s="1">
        <v>20789</v>
      </c>
      <c r="B355" s="1">
        <v>21124</v>
      </c>
      <c r="C355">
        <f>[1]spx_factors!C355</f>
        <v>0.9102050397256003</v>
      </c>
      <c r="D355">
        <f>[1]spx_factors!D355</f>
        <v>0.91792977454298286</v>
      </c>
      <c r="E355">
        <f>[1]spx_factors!E355</f>
        <v>0.92556244942580745</v>
      </c>
      <c r="F355">
        <f>[1]spx_factors!F355</f>
        <v>0.93310216440129812</v>
      </c>
      <c r="G355">
        <f>[1]spx_factors!G355</f>
        <v>0.94054800772755054</v>
      </c>
      <c r="H355">
        <f>[1]spx_factors!H355</f>
        <v>0.9478990557005148</v>
      </c>
      <c r="I355">
        <f>[1]spx_factors!I355</f>
        <v>0.95515437245717061</v>
      </c>
      <c r="J355">
        <f>[1]spx_factors!J355</f>
        <v>0.96231300977480083</v>
      </c>
      <c r="K355">
        <f>[1]spx_factors!K355</f>
        <v>0.96937400686627717</v>
      </c>
      <c r="L355">
        <f>[1]spx_factors!L355</f>
        <v>0.97633639017126284</v>
      </c>
      <c r="M355">
        <f>[1]spx_factors!M355</f>
        <v>0.9831991731432369</v>
      </c>
    </row>
    <row r="356" spans="1:13" x14ac:dyDescent="0.2">
      <c r="A356" s="1">
        <v>20820</v>
      </c>
      <c r="B356" s="1">
        <v>21154</v>
      </c>
      <c r="C356">
        <f>[1]spx_factors!C356</f>
        <v>0.93261486879286692</v>
      </c>
      <c r="D356">
        <f>[1]spx_factors!D356</f>
        <v>0.94217913031808376</v>
      </c>
      <c r="E356">
        <f>[1]spx_factors!E356</f>
        <v>0.95163711051409272</v>
      </c>
      <c r="F356">
        <f>[1]spx_factors!F356</f>
        <v>0.9609877792333692</v>
      </c>
      <c r="G356">
        <f>[1]spx_factors!G356</f>
        <v>0.97023009297209317</v>
      </c>
      <c r="H356">
        <f>[1]spx_factors!H356</f>
        <v>0.9793629946529816</v>
      </c>
      <c r="I356">
        <f>[1]spx_factors!I356</f>
        <v>0.98838541340387231</v>
      </c>
      <c r="J356">
        <f>[1]spx_factors!J356</f>
        <v>0.99729626433195717</v>
      </c>
      <c r="K356">
        <f>[1]spx_factors!K356</f>
        <v>1.0060944482935683</v>
      </c>
      <c r="L356">
        <f>[1]spx_factors!L356</f>
        <v>1.0147788516594123</v>
      </c>
      <c r="M356">
        <f>[1]spx_factors!M356</f>
        <v>1.0233483460751496</v>
      </c>
    </row>
    <row r="357" spans="1:13" x14ac:dyDescent="0.2">
      <c r="A357" s="1">
        <v>20851</v>
      </c>
      <c r="B357" s="1">
        <v>21185</v>
      </c>
      <c r="C357">
        <f>[1]spx_factors!C357</f>
        <v>0.86695655852311404</v>
      </c>
      <c r="D357">
        <f>[1]spx_factors!D357</f>
        <v>0.88506172606452205</v>
      </c>
      <c r="E357">
        <f>[1]spx_factors!E357</f>
        <v>0.90316689360592983</v>
      </c>
      <c r="F357">
        <f>[1]spx_factors!F357</f>
        <v>0.92127206114733762</v>
      </c>
      <c r="G357">
        <f>[1]spx_factors!G357</f>
        <v>0.93937722868874551</v>
      </c>
      <c r="H357">
        <f>[1]spx_factors!H357</f>
        <v>0.9574823962301533</v>
      </c>
      <c r="I357">
        <f>[1]spx_factors!I357</f>
        <v>0.97558756377156108</v>
      </c>
      <c r="J357">
        <f>[1]spx_factors!J357</f>
        <v>0.99369273131296898</v>
      </c>
      <c r="K357">
        <f>[1]spx_factors!K357</f>
        <v>1.0117978988543768</v>
      </c>
      <c r="L357">
        <f>[1]spx_factors!L357</f>
        <v>1.0299030663957847</v>
      </c>
      <c r="M357">
        <f>[1]spx_factors!M357</f>
        <v>1.0480082339371923</v>
      </c>
    </row>
    <row r="358" spans="1:13" x14ac:dyDescent="0.2">
      <c r="A358" s="1">
        <v>20879</v>
      </c>
      <c r="B358" s="1">
        <v>21216</v>
      </c>
      <c r="C358">
        <f>[1]spx_factors!C358</f>
        <v>0.93676810552413259</v>
      </c>
      <c r="D358">
        <f>[1]spx_factors!D358</f>
        <v>0.94627329328817122</v>
      </c>
      <c r="E358">
        <f>[1]spx_factors!E358</f>
        <v>0.95550171111087834</v>
      </c>
      <c r="F358">
        <f>[1]spx_factors!F358</f>
        <v>0.96445877302185545</v>
      </c>
      <c r="G358">
        <f>[1]spx_factors!G358</f>
        <v>0.97314975275691518</v>
      </c>
      <c r="H358">
        <f>[1]spx_factors!H358</f>
        <v>0.98157978827312387</v>
      </c>
      <c r="I358">
        <f>[1]spx_factors!I358</f>
        <v>0.98975388609059167</v>
      </c>
      <c r="J358">
        <f>[1]spx_factors!J358</f>
        <v>0.997676925468717</v>
      </c>
      <c r="K358">
        <f>[1]spx_factors!K358</f>
        <v>1.0053536624242019</v>
      </c>
      <c r="L358">
        <f>[1]spx_factors!L358</f>
        <v>1.0127887335977908</v>
      </c>
      <c r="M358">
        <f>[1]spx_factors!M358</f>
        <v>1.0199866599763314</v>
      </c>
    </row>
    <row r="359" spans="1:13" x14ac:dyDescent="0.2">
      <c r="A359" s="1">
        <v>20910</v>
      </c>
      <c r="B359" s="1">
        <v>21244</v>
      </c>
      <c r="C359">
        <f>[1]spx_factors!C359</f>
        <v>0.95203975510357652</v>
      </c>
      <c r="D359">
        <f>[1]spx_factors!D359</f>
        <v>0.96169810415657841</v>
      </c>
      <c r="E359">
        <f>[1]spx_factors!E359</f>
        <v>0.97113080436147636</v>
      </c>
      <c r="F359">
        <f>[1]spx_factors!F359</f>
        <v>0.98034404806706466</v>
      </c>
      <c r="G359">
        <f>[1]spx_factors!G359</f>
        <v>0.98934380309863856</v>
      </c>
      <c r="H359">
        <f>[1]spx_factors!H359</f>
        <v>0.99813582284260838</v>
      </c>
      <c r="I359">
        <f>[1]spx_factors!I359</f>
        <v>1.0067256557924036</v>
      </c>
      <c r="J359">
        <f>[1]spx_factors!J359</f>
        <v>1.0151186545889461</v>
      </c>
      <c r="K359">
        <f>[1]spx_factors!K359</f>
        <v>1.0233199845866399</v>
      </c>
      <c r="L359">
        <f>[1]spx_factors!L359</f>
        <v>1.0313346319736798</v>
      </c>
      <c r="M359">
        <f>[1]spx_factors!M359</f>
        <v>1.0391674114734972</v>
      </c>
    </row>
    <row r="360" spans="1:13" x14ac:dyDescent="0.2">
      <c r="A360" s="1">
        <v>20940</v>
      </c>
      <c r="B360" s="1">
        <v>21275</v>
      </c>
      <c r="C360">
        <f>[1]spx_factors!C360</f>
        <v>0.95933770584619427</v>
      </c>
      <c r="D360">
        <f>[1]spx_factors!D360</f>
        <v>0.96854377640970157</v>
      </c>
      <c r="E360">
        <f>[1]spx_factors!E360</f>
        <v>0.97746568026104641</v>
      </c>
      <c r="F360">
        <f>[1]spx_factors!F360</f>
        <v>0.98610950137588438</v>
      </c>
      <c r="G360">
        <f>[1]spx_factors!G360</f>
        <v>0.99448115128428682</v>
      </c>
      <c r="H360">
        <f>[1]spx_factors!H360</f>
        <v>1.0025863751375466</v>
      </c>
      <c r="I360">
        <f>[1]spx_factors!I360</f>
        <v>1.0104307575206504</v>
      </c>
      <c r="J360">
        <f>[1]spx_factors!J360</f>
        <v>1.0180197280227696</v>
      </c>
      <c r="K360">
        <f>[1]spx_factors!K360</f>
        <v>1.0253585665774441</v>
      </c>
      <c r="L360">
        <f>[1]spx_factors!L360</f>
        <v>1.0324524085834859</v>
      </c>
      <c r="M360">
        <f>[1]spx_factors!M360</f>
        <v>1.0393062498170453</v>
      </c>
    </row>
    <row r="361" spans="1:13" x14ac:dyDescent="0.2">
      <c r="A361" s="1">
        <v>20971</v>
      </c>
      <c r="B361" s="1">
        <v>21305</v>
      </c>
      <c r="C361">
        <f>[1]spx_factors!C361</f>
        <v>0.95474664729598946</v>
      </c>
      <c r="D361">
        <f>[1]spx_factors!D361</f>
        <v>0.96618883846389769</v>
      </c>
      <c r="E361">
        <f>[1]spx_factors!E361</f>
        <v>0.97732209025886385</v>
      </c>
      <c r="F361">
        <f>[1]spx_factors!F361</f>
        <v>0.98814846493909159</v>
      </c>
      <c r="G361">
        <f>[1]spx_factors!G361</f>
        <v>0.99867000644865489</v>
      </c>
      <c r="H361">
        <f>[1]spx_factors!H361</f>
        <v>1.0088887406203488</v>
      </c>
      <c r="I361">
        <f>[1]spx_factors!I361</f>
        <v>1.01880667537585</v>
      </c>
      <c r="J361">
        <f>[1]spx_factors!J361</f>
        <v>1.0284258009232283</v>
      </c>
      <c r="K361">
        <f>[1]spx_factors!K361</f>
        <v>1.0377480899518507</v>
      </c>
      <c r="L361">
        <f>[1]spx_factors!L361</f>
        <v>1.0467754978247177</v>
      </c>
      <c r="M361">
        <f>[1]spx_factors!M361</f>
        <v>1.0555099627682698</v>
      </c>
    </row>
    <row r="362" spans="1:13" x14ac:dyDescent="0.2">
      <c r="A362" s="1">
        <v>21001</v>
      </c>
      <c r="B362" s="1">
        <v>21336</v>
      </c>
      <c r="C362">
        <f>[1]spx_factors!C362</f>
        <v>0.93751255522536969</v>
      </c>
      <c r="D362">
        <f>[1]spx_factors!D362</f>
        <v>0.95164399580912074</v>
      </c>
      <c r="E362">
        <f>[1]spx_factors!E362</f>
        <v>0.96552792881901406</v>
      </c>
      <c r="F362">
        <f>[1]spx_factors!F362</f>
        <v>0.97916270435827391</v>
      </c>
      <c r="G362">
        <f>[1]spx_factors!G362</f>
        <v>0.99254665783308471</v>
      </c>
      <c r="H362">
        <f>[1]spx_factors!H362</f>
        <v>1.0056781097885765</v>
      </c>
      <c r="I362">
        <f>[1]spx_factors!I362</f>
        <v>1.0185553657426103</v>
      </c>
      <c r="J362">
        <f>[1]spx_factors!J362</f>
        <v>1.0311767160173257</v>
      </c>
      <c r="K362">
        <f>[1]spx_factors!K362</f>
        <v>1.0435404355684199</v>
      </c>
      <c r="L362">
        <f>[1]spx_factors!L362</f>
        <v>1.0556447838121172</v>
      </c>
      <c r="M362">
        <f>[1]spx_factors!M362</f>
        <v>1.0674880044497974</v>
      </c>
    </row>
    <row r="363" spans="1:13" x14ac:dyDescent="0.2">
      <c r="A363" s="1">
        <v>21032</v>
      </c>
      <c r="B363" s="1">
        <v>21366</v>
      </c>
      <c r="C363">
        <f>[1]spx_factors!C363</f>
        <v>0.96672414182784228</v>
      </c>
      <c r="D363">
        <f>[1]spx_factors!D363</f>
        <v>0.97928005592715173</v>
      </c>
      <c r="E363">
        <f>[1]spx_factors!E363</f>
        <v>0.99147220375144762</v>
      </c>
      <c r="F363">
        <f>[1]spx_factors!F363</f>
        <v>1.0032969662967191</v>
      </c>
      <c r="G363">
        <f>[1]spx_factors!G363</f>
        <v>1.0147506763933467</v>
      </c>
      <c r="H363">
        <f>[1]spx_factors!H363</f>
        <v>1.0258296179021285</v>
      </c>
      <c r="I363">
        <f>[1]spx_factors!I363</f>
        <v>1.0365300248941463</v>
      </c>
      <c r="J363">
        <f>[1]spx_factors!J363</f>
        <v>1.0468480808140959</v>
      </c>
      <c r="K363">
        <f>[1]spx_factors!K363</f>
        <v>1.0567799176266879</v>
      </c>
      <c r="L363">
        <f>[1]spx_factors!L363</f>
        <v>1.06632161494572</v>
      </c>
      <c r="M363">
        <f>[1]spx_factors!M363</f>
        <v>1.075469199145408</v>
      </c>
    </row>
    <row r="364" spans="1:13" x14ac:dyDescent="0.2">
      <c r="A364" s="1">
        <v>21063</v>
      </c>
      <c r="B364" s="1">
        <v>21397</v>
      </c>
      <c r="C364">
        <f>[1]spx_factors!C364</f>
        <v>1.000702393494213</v>
      </c>
      <c r="D364">
        <f>[1]spx_factors!D364</f>
        <v>1.0104021946142898</v>
      </c>
      <c r="E364">
        <f>[1]spx_factors!E364</f>
        <v>1.019535924480431</v>
      </c>
      <c r="F364">
        <f>[1]spx_factors!F364</f>
        <v>1.0280955268737366</v>
      </c>
      <c r="G364">
        <f>[1]spx_factors!G364</f>
        <v>1.0360727919738559</v>
      </c>
      <c r="H364">
        <f>[1]spx_factors!H364</f>
        <v>1.0434593526807097</v>
      </c>
      <c r="I364">
        <f>[1]spx_factors!I364</f>
        <v>1.0502466808300039</v>
      </c>
      <c r="J364">
        <f>[1]spx_factors!J364</f>
        <v>1.0564260832989418</v>
      </c>
      <c r="K364">
        <f>[1]spx_factors!K364</f>
        <v>1.061988697998395</v>
      </c>
      <c r="L364">
        <f>[1]spx_factors!L364</f>
        <v>1.0669254897476559</v>
      </c>
      <c r="M364">
        <f>[1]spx_factors!M364</f>
        <v>1.0712272460277377</v>
      </c>
    </row>
    <row r="365" spans="1:13" x14ac:dyDescent="0.2">
      <c r="A365" s="1">
        <v>21093</v>
      </c>
      <c r="B365" s="1">
        <v>21428</v>
      </c>
      <c r="C365">
        <f>[1]spx_factors!C365</f>
        <v>1.0761857148292937</v>
      </c>
      <c r="D365">
        <f>[1]spx_factors!D365</f>
        <v>1.0750845678754095</v>
      </c>
      <c r="E365">
        <f>[1]spx_factors!E365</f>
        <v>1.0730902996621057</v>
      </c>
      <c r="F365">
        <f>[1]spx_factors!F365</f>
        <v>1.0702068818487838</v>
      </c>
      <c r="G365">
        <f>[1]spx_factors!G365</f>
        <v>1.0664382625807094</v>
      </c>
      <c r="H365">
        <f>[1]spx_factors!H365</f>
        <v>1.0617883666627745</v>
      </c>
      <c r="I365">
        <f>[1]spx_factors!I365</f>
        <v>1.0562610957317193</v>
      </c>
      <c r="J365">
        <f>[1]spx_factors!J365</f>
        <v>1.0498603284268335</v>
      </c>
      <c r="K365">
        <f>[1]spx_factors!K365</f>
        <v>1.0425899205591493</v>
      </c>
      <c r="L365">
        <f>[1]spx_factors!L365</f>
        <v>1.0344537052791429</v>
      </c>
      <c r="M365">
        <f>[1]spx_factors!M365</f>
        <v>1.0254554932429605</v>
      </c>
    </row>
    <row r="366" spans="1:13" x14ac:dyDescent="0.2">
      <c r="A366" s="1">
        <v>21124</v>
      </c>
      <c r="B366" s="1">
        <v>21458</v>
      </c>
      <c r="C366">
        <f>[1]spx_factors!C366</f>
        <v>1.202492678380763</v>
      </c>
      <c r="D366">
        <f>[1]spx_factors!D366</f>
        <v>1.188680940989201</v>
      </c>
      <c r="E366">
        <f>[1]spx_factors!E366</f>
        <v>1.173903513634073</v>
      </c>
      <c r="F366">
        <f>[1]spx_factors!F366</f>
        <v>1.1581830758413101</v>
      </c>
      <c r="G366">
        <f>[1]spx_factors!G366</f>
        <v>1.1415416024724019</v>
      </c>
      <c r="H366">
        <f>[1]spx_factors!H366</f>
        <v>1.1240003908813121</v>
      </c>
      <c r="I366">
        <f>[1]spx_factors!I366</f>
        <v>1.1055800868250729</v>
      </c>
      <c r="J366">
        <f>[1]spx_factors!J366</f>
        <v>1.086300709194314</v>
      </c>
      <c r="K366">
        <f>[1]spx_factors!K366</f>
        <v>1.0661816736259186</v>
      </c>
      <c r="L366">
        <f>[1]spx_factors!L366</f>
        <v>1.0452418150563529</v>
      </c>
      <c r="M366">
        <f>[1]spx_factors!M366</f>
        <v>1.023499409270678</v>
      </c>
    </row>
    <row r="367" spans="1:13" x14ac:dyDescent="0.2">
      <c r="A367" s="1">
        <v>21154</v>
      </c>
      <c r="B367" s="1">
        <v>21489</v>
      </c>
      <c r="C367">
        <f>[1]spx_factors!C367</f>
        <v>1.273417179518503</v>
      </c>
      <c r="D367">
        <f>[1]spx_factors!D367</f>
        <v>1.2514673642290961</v>
      </c>
      <c r="E367">
        <f>[1]spx_factors!E367</f>
        <v>1.2286790202230091</v>
      </c>
      <c r="F367">
        <f>[1]spx_factors!F367</f>
        <v>1.2050809507743729</v>
      </c>
      <c r="G367">
        <f>[1]spx_factors!G367</f>
        <v>1.1807006549094821</v>
      </c>
      <c r="H367">
        <f>[1]spx_factors!H367</f>
        <v>1.155564400402896</v>
      </c>
      <c r="I367">
        <f>[1]spx_factors!I367</f>
        <v>1.129697291925281</v>
      </c>
      <c r="J367">
        <f>[1]spx_factors!J367</f>
        <v>1.103123334714557</v>
      </c>
      <c r="K367">
        <f>[1]spx_factors!K367</f>
        <v>1.075865494109721</v>
      </c>
      <c r="L367">
        <f>[1]spx_factors!L367</f>
        <v>1.0479457512576422</v>
      </c>
      <c r="M367">
        <f>[1]spx_factors!M367</f>
        <v>1.0193851552768001</v>
      </c>
    </row>
    <row r="368" spans="1:13" x14ac:dyDescent="0.2">
      <c r="A368" s="1">
        <v>21185</v>
      </c>
      <c r="B368" s="1">
        <v>21519</v>
      </c>
      <c r="C368">
        <f>[1]spx_factors!C368</f>
        <v>1.2801074854803201</v>
      </c>
      <c r="D368">
        <f>[1]spx_factors!D368</f>
        <v>1.2543959507050799</v>
      </c>
      <c r="E368">
        <f>[1]spx_factors!E368</f>
        <v>1.227961905296957</v>
      </c>
      <c r="F368">
        <f>[1]spx_factors!F368</f>
        <v>1.2008337908157649</v>
      </c>
      <c r="G368">
        <f>[1]spx_factors!G368</f>
        <v>1.1730385753566521</v>
      </c>
      <c r="H368">
        <f>[1]spx_factors!H368</f>
        <v>1.1446018477493221</v>
      </c>
      <c r="I368">
        <f>[1]spx_factors!I368</f>
        <v>1.115547904621861</v>
      </c>
      <c r="J368">
        <f>[1]spx_factors!J368</f>
        <v>1.085899830951863</v>
      </c>
      <c r="K368">
        <f>[1]spx_factors!K368</f>
        <v>1.0556795746662477</v>
      </c>
      <c r="L368">
        <f>[1]spx_factors!L368</f>
        <v>1.0249080157964938</v>
      </c>
      <c r="M368">
        <f>[1]spx_factors!M368</f>
        <v>0.99360503064731798</v>
      </c>
    </row>
    <row r="369" spans="1:13" x14ac:dyDescent="0.2">
      <c r="A369" s="1">
        <v>21216</v>
      </c>
      <c r="B369" s="1">
        <v>21550</v>
      </c>
      <c r="C369">
        <f>[1]spx_factors!C369</f>
        <v>1.4089116592628561</v>
      </c>
      <c r="D369">
        <f>[1]spx_factors!D369</f>
        <v>1.3650241844569291</v>
      </c>
      <c r="E369">
        <f>[1]spx_factors!E369</f>
        <v>1.3211367096510021</v>
      </c>
      <c r="F369">
        <f>[1]spx_factors!F369</f>
        <v>1.2772492348450761</v>
      </c>
      <c r="G369">
        <f>[1]spx_factors!G369</f>
        <v>1.2333617600391489</v>
      </c>
      <c r="H369">
        <f>[1]spx_factors!H369</f>
        <v>1.1894742852332221</v>
      </c>
      <c r="I369">
        <f>[1]spx_factors!I369</f>
        <v>1.145586810427295</v>
      </c>
      <c r="J369">
        <f>[1]spx_factors!J369</f>
        <v>1.101699335621368</v>
      </c>
      <c r="K369">
        <f>[1]spx_factors!K369</f>
        <v>1.0578118608154408</v>
      </c>
      <c r="L369">
        <f>[1]spx_factors!L369</f>
        <v>1.013924386009514</v>
      </c>
      <c r="M369">
        <f>[1]spx_factors!M369</f>
        <v>0.97003691120358693</v>
      </c>
    </row>
    <row r="370" spans="1:13" x14ac:dyDescent="0.2">
      <c r="A370" s="1">
        <v>21244</v>
      </c>
      <c r="B370" s="1">
        <v>21581</v>
      </c>
      <c r="C370">
        <f>[1]spx_factors!C370</f>
        <v>1.3608759506464221</v>
      </c>
      <c r="D370">
        <f>[1]spx_factors!D370</f>
        <v>1.32282124404868</v>
      </c>
      <c r="E370">
        <f>[1]spx_factors!E370</f>
        <v>1.2845209963890649</v>
      </c>
      <c r="F370">
        <f>[1]spx_factors!F370</f>
        <v>1.2459722732783589</v>
      </c>
      <c r="G370">
        <f>[1]spx_factors!G370</f>
        <v>1.2071720933829739</v>
      </c>
      <c r="H370">
        <f>[1]spx_factors!H370</f>
        <v>1.1681174274824069</v>
      </c>
      <c r="I370">
        <f>[1]spx_factors!I370</f>
        <v>1.128805197503904</v>
      </c>
      <c r="J370">
        <f>[1]spx_factors!J370</f>
        <v>1.0892322755336672</v>
      </c>
      <c r="K370">
        <f>[1]spx_factors!K370</f>
        <v>1.0493954828039607</v>
      </c>
      <c r="L370">
        <f>[1]spx_factors!L370</f>
        <v>1.0092915886554015</v>
      </c>
      <c r="M370">
        <f>[1]spx_factors!M370</f>
        <v>0.9689173094737451</v>
      </c>
    </row>
    <row r="371" spans="1:13" x14ac:dyDescent="0.2">
      <c r="A371" s="1">
        <v>21275</v>
      </c>
      <c r="B371" s="1">
        <v>21609</v>
      </c>
      <c r="C371">
        <f>[1]spx_factors!C371</f>
        <v>1.3919020488830989</v>
      </c>
      <c r="D371">
        <f>[1]spx_factors!D371</f>
        <v>1.350069027742264</v>
      </c>
      <c r="E371">
        <f>[1]spx_factors!E371</f>
        <v>1.308141556716226</v>
      </c>
      <c r="F371">
        <f>[1]spx_factors!F371</f>
        <v>1.266119291025952</v>
      </c>
      <c r="G371">
        <f>[1]spx_factors!G371</f>
        <v>1.22400188421226</v>
      </c>
      <c r="H371">
        <f>[1]spx_factors!H371</f>
        <v>1.1817889881255721</v>
      </c>
      <c r="I371">
        <f>[1]spx_factors!I371</f>
        <v>1.139480252915593</v>
      </c>
      <c r="J371">
        <f>[1]spx_factors!J371</f>
        <v>1.0970753270209097</v>
      </c>
      <c r="K371">
        <f>[1]spx_factors!K371</f>
        <v>1.0545738571585221</v>
      </c>
      <c r="L371">
        <f>[1]spx_factors!L371</f>
        <v>1.0119754883132881</v>
      </c>
      <c r="M371">
        <f>[1]spx_factors!M371</f>
        <v>0.9692798637272958</v>
      </c>
    </row>
    <row r="372" spans="1:13" x14ac:dyDescent="0.2">
      <c r="A372" s="1">
        <v>21305</v>
      </c>
      <c r="B372" s="1">
        <v>21640</v>
      </c>
      <c r="C372">
        <f>[1]spx_factors!C372</f>
        <v>1.359836271217624</v>
      </c>
      <c r="D372">
        <f>[1]spx_factors!D372</f>
        <v>1.3216974097303109</v>
      </c>
      <c r="E372">
        <f>[1]spx_factors!E372</f>
        <v>1.283318840688245</v>
      </c>
      <c r="F372">
        <f>[1]spx_factors!F372</f>
        <v>1.244697767324193</v>
      </c>
      <c r="G372">
        <f>[1]spx_factors!G372</f>
        <v>1.2058313491929979</v>
      </c>
      <c r="H372">
        <f>[1]spx_factors!H372</f>
        <v>1.166716701315575</v>
      </c>
      <c r="I372">
        <f>[1]spx_factors!I372</f>
        <v>1.127350893302691</v>
      </c>
      <c r="J372">
        <f>[1]spx_factors!J372</f>
        <v>1.0877309484579862</v>
      </c>
      <c r="K372">
        <f>[1]spx_factors!K372</f>
        <v>1.0478538428596347</v>
      </c>
      <c r="L372">
        <f>[1]spx_factors!L372</f>
        <v>1.0077165044200767</v>
      </c>
      <c r="M372">
        <f>[1]spx_factors!M372</f>
        <v>0.96731581192318838</v>
      </c>
    </row>
    <row r="373" spans="1:13" x14ac:dyDescent="0.2">
      <c r="A373" s="1">
        <v>21336</v>
      </c>
      <c r="B373" s="1">
        <v>21670</v>
      </c>
      <c r="C373">
        <f>[1]spx_factors!C373</f>
        <v>1.368403428987589</v>
      </c>
      <c r="D373">
        <f>[1]spx_factors!D373</f>
        <v>1.327787396896577</v>
      </c>
      <c r="E373">
        <f>[1]spx_factors!E373</f>
        <v>1.287067744920384</v>
      </c>
      <c r="F373">
        <f>[1]spx_factors!F373</f>
        <v>1.246242413418764</v>
      </c>
      <c r="G373">
        <f>[1]spx_factors!G373</f>
        <v>1.2053092878017659</v>
      </c>
      <c r="H373">
        <f>[1]spx_factors!H373</f>
        <v>1.164266196684894</v>
      </c>
      <c r="I373">
        <f>[1]spx_factors!I373</f>
        <v>1.1231109099694621</v>
      </c>
      <c r="J373">
        <f>[1]spx_factors!J373</f>
        <v>1.0818411368445457</v>
      </c>
      <c r="K373">
        <f>[1]spx_factors!K373</f>
        <v>1.0404545237067842</v>
      </c>
      <c r="L373">
        <f>[1]spx_factors!L373</f>
        <v>0.99894865199406757</v>
      </c>
      <c r="M373">
        <f>[1]spx_factors!M373</f>
        <v>0.95732103592891282</v>
      </c>
    </row>
    <row r="374" spans="1:13" x14ac:dyDescent="0.2">
      <c r="A374" s="1">
        <v>21366</v>
      </c>
      <c r="B374" s="1">
        <v>21701</v>
      </c>
      <c r="C374">
        <f>[1]spx_factors!C374</f>
        <v>1.372155416454456</v>
      </c>
      <c r="D374">
        <f>[1]spx_factors!D374</f>
        <v>1.3302966567417851</v>
      </c>
      <c r="E374">
        <f>[1]spx_factors!E374</f>
        <v>1.288394775617075</v>
      </c>
      <c r="F374">
        <f>[1]spx_factors!F374</f>
        <v>1.246448728175108</v>
      </c>
      <c r="G374">
        <f>[1]spx_factors!G374</f>
        <v>1.2044574354759821</v>
      </c>
      <c r="H374">
        <f>[1]spx_factors!H374</f>
        <v>1.1624197831480161</v>
      </c>
      <c r="I374">
        <f>[1]spx_factors!I374</f>
        <v>1.1203346199212529</v>
      </c>
      <c r="J374">
        <f>[1]spx_factors!J374</f>
        <v>1.078200756087536</v>
      </c>
      <c r="K374">
        <f>[1]spx_factors!K374</f>
        <v>1.0360169618827932</v>
      </c>
      <c r="L374">
        <f>[1]spx_factors!L374</f>
        <v>0.99378196578694789</v>
      </c>
      <c r="M374">
        <f>[1]spx_factors!M374</f>
        <v>0.95149445273648803</v>
      </c>
    </row>
    <row r="375" spans="1:13" x14ac:dyDescent="0.2">
      <c r="A375" s="1">
        <v>21397</v>
      </c>
      <c r="B375" s="1">
        <v>21731</v>
      </c>
      <c r="C375">
        <f>[1]spx_factors!C375</f>
        <v>1.327397351225607</v>
      </c>
      <c r="D375">
        <f>[1]spx_factors!D375</f>
        <v>1.2902841941282259</v>
      </c>
      <c r="E375">
        <f>[1]spx_factors!E375</f>
        <v>1.252990843511737</v>
      </c>
      <c r="F375">
        <f>[1]spx_factors!F375</f>
        <v>1.215511154601687</v>
      </c>
      <c r="G375">
        <f>[1]spx_factors!G375</f>
        <v>1.177838700020891</v>
      </c>
      <c r="H375">
        <f>[1]spx_factors!H375</f>
        <v>1.1399667533540769</v>
      </c>
      <c r="I375">
        <f>[1]spx_factors!I375</f>
        <v>1.1018882715520359</v>
      </c>
      <c r="J375">
        <f>[1]spx_factors!J375</f>
        <v>1.063595876078528</v>
      </c>
      <c r="K375">
        <f>[1]spx_factors!K375</f>
        <v>1.0250818326939029</v>
      </c>
      <c r="L375">
        <f>[1]spx_factors!L375</f>
        <v>0.98633802975898843</v>
      </c>
      <c r="M375">
        <f>[1]spx_factors!M375</f>
        <v>0.94735595493135549</v>
      </c>
    </row>
    <row r="376" spans="1:13" x14ac:dyDescent="0.2">
      <c r="A376" s="1">
        <v>21428</v>
      </c>
      <c r="B376" s="1">
        <v>21762</v>
      </c>
      <c r="C376">
        <f>[1]spx_factors!C376</f>
        <v>1.316503471268738</v>
      </c>
      <c r="D376">
        <f>[1]spx_factors!D376</f>
        <v>1.2818693266312851</v>
      </c>
      <c r="E376">
        <f>[1]spx_factors!E376</f>
        <v>1.2470238011486969</v>
      </c>
      <c r="F376">
        <f>[1]spx_factors!F376</f>
        <v>1.2119565250214559</v>
      </c>
      <c r="G376">
        <f>[1]spx_factors!G376</f>
        <v>1.176656438886448</v>
      </c>
      <c r="H376">
        <f>[1]spx_factors!H376</f>
        <v>1.1411117355303531</v>
      </c>
      <c r="I376">
        <f>[1]spx_factors!I376</f>
        <v>1.1053097955892239</v>
      </c>
      <c r="J376">
        <f>[1]spx_factors!J376</f>
        <v>1.0692371164976999</v>
      </c>
      <c r="K376">
        <f>[1]spx_factors!K376</f>
        <v>1.032879233846357</v>
      </c>
      <c r="L376">
        <f>[1]spx_factors!L376</f>
        <v>0.99622063418362827</v>
      </c>
      <c r="M376">
        <f>[1]spx_factors!M376</f>
        <v>0.95924465815639359</v>
      </c>
    </row>
    <row r="377" spans="1:13" x14ac:dyDescent="0.2">
      <c r="A377" s="1">
        <v>21458</v>
      </c>
      <c r="B377" s="1">
        <v>21793</v>
      </c>
      <c r="C377">
        <f>[1]spx_factors!C377</f>
        <v>1.2761220254958801</v>
      </c>
      <c r="D377">
        <f>[1]spx_factors!D377</f>
        <v>1.2484187738756911</v>
      </c>
      <c r="E377">
        <f>[1]spx_factors!E377</f>
        <v>1.2204267075635191</v>
      </c>
      <c r="F377">
        <f>[1]spx_factors!F377</f>
        <v>1.192127389943443</v>
      </c>
      <c r="G377">
        <f>[1]spx_factors!G377</f>
        <v>1.1635007810702229</v>
      </c>
      <c r="H377">
        <f>[1]spx_factors!H377</f>
        <v>1.134525059505084</v>
      </c>
      <c r="I377">
        <f>[1]spx_factors!I377</f>
        <v>1.105176419854085</v>
      </c>
      <c r="J377">
        <f>[1]spx_factors!J377</f>
        <v>1.0754288420532865</v>
      </c>
      <c r="K377">
        <f>[1]spx_factors!K377</f>
        <v>1.0452538276913859</v>
      </c>
      <c r="L377">
        <f>[1]spx_factors!L377</f>
        <v>1.0146200977414912</v>
      </c>
      <c r="M377">
        <f>[1]spx_factors!M377</f>
        <v>0.98349324494793888</v>
      </c>
    </row>
    <row r="378" spans="1:13" x14ac:dyDescent="0.2">
      <c r="A378" s="1">
        <v>21489</v>
      </c>
      <c r="B378" s="1">
        <v>21823</v>
      </c>
      <c r="C378">
        <f>[1]spx_factors!C378</f>
        <v>1.1574396691831219</v>
      </c>
      <c r="D378">
        <f>[1]spx_factors!D378</f>
        <v>1.1418667763971839</v>
      </c>
      <c r="E378">
        <f>[1]spx_factors!E378</f>
        <v>1.1259739339745281</v>
      </c>
      <c r="F378">
        <f>[1]spx_factors!F378</f>
        <v>1.10973637971709</v>
      </c>
      <c r="G378">
        <f>[1]spx_factors!G378</f>
        <v>1.0931267284980628</v>
      </c>
      <c r="H378">
        <f>[1]spx_factors!H378</f>
        <v>1.0761146155238366</v>
      </c>
      <c r="I378">
        <f>[1]spx_factors!I378</f>
        <v>1.0586662797450199</v>
      </c>
      <c r="J378">
        <f>[1]spx_factors!J378</f>
        <v>1.0407440753646502</v>
      </c>
      <c r="K378">
        <f>[1]spx_factors!K378</f>
        <v>1.0223058965360055</v>
      </c>
      <c r="L378">
        <f>[1]spx_factors!L378</f>
        <v>1.0033044967023035</v>
      </c>
      <c r="M378">
        <f>[1]spx_factors!M378</f>
        <v>0.98368667935898968</v>
      </c>
    </row>
    <row r="379" spans="1:13" x14ac:dyDescent="0.2">
      <c r="A379" s="1">
        <v>21519</v>
      </c>
      <c r="B379" s="1">
        <v>21854</v>
      </c>
      <c r="C379">
        <f>[1]spx_factors!C379</f>
        <v>1.1375536861969189</v>
      </c>
      <c r="D379">
        <f>[1]spx_factors!D379</f>
        <v>1.1250102926295771</v>
      </c>
      <c r="E379">
        <f>[1]spx_factors!E379</f>
        <v>1.112206558340566</v>
      </c>
      <c r="F379">
        <f>[1]spx_factors!F379</f>
        <v>1.0991205265742261</v>
      </c>
      <c r="G379">
        <f>[1]spx_factors!G379</f>
        <v>1.0857277000870109</v>
      </c>
      <c r="H379">
        <f>[1]spx_factors!H379</f>
        <v>1.072000662771307</v>
      </c>
      <c r="I379">
        <f>[1]spx_factors!I379</f>
        <v>1.0579086315773012</v>
      </c>
      <c r="J379">
        <f>[1]spx_factors!J379</f>
        <v>1.0434169232783799</v>
      </c>
      <c r="K379">
        <f>[1]spx_factors!K379</f>
        <v>1.0284863165812907</v>
      </c>
      <c r="L379">
        <f>[1]spx_factors!L379</f>
        <v>1.0130722848071891</v>
      </c>
      <c r="M379">
        <f>[1]spx_factors!M379</f>
        <v>0.99712406743287907</v>
      </c>
    </row>
    <row r="380" spans="1:13" x14ac:dyDescent="0.2">
      <c r="A380" s="1">
        <v>21550</v>
      </c>
      <c r="B380" s="1">
        <v>21884</v>
      </c>
      <c r="C380">
        <f>[1]spx_factors!C380</f>
        <v>1.130612183908583</v>
      </c>
      <c r="D380">
        <f>[1]spx_factors!D380</f>
        <v>1.116505416242302</v>
      </c>
      <c r="E380">
        <f>[1]spx_factors!E380</f>
        <v>1.102208371603461</v>
      </c>
      <c r="F380">
        <f>[1]spx_factors!F380</f>
        <v>1.087704265736986</v>
      </c>
      <c r="G380">
        <f>[1]spx_factors!G380</f>
        <v>1.0729742805430909</v>
      </c>
      <c r="H380">
        <f>[1]spx_factors!H380</f>
        <v>1.0579972463873784</v>
      </c>
      <c r="I380">
        <f>[1]spx_factors!I380</f>
        <v>1.0427492629422079</v>
      </c>
      <c r="J380">
        <f>[1]spx_factors!J380</f>
        <v>1.0272032442213666</v>
      </c>
      <c r="K380">
        <f>[1]spx_factors!K380</f>
        <v>1.0113283695161208</v>
      </c>
      <c r="L380">
        <f>[1]spx_factors!L380</f>
        <v>0.99508941671631568</v>
      </c>
      <c r="M380">
        <f>[1]spx_factors!M380</f>
        <v>0.97844594753493352</v>
      </c>
    </row>
    <row r="381" spans="1:13" x14ac:dyDescent="0.2">
      <c r="A381" s="1">
        <v>21581</v>
      </c>
      <c r="B381" s="1">
        <v>21915</v>
      </c>
      <c r="C381">
        <f>[1]spx_factors!C381</f>
        <v>1.1007247801273361</v>
      </c>
      <c r="D381">
        <f>[1]spx_factors!D381</f>
        <v>1.0885676293920274</v>
      </c>
      <c r="E381">
        <f>[1]spx_factors!E381</f>
        <v>1.0764104786567188</v>
      </c>
      <c r="F381">
        <f>[1]spx_factors!F381</f>
        <v>1.0642533279214104</v>
      </c>
      <c r="G381">
        <f>[1]spx_factors!G381</f>
        <v>1.0520961771861019</v>
      </c>
      <c r="H381">
        <f>[1]spx_factors!H381</f>
        <v>1.0399390264507933</v>
      </c>
      <c r="I381">
        <f>[1]spx_factors!I381</f>
        <v>1.0277818757154848</v>
      </c>
      <c r="J381">
        <f>[1]spx_factors!J381</f>
        <v>1.0156247249801762</v>
      </c>
      <c r="K381">
        <f>[1]spx_factors!K381</f>
        <v>1.0034675742448678</v>
      </c>
      <c r="L381">
        <f>[1]spx_factors!L381</f>
        <v>0.99131042350955922</v>
      </c>
      <c r="M381">
        <f>[1]spx_factors!M381</f>
        <v>0.97915327277425079</v>
      </c>
    </row>
    <row r="382" spans="1:13" x14ac:dyDescent="0.2">
      <c r="A382" s="1">
        <v>21609</v>
      </c>
      <c r="B382" s="1">
        <v>21946</v>
      </c>
      <c r="C382">
        <f>[1]spx_factors!C382</f>
        <v>1.0252880019389092</v>
      </c>
      <c r="D382">
        <f>[1]spx_factors!D382</f>
        <v>1.0239524608463462</v>
      </c>
      <c r="E382">
        <f>[1]spx_factors!E382</f>
        <v>1.0224068821809524</v>
      </c>
      <c r="F382">
        <f>[1]spx_factors!F382</f>
        <v>1.0206508489273693</v>
      </c>
      <c r="G382">
        <f>[1]spx_factors!G382</f>
        <v>1.0186839429655667</v>
      </c>
      <c r="H382">
        <f>[1]spx_factors!H382</f>
        <v>1.0165057450671822</v>
      </c>
      <c r="I382">
        <f>[1]spx_factors!I382</f>
        <v>1.0141158348918458</v>
      </c>
      <c r="J382">
        <f>[1]spx_factors!J382</f>
        <v>1.0115137909834913</v>
      </c>
      <c r="K382">
        <f>[1]spx_factors!K382</f>
        <v>1.0086991907666514</v>
      </c>
      <c r="L382">
        <f>[1]spx_factors!L382</f>
        <v>1.0056716105427397</v>
      </c>
      <c r="M382">
        <f>[1]spx_factors!M382</f>
        <v>1.0024306254863156</v>
      </c>
    </row>
    <row r="383" spans="1:13" x14ac:dyDescent="0.2">
      <c r="A383" s="1">
        <v>21640</v>
      </c>
      <c r="B383" s="1">
        <v>21975</v>
      </c>
      <c r="C383">
        <f>[1]spx_factors!C383</f>
        <v>1.0282076345881592</v>
      </c>
      <c r="D383">
        <f>[1]spx_factors!D383</f>
        <v>1.0254525437642454</v>
      </c>
      <c r="E383">
        <f>[1]spx_factors!E383</f>
        <v>1.0225067528689937</v>
      </c>
      <c r="F383">
        <f>[1]spx_factors!F383</f>
        <v>1.0193702143000776</v>
      </c>
      <c r="G383">
        <f>[1]spx_factors!G383</f>
        <v>1.0160428804393267</v>
      </c>
      <c r="H383">
        <f>[1]spx_factors!H383</f>
        <v>1.012524703652719</v>
      </c>
      <c r="I383">
        <f>[1]spx_factors!I383</f>
        <v>1.0088156362903749</v>
      </c>
      <c r="J383">
        <f>[1]spx_factors!J383</f>
        <v>1.0049156306865505</v>
      </c>
      <c r="K383">
        <f>[1]spx_factors!K383</f>
        <v>1.0008246391596312</v>
      </c>
      <c r="L383">
        <f>[1]spx_factors!L383</f>
        <v>0.99654261401212396</v>
      </c>
      <c r="M383">
        <f>[1]spx_factors!M383</f>
        <v>0.99206950753065248</v>
      </c>
    </row>
    <row r="384" spans="1:13" x14ac:dyDescent="0.2">
      <c r="A384" s="1">
        <v>21670</v>
      </c>
      <c r="B384" s="1">
        <v>22006</v>
      </c>
      <c r="C384">
        <f>[1]spx_factors!C384</f>
        <v>1.0135336134558133</v>
      </c>
      <c r="D384">
        <f>[1]spx_factors!D384</f>
        <v>1.0159586678004515</v>
      </c>
      <c r="E384">
        <f>[1]spx_factors!E384</f>
        <v>1.0180971492622706</v>
      </c>
      <c r="F384">
        <f>[1]spx_factors!F384</f>
        <v>1.0199484948520252</v>
      </c>
      <c r="G384">
        <f>[1]spx_factors!G384</f>
        <v>1.0215121401048035</v>
      </c>
      <c r="H384">
        <f>[1]spx_factors!H384</f>
        <v>1.0227875190751885</v>
      </c>
      <c r="I384">
        <f>[1]spx_factors!I384</f>
        <v>1.0237740643324016</v>
      </c>
      <c r="J384">
        <f>[1]spx_factors!J384</f>
        <v>1.0244712069554252</v>
      </c>
      <c r="K384">
        <f>[1]spx_factors!K384</f>
        <v>1.0248783765281086</v>
      </c>
      <c r="L384">
        <f>[1]spx_factors!L384</f>
        <v>1.0249950011342521</v>
      </c>
      <c r="M384">
        <f>[1]spx_factors!M384</f>
        <v>1.0248205073526735</v>
      </c>
    </row>
    <row r="385" spans="1:13" x14ac:dyDescent="0.2">
      <c r="A385" s="1">
        <v>21701</v>
      </c>
      <c r="B385" s="1">
        <v>22036</v>
      </c>
      <c r="C385">
        <f>[1]spx_factors!C385</f>
        <v>0.95873313449991604</v>
      </c>
      <c r="D385">
        <f>[1]spx_factors!D385</f>
        <v>0.96627459668291316</v>
      </c>
      <c r="E385">
        <f>[1]spx_factors!E385</f>
        <v>0.97359184198188087</v>
      </c>
      <c r="F385">
        <f>[1]spx_factors!F385</f>
        <v>0.98068146248212695</v>
      </c>
      <c r="G385">
        <f>[1]spx_factors!G385</f>
        <v>0.98753998085389116</v>
      </c>
      <c r="H385">
        <f>[1]spx_factors!H385</f>
        <v>0.99416384857592399</v>
      </c>
      <c r="I385">
        <f>[1]spx_factors!I385</f>
        <v>1.0005494441042313</v>
      </c>
      <c r="J385">
        <f>[1]spx_factors!J385</f>
        <v>1.0066930709840012</v>
      </c>
      <c r="K385">
        <f>[1]spx_factors!K385</f>
        <v>1.0125909559026434</v>
      </c>
      <c r="L385">
        <f>[1]spx_factors!L385</f>
        <v>1.0182392466817902</v>
      </c>
      <c r="M385">
        <f>[1]spx_factors!M385</f>
        <v>1.0236340102060129</v>
      </c>
    </row>
    <row r="386" spans="1:13" x14ac:dyDescent="0.2">
      <c r="A386" s="1">
        <v>21731</v>
      </c>
      <c r="B386" s="1">
        <v>22067</v>
      </c>
      <c r="C386">
        <f>[1]spx_factors!C386</f>
        <v>0.96678499480919267</v>
      </c>
      <c r="D386">
        <f>[1]spx_factors!D386</f>
        <v>0.97345159720091978</v>
      </c>
      <c r="E386">
        <f>[1]spx_factors!E386</f>
        <v>0.97998231187214446</v>
      </c>
      <c r="F386">
        <f>[1]spx_factors!F386</f>
        <v>0.9863741275171104</v>
      </c>
      <c r="G386">
        <f>[1]spx_factors!G386</f>
        <v>0.99262394319288594</v>
      </c>
      <c r="H386">
        <f>[1]spx_factors!H386</f>
        <v>0.9987285649590838</v>
      </c>
      <c r="I386">
        <f>[1]spx_factors!I386</f>
        <v>1.004684702365277</v>
      </c>
      <c r="J386">
        <f>[1]spx_factors!J386</f>
        <v>1.0104889647779942</v>
      </c>
      <c r="K386">
        <f>[1]spx_factors!K386</f>
        <v>1.0161378575386846</v>
      </c>
      <c r="L386">
        <f>[1]spx_factors!L386</f>
        <v>1.0216277779435035</v>
      </c>
      <c r="M386">
        <f>[1]spx_factors!M386</f>
        <v>1.0269550110352041</v>
      </c>
    </row>
    <row r="387" spans="1:13" x14ac:dyDescent="0.2">
      <c r="A387" s="1">
        <v>21762</v>
      </c>
      <c r="B387" s="1">
        <v>22097</v>
      </c>
      <c r="C387">
        <f>[1]spx_factors!C387</f>
        <v>0.98941837969424673</v>
      </c>
      <c r="D387">
        <f>[1]spx_factors!D387</f>
        <v>0.9968138410361157</v>
      </c>
      <c r="E387">
        <f>[1]spx_factors!E387</f>
        <v>1.0040847398105874</v>
      </c>
      <c r="F387">
        <f>[1]spx_factors!F387</f>
        <v>1.0112281167997619</v>
      </c>
      <c r="G387">
        <f>[1]spx_factors!G387</f>
        <v>1.0182409183018137</v>
      </c>
      <c r="H387">
        <f>[1]spx_factors!H387</f>
        <v>1.0251199923297163</v>
      </c>
      <c r="I387">
        <f>[1]spx_factors!I387</f>
        <v>1.0318620846249571</v>
      </c>
      <c r="J387">
        <f>[1]spx_factors!J387</f>
        <v>1.0384638344756538</v>
      </c>
      <c r="K387">
        <f>[1]spx_factors!K387</f>
        <v>1.0449217703277829</v>
      </c>
      <c r="L387">
        <f>[1]spx_factors!L387</f>
        <v>1.051232305177477</v>
      </c>
      <c r="M387">
        <f>[1]spx_factors!M387</f>
        <v>1.0573917317315464</v>
      </c>
    </row>
    <row r="388" spans="1:13" x14ac:dyDescent="0.2">
      <c r="A388" s="1">
        <v>21793</v>
      </c>
      <c r="B388" s="1">
        <v>22128</v>
      </c>
      <c r="C388">
        <f>[1]spx_factors!C388</f>
        <v>0.935623363098534</v>
      </c>
      <c r="D388">
        <f>[1]spx_factors!D388</f>
        <v>0.95072938207876145</v>
      </c>
      <c r="E388">
        <f>[1]spx_factors!E388</f>
        <v>0.96581558688345759</v>
      </c>
      <c r="F388">
        <f>[1]spx_factors!F388</f>
        <v>0.98088132242908943</v>
      </c>
      <c r="G388">
        <f>[1]spx_factors!G388</f>
        <v>0.99592590443306972</v>
      </c>
      <c r="H388">
        <f>[1]spx_factors!H388</f>
        <v>1.0109486177685614</v>
      </c>
      <c r="I388">
        <f>[1]spx_factors!I388</f>
        <v>1.0259487147067776</v>
      </c>
      <c r="J388">
        <f>[1]spx_factors!J388</f>
        <v>1.0409254130376986</v>
      </c>
      <c r="K388">
        <f>[1]spx_factors!K388</f>
        <v>1.0558778940592781</v>
      </c>
      <c r="L388">
        <f>[1]spx_factors!L388</f>
        <v>1.0708053004242775</v>
      </c>
      <c r="M388">
        <f>[1]spx_factors!M388</f>
        <v>1.0857067338328248</v>
      </c>
    </row>
    <row r="389" spans="1:13" x14ac:dyDescent="0.2">
      <c r="A389" s="1">
        <v>21823</v>
      </c>
      <c r="B389" s="1">
        <v>22159</v>
      </c>
      <c r="C389">
        <f>[1]spx_factors!C389</f>
        <v>0.97522996939660289</v>
      </c>
      <c r="D389">
        <f>[1]spx_factors!D389</f>
        <v>0.98722009863371241</v>
      </c>
      <c r="E389">
        <f>[1]spx_factors!E389</f>
        <v>0.99918236662623339</v>
      </c>
      <c r="F389">
        <f>[1]spx_factors!F389</f>
        <v>1.0111158714719777</v>
      </c>
      <c r="G389">
        <f>[1]spx_factors!G389</f>
        <v>1.0230196719165778</v>
      </c>
      <c r="H389">
        <f>[1]spx_factors!H389</f>
        <v>1.034892785183529</v>
      </c>
      <c r="I389">
        <f>[1]spx_factors!I389</f>
        <v>1.0467341846590412</v>
      </c>
      <c r="J389">
        <f>[1]spx_factors!J389</f>
        <v>1.0585427974202433</v>
      </c>
      <c r="K389">
        <f>[1]spx_factors!K389</f>
        <v>1.070317501594229</v>
      </c>
      <c r="L389">
        <f>[1]spx_factors!L389</f>
        <v>1.0820571235342871</v>
      </c>
      <c r="M389">
        <f>[1]spx_factors!M389</f>
        <v>1.0937604347983751</v>
      </c>
    </row>
    <row r="390" spans="1:13" x14ac:dyDescent="0.2">
      <c r="A390" s="1">
        <v>21854</v>
      </c>
      <c r="B390" s="1">
        <v>22189</v>
      </c>
      <c r="C390">
        <f>[1]spx_factors!C390</f>
        <v>0.96351802908952777</v>
      </c>
      <c r="D390">
        <f>[1]spx_factors!D390</f>
        <v>0.97822607713385312</v>
      </c>
      <c r="E390">
        <f>[1]spx_factors!E390</f>
        <v>0.99267842253142424</v>
      </c>
      <c r="F390">
        <f>[1]spx_factors!F390</f>
        <v>1.0068702844260156</v>
      </c>
      <c r="G390">
        <f>[1]spx_factors!G390</f>
        <v>1.0207967620308005</v>
      </c>
      <c r="H390">
        <f>[1]spx_factors!H390</f>
        <v>1.0344528308439569</v>
      </c>
      <c r="I390">
        <f>[1]spx_factors!I390</f>
        <v>1.0478333387200602</v>
      </c>
      <c r="J390">
        <f>[1]spx_factors!J390</f>
        <v>1.0609330017908176</v>
      </c>
      <c r="K390">
        <f>[1]spx_factors!K390</f>
        <v>1.0737464002283543</v>
      </c>
      <c r="L390">
        <f>[1]spx_factors!L390</f>
        <v>1.08626797384392</v>
      </c>
      <c r="M390">
        <f>[1]spx_factors!M390</f>
        <v>1.0984920175145052</v>
      </c>
    </row>
    <row r="391" spans="1:13" x14ac:dyDescent="0.2">
      <c r="A391" s="1">
        <v>21884</v>
      </c>
      <c r="B391" s="1">
        <v>22220</v>
      </c>
      <c r="C391">
        <f>[1]spx_factors!C391</f>
        <v>0.94751740658518668</v>
      </c>
      <c r="D391">
        <f>[1]spx_factors!D391</f>
        <v>0.96183638629796964</v>
      </c>
      <c r="E391">
        <f>[1]spx_factors!E391</f>
        <v>0.97588411697744459</v>
      </c>
      <c r="F391">
        <f>[1]spx_factors!F391</f>
        <v>0.98965588420830686</v>
      </c>
      <c r="G391">
        <f>[1]spx_factors!G391</f>
        <v>1.0031468636874217</v>
      </c>
      <c r="H391">
        <f>[1]spx_factors!H391</f>
        <v>1.0163521180033515</v>
      </c>
      <c r="I391">
        <f>[1]spx_factors!I391</f>
        <v>1.029266593301958</v>
      </c>
      <c r="J391">
        <f>[1]spx_factors!J391</f>
        <v>1.0418851158333486</v>
      </c>
      <c r="K391">
        <f>[1]spx_factors!K391</f>
        <v>1.0542023883752099</v>
      </c>
      <c r="L391">
        <f>[1]spx_factors!L391</f>
        <v>1.0662129865273371</v>
      </c>
      <c r="M391">
        <f>[1]spx_factors!M391</f>
        <v>1.0779113548719146</v>
      </c>
    </row>
    <row r="392" spans="1:13" x14ac:dyDescent="0.2">
      <c r="A392" s="1">
        <v>21915</v>
      </c>
      <c r="B392" s="1">
        <v>22250</v>
      </c>
      <c r="C392">
        <f>[1]spx_factors!C392</f>
        <v>0.97347041624916342</v>
      </c>
      <c r="D392">
        <f>[1]spx_factors!D392</f>
        <v>0.98449603785711415</v>
      </c>
      <c r="E392">
        <f>[1]spx_factors!E392</f>
        <v>0.99539728833952501</v>
      </c>
      <c r="F392">
        <f>[1]spx_factors!F392</f>
        <v>1.0061710045715182</v>
      </c>
      <c r="G392">
        <f>[1]spx_factors!G392</f>
        <v>1.0168139152476274</v>
      </c>
      <c r="H392">
        <f>[1]spx_factors!H392</f>
        <v>1.0273226362171206</v>
      </c>
      <c r="I392">
        <f>[1]spx_factors!I392</f>
        <v>1.0376936655758577</v>
      </c>
      <c r="J392">
        <f>[1]spx_factors!J392</f>
        <v>1.0479233784997279</v>
      </c>
      <c r="K392">
        <f>[1]spx_factors!K392</f>
        <v>1.0580080218036527</v>
      </c>
      <c r="L392">
        <f>[1]spx_factors!L392</f>
        <v>1.0679437082089951</v>
      </c>
      <c r="M392">
        <f>[1]spx_factors!M392</f>
        <v>1.0777264103009794</v>
      </c>
    </row>
    <row r="393" spans="1:13" x14ac:dyDescent="0.2">
      <c r="A393" s="1">
        <v>21946</v>
      </c>
      <c r="B393" s="1">
        <v>22281</v>
      </c>
      <c r="C393">
        <f>[1]spx_factors!C393</f>
        <v>0.99115784025213594</v>
      </c>
      <c r="D393">
        <f>[1]spx_factors!D393</f>
        <v>1.002298119963936</v>
      </c>
      <c r="E393">
        <f>[1]spx_factors!E393</f>
        <v>1.0134383996757361</v>
      </c>
      <c r="F393">
        <f>[1]spx_factors!F393</f>
        <v>1.0245786793875362</v>
      </c>
      <c r="G393">
        <f>[1]spx_factors!G393</f>
        <v>1.0357189590993363</v>
      </c>
      <c r="H393">
        <f>[1]spx_factors!H393</f>
        <v>1.0468592388111364</v>
      </c>
      <c r="I393">
        <f>[1]spx_factors!I393</f>
        <v>1.0579995185229365</v>
      </c>
      <c r="J393">
        <f>[1]spx_factors!J393</f>
        <v>1.0691397982347366</v>
      </c>
      <c r="K393">
        <f>[1]spx_factors!K393</f>
        <v>1.0802800779465367</v>
      </c>
      <c r="L393">
        <f>[1]spx_factors!L393</f>
        <v>1.0914203576583368</v>
      </c>
      <c r="M393">
        <f>[1]spx_factors!M393</f>
        <v>1.1025606373701371</v>
      </c>
    </row>
    <row r="394" spans="1:13" x14ac:dyDescent="0.2">
      <c r="A394" s="1">
        <v>21975</v>
      </c>
      <c r="B394" s="1">
        <v>22312</v>
      </c>
      <c r="C394">
        <f>[1]spx_factors!C394</f>
        <v>1.130643857422643</v>
      </c>
      <c r="D394">
        <f>[1]spx_factors!D394</f>
        <v>1.125450145803953</v>
      </c>
      <c r="E394">
        <f>[1]spx_factors!E394</f>
        <v>1.12018496048539</v>
      </c>
      <c r="F394">
        <f>[1]spx_factors!F394</f>
        <v>1.114850217882333</v>
      </c>
      <c r="G394">
        <f>[1]spx_factors!G394</f>
        <v>1.1094477665042659</v>
      </c>
      <c r="H394">
        <f>[1]spx_factors!H394</f>
        <v>1.103979389936083</v>
      </c>
      <c r="I394">
        <f>[1]spx_factors!I394</f>
        <v>1.0984468096636766</v>
      </c>
      <c r="J394">
        <f>[1]spx_factors!J394</f>
        <v>1.0928516877532408</v>
      </c>
      <c r="K394">
        <f>[1]spx_factors!K394</f>
        <v>1.0871956293930425</v>
      </c>
      <c r="L394">
        <f>[1]spx_factors!L394</f>
        <v>1.0814801853058191</v>
      </c>
      <c r="M394">
        <f>[1]spx_factors!M394</f>
        <v>1.0757068540394321</v>
      </c>
    </row>
    <row r="395" spans="1:13" x14ac:dyDescent="0.2">
      <c r="A395" s="1">
        <v>22006</v>
      </c>
      <c r="B395" s="1">
        <v>22340</v>
      </c>
      <c r="C395">
        <f>[1]spx_factors!C395</f>
        <v>1.1537334643762089</v>
      </c>
      <c r="D395">
        <f>[1]spx_factors!D395</f>
        <v>1.1469604363402131</v>
      </c>
      <c r="E395">
        <f>[1]spx_factors!E395</f>
        <v>1.1400773960953861</v>
      </c>
      <c r="F395">
        <f>[1]spx_factors!F395</f>
        <v>1.1330870398603721</v>
      </c>
      <c r="G395">
        <f>[1]spx_factors!G395</f>
        <v>1.1259919764612401</v>
      </c>
      <c r="H395">
        <f>[1]spx_factors!H395</f>
        <v>1.118794730843844</v>
      </c>
      <c r="I395">
        <f>[1]spx_factors!I395</f>
        <v>1.111497747418138</v>
      </c>
      <c r="J395">
        <f>[1]spx_factors!J395</f>
        <v>1.1041033932437481</v>
      </c>
      <c r="K395">
        <f>[1]spx_factors!K395</f>
        <v>1.096613961065525</v>
      </c>
      <c r="L395">
        <f>[1]spx_factors!L395</f>
        <v>1.0890316722072659</v>
      </c>
      <c r="M395">
        <f>[1]spx_factors!M395</f>
        <v>1.0813586793312553</v>
      </c>
    </row>
    <row r="396" spans="1:13" x14ac:dyDescent="0.2">
      <c r="A396" s="1">
        <v>22036</v>
      </c>
      <c r="B396" s="1">
        <v>22371</v>
      </c>
      <c r="C396">
        <f>[1]spx_factors!C396</f>
        <v>1.1996398379207931</v>
      </c>
      <c r="D396">
        <f>[1]spx_factors!D396</f>
        <v>1.1847534902457859</v>
      </c>
      <c r="E396">
        <f>[1]spx_factors!E396</f>
        <v>1.169959320930863</v>
      </c>
      <c r="F396">
        <f>[1]spx_factors!F396</f>
        <v>1.1552538891847131</v>
      </c>
      <c r="G396">
        <f>[1]spx_factors!G396</f>
        <v>1.1406339233598151</v>
      </c>
      <c r="H396">
        <f>[1]spx_factors!H396</f>
        <v>1.126096310685071</v>
      </c>
      <c r="I396">
        <f>[1]spx_factors!I396</f>
        <v>1.1116380877373671</v>
      </c>
      <c r="J396">
        <f>[1]spx_factors!J396</f>
        <v>1.0972564315907603</v>
      </c>
      <c r="K396">
        <f>[1]spx_factors!K396</f>
        <v>1.0829486515877196</v>
      </c>
      <c r="L396">
        <f>[1]spx_factors!L396</f>
        <v>1.0687121816820135</v>
      </c>
      <c r="M396">
        <f>[1]spx_factors!M396</f>
        <v>1.0545445733074363</v>
      </c>
    </row>
    <row r="397" spans="1:13" x14ac:dyDescent="0.2">
      <c r="A397" s="1">
        <v>22067</v>
      </c>
      <c r="B397" s="1">
        <v>22401</v>
      </c>
      <c r="C397">
        <f>[1]spx_factors!C397</f>
        <v>1.229656692076988</v>
      </c>
      <c r="D397">
        <f>[1]spx_factors!D397</f>
        <v>1.213095867666834</v>
      </c>
      <c r="E397">
        <f>[1]spx_factors!E397</f>
        <v>1.196698480213984</v>
      </c>
      <c r="F397">
        <f>[1]spx_factors!F397</f>
        <v>1.180457925806186</v>
      </c>
      <c r="G397">
        <f>[1]spx_factors!G397</f>
        <v>1.164367951590632</v>
      </c>
      <c r="H397">
        <f>[1]spx_factors!H397</f>
        <v>1.148422632752317</v>
      </c>
      <c r="I397">
        <f>[1]spx_factors!I397</f>
        <v>1.1326163512805789</v>
      </c>
      <c r="J397">
        <f>[1]spx_factors!J397</f>
        <v>1.116943776363869</v>
      </c>
      <c r="K397">
        <f>[1]spx_factors!K397</f>
        <v>1.101399846268905</v>
      </c>
      <c r="L397">
        <f>[1]spx_factors!L397</f>
        <v>1.0859797515747387</v>
      </c>
      <c r="M397">
        <f>[1]spx_factors!M397</f>
        <v>1.0706789196449793</v>
      </c>
    </row>
    <row r="398" spans="1:13" x14ac:dyDescent="0.2">
      <c r="A398" s="1">
        <v>22097</v>
      </c>
      <c r="B398" s="1">
        <v>22432</v>
      </c>
      <c r="C398">
        <f>[1]spx_factors!C398</f>
        <v>1.2192964236080071</v>
      </c>
      <c r="D398">
        <f>[1]spx_factors!D398</f>
        <v>1.203910188812553</v>
      </c>
      <c r="E398">
        <f>[1]spx_factors!E398</f>
        <v>1.188498233307457</v>
      </c>
      <c r="F398">
        <f>[1]spx_factors!F398</f>
        <v>1.173061363057929</v>
      </c>
      <c r="G398">
        <f>[1]spx_factors!G398</f>
        <v>1.15760035070376</v>
      </c>
      <c r="H398">
        <f>[1]spx_factors!H398</f>
        <v>1.142115937264137</v>
      </c>
      <c r="I398">
        <f>[1]spx_factors!I398</f>
        <v>1.12660883373887</v>
      </c>
      <c r="J398">
        <f>[1]spx_factors!J398</f>
        <v>1.111079722613294</v>
      </c>
      <c r="K398">
        <f>[1]spx_factors!K398</f>
        <v>1.095529259273534</v>
      </c>
      <c r="L398">
        <f>[1]spx_factors!L398</f>
        <v>1.0799580733383083</v>
      </c>
      <c r="M398">
        <f>[1]spx_factors!M398</f>
        <v>1.0643667699129562</v>
      </c>
    </row>
    <row r="399" spans="1:13" x14ac:dyDescent="0.2">
      <c r="A399" s="1">
        <v>22128</v>
      </c>
      <c r="B399" s="1">
        <v>22462</v>
      </c>
      <c r="C399">
        <f>[1]spx_factors!C399</f>
        <v>1.1651996058479199</v>
      </c>
      <c r="D399">
        <f>[1]spx_factors!D399</f>
        <v>1.153025149282132</v>
      </c>
      <c r="E399">
        <f>[1]spx_factors!E399</f>
        <v>1.1408314356643081</v>
      </c>
      <c r="F399">
        <f>[1]spx_factors!F399</f>
        <v>1.128619071835572</v>
      </c>
      <c r="G399">
        <f>[1]spx_factors!G399</f>
        <v>1.116388639404519</v>
      </c>
      <c r="H399">
        <f>[1]spx_factors!H399</f>
        <v>1.1041406960451861</v>
      </c>
      <c r="I399">
        <f>[1]spx_factors!I399</f>
        <v>1.0918757767157155</v>
      </c>
      <c r="J399">
        <f>[1]spx_factors!J399</f>
        <v>1.079594394803316</v>
      </c>
      <c r="K399">
        <f>[1]spx_factors!K399</f>
        <v>1.0672970432006565</v>
      </c>
      <c r="L399">
        <f>[1]spx_factors!L399</f>
        <v>1.0549841953184445</v>
      </c>
      <c r="M399">
        <f>[1]spx_factors!M399</f>
        <v>1.0426563060385572</v>
      </c>
    </row>
    <row r="400" spans="1:13" x14ac:dyDescent="0.2">
      <c r="A400" s="1">
        <v>22159</v>
      </c>
      <c r="B400" s="1">
        <v>22493</v>
      </c>
      <c r="C400">
        <f>[1]spx_factors!C400</f>
        <v>1.2256970816673081</v>
      </c>
      <c r="D400">
        <f>[1]spx_factors!D400</f>
        <v>1.2025788095054259</v>
      </c>
      <c r="E400">
        <f>[1]spx_factors!E400</f>
        <v>1.179834403146264</v>
      </c>
      <c r="F400">
        <f>[1]spx_factors!F400</f>
        <v>1.1574461958110041</v>
      </c>
      <c r="G400">
        <f>[1]spx_factors!G400</f>
        <v>1.1353976165687489</v>
      </c>
      <c r="H400">
        <f>[1]spx_factors!H400</f>
        <v>1.113673106666444</v>
      </c>
      <c r="I400">
        <f>[1]spx_factors!I400</f>
        <v>1.0922580434095264</v>
      </c>
      <c r="J400">
        <f>[1]spx_factors!J400</f>
        <v>1.0711386708101258</v>
      </c>
      <c r="K400">
        <f>[1]spx_factors!K400</f>
        <v>1.050302036311096</v>
      </c>
      <c r="L400">
        <f>[1]spx_factors!L400</f>
        <v>1.0297359329737974</v>
      </c>
      <c r="M400">
        <f>[1]spx_factors!M400</f>
        <v>1.009428846587032</v>
      </c>
    </row>
    <row r="401" spans="1:13" x14ac:dyDescent="0.2">
      <c r="A401" s="1">
        <v>22189</v>
      </c>
      <c r="B401" s="1">
        <v>22524</v>
      </c>
      <c r="C401">
        <f>[1]spx_factors!C401</f>
        <v>1.2209755308544521</v>
      </c>
      <c r="D401">
        <f>[1]spx_factors!D401</f>
        <v>1.1999405919461239</v>
      </c>
      <c r="E401">
        <f>[1]spx_factors!E401</f>
        <v>1.179017005610155</v>
      </c>
      <c r="F401">
        <f>[1]spx_factors!F401</f>
        <v>1.1582006226652859</v>
      </c>
      <c r="G401">
        <f>[1]spx_factors!G401</f>
        <v>1.137487497541773</v>
      </c>
      <c r="H401">
        <f>[1]spx_factors!H401</f>
        <v>1.116873875943057</v>
      </c>
      <c r="I401">
        <f>[1]spx_factors!I401</f>
        <v>1.0963561833938784</v>
      </c>
      <c r="J401">
        <f>[1]spx_factors!J401</f>
        <v>1.0759310146014465</v>
      </c>
      <c r="K401">
        <f>[1]spx_factors!K401</f>
        <v>1.0555951235630783</v>
      </c>
      <c r="L401">
        <f>[1]spx_factors!L401</f>
        <v>1.0353454143599283</v>
      </c>
      <c r="M401">
        <f>[1]spx_factors!M401</f>
        <v>1.0151789325819165</v>
      </c>
    </row>
    <row r="402" spans="1:13" x14ac:dyDescent="0.2">
      <c r="A402" s="1">
        <v>22220</v>
      </c>
      <c r="B402" s="1">
        <v>22554</v>
      </c>
      <c r="C402">
        <f>[1]spx_factors!C402</f>
        <v>1.269409722295358</v>
      </c>
      <c r="D402">
        <f>[1]spx_factors!D402</f>
        <v>1.241307800610465</v>
      </c>
      <c r="E402">
        <f>[1]spx_factors!E402</f>
        <v>1.213937291138198</v>
      </c>
      <c r="F402">
        <f>[1]spx_factors!F402</f>
        <v>1.187256163448656</v>
      </c>
      <c r="G402">
        <f>[1]spx_factors!G402</f>
        <v>1.161225546943897</v>
      </c>
      <c r="H402">
        <f>[1]spx_factors!H402</f>
        <v>1.135809439392282</v>
      </c>
      <c r="I402">
        <f>[1]spx_factors!I402</f>
        <v>1.1109744471404759</v>
      </c>
      <c r="J402">
        <f>[1]spx_factors!J402</f>
        <v>1.0866895530579139</v>
      </c>
      <c r="K402">
        <f>[1]spx_factors!K402</f>
        <v>1.0629259088202359</v>
      </c>
      <c r="L402">
        <f>[1]spx_factors!L402</f>
        <v>1.0396566486046375</v>
      </c>
      <c r="M402">
        <f>[1]spx_factors!M402</f>
        <v>1.0168567216655575</v>
      </c>
    </row>
    <row r="403" spans="1:13" x14ac:dyDescent="0.2">
      <c r="A403" s="1">
        <v>22250</v>
      </c>
      <c r="B403" s="1">
        <v>22585</v>
      </c>
      <c r="C403">
        <f>[1]spx_factors!C403</f>
        <v>1.316992717321076</v>
      </c>
      <c r="D403">
        <f>[1]spx_factors!D403</f>
        <v>1.2843604041091901</v>
      </c>
      <c r="E403">
        <f>[1]spx_factors!E403</f>
        <v>1.2525718214317241</v>
      </c>
      <c r="F403">
        <f>[1]spx_factors!F403</f>
        <v>1.221577853078907</v>
      </c>
      <c r="G403">
        <f>[1]spx_factors!G403</f>
        <v>1.191333122553027</v>
      </c>
      <c r="H403">
        <f>[1]spx_factors!H403</f>
        <v>1.1617956437895061</v>
      </c>
      <c r="I403">
        <f>[1]spx_factors!I403</f>
        <v>1.132926510306187</v>
      </c>
      <c r="J403">
        <f>[1]spx_factors!J403</f>
        <v>1.104689617937084</v>
      </c>
      <c r="K403">
        <f>[1]spx_factors!K403</f>
        <v>1.0770514169922343</v>
      </c>
      <c r="L403">
        <f>[1]spx_factors!L403</f>
        <v>1.0499806902635112</v>
      </c>
      <c r="M403">
        <f>[1]spx_factors!M403</f>
        <v>1.0234483537855534</v>
      </c>
    </row>
    <row r="404" spans="1:13" x14ac:dyDescent="0.2">
      <c r="A404" s="1">
        <v>22281</v>
      </c>
      <c r="B404" s="1">
        <v>22615</v>
      </c>
      <c r="C404">
        <f>[1]spx_factors!C404</f>
        <v>1.31472746467781</v>
      </c>
      <c r="D404">
        <f>[1]spx_factors!D404</f>
        <v>1.285365320846078</v>
      </c>
      <c r="E404">
        <f>[1]spx_factors!E404</f>
        <v>1.2562516180282091</v>
      </c>
      <c r="F404">
        <f>[1]spx_factors!F404</f>
        <v>1.22737622824415</v>
      </c>
      <c r="G404">
        <f>[1]spx_factors!G404</f>
        <v>1.1987295666382991</v>
      </c>
      <c r="H404">
        <f>[1]spx_factors!H404</f>
        <v>1.170302555554058</v>
      </c>
      <c r="I404">
        <f>[1]spx_factors!I404</f>
        <v>1.1420865914227309</v>
      </c>
      <c r="J404">
        <f>[1]spx_factors!J404</f>
        <v>1.114073514212891</v>
      </c>
      <c r="K404">
        <f>[1]spx_factors!K404</f>
        <v>1.0862555792121191</v>
      </c>
      <c r="L404">
        <f>[1]spx_factors!L404</f>
        <v>1.0586254309360144</v>
      </c>
      <c r="M404">
        <f>[1]spx_factors!M404</f>
        <v>1.0311760789796864</v>
      </c>
    </row>
    <row r="405" spans="1:13" x14ac:dyDescent="0.2">
      <c r="A405" s="1">
        <v>22312</v>
      </c>
      <c r="B405" s="1">
        <v>22646</v>
      </c>
      <c r="C405">
        <f>[1]spx_factors!C405</f>
        <v>1.2604019572624561</v>
      </c>
      <c r="D405">
        <f>[1]spx_factors!D405</f>
        <v>1.2355320239725129</v>
      </c>
      <c r="E405">
        <f>[1]spx_factors!E405</f>
        <v>1.21066209068257</v>
      </c>
      <c r="F405">
        <f>[1]spx_factors!F405</f>
        <v>1.1857921573926271</v>
      </c>
      <c r="G405">
        <f>[1]spx_factors!G405</f>
        <v>1.160922224102684</v>
      </c>
      <c r="H405">
        <f>[1]spx_factors!H405</f>
        <v>1.1360522908127411</v>
      </c>
      <c r="I405">
        <f>[1]spx_factors!I405</f>
        <v>1.1111823575227979</v>
      </c>
      <c r="J405">
        <f>[1]spx_factors!J405</f>
        <v>1.0863124242328546</v>
      </c>
      <c r="K405">
        <f>[1]spx_factors!K405</f>
        <v>1.0614424909429114</v>
      </c>
      <c r="L405">
        <f>[1]spx_factors!L405</f>
        <v>1.0365725576529685</v>
      </c>
      <c r="M405">
        <f>[1]spx_factors!M405</f>
        <v>1.0117026243630254</v>
      </c>
    </row>
    <row r="406" spans="1:13" x14ac:dyDescent="0.2">
      <c r="A406" s="1">
        <v>22340</v>
      </c>
      <c r="B406" s="1">
        <v>22677</v>
      </c>
      <c r="C406">
        <f>[1]spx_factors!C406</f>
        <v>1.140696332199765</v>
      </c>
      <c r="D406">
        <f>[1]spx_factors!D406</f>
        <v>1.129382846722677</v>
      </c>
      <c r="E406">
        <f>[1]spx_factors!E406</f>
        <v>1.1177658133085351</v>
      </c>
      <c r="F406">
        <f>[1]spx_factors!F406</f>
        <v>1.1058390840066581</v>
      </c>
      <c r="G406">
        <f>[1]spx_factors!G406</f>
        <v>1.0935963437133738</v>
      </c>
      <c r="H406">
        <f>[1]spx_factors!H406</f>
        <v>1.0810311044523577</v>
      </c>
      <c r="I406">
        <f>[1]spx_factors!I406</f>
        <v>1.068136699418502</v>
      </c>
      <c r="J406">
        <f>[1]spx_factors!J406</f>
        <v>1.054906276773818</v>
      </c>
      <c r="K406">
        <f>[1]spx_factors!K406</f>
        <v>1.0413327931832477</v>
      </c>
      <c r="L406">
        <f>[1]spx_factors!L406</f>
        <v>1.027409007077575</v>
      </c>
      <c r="M406">
        <f>[1]spx_factors!M406</f>
        <v>1.0131274716298988</v>
      </c>
    </row>
    <row r="407" spans="1:13" x14ac:dyDescent="0.2">
      <c r="A407" s="1">
        <v>22371</v>
      </c>
      <c r="B407" s="1">
        <v>22705</v>
      </c>
      <c r="C407">
        <f>[1]spx_factors!C407</f>
        <v>1.124787278438699</v>
      </c>
      <c r="D407">
        <f>[1]spx_factors!D407</f>
        <v>1.115348787872549</v>
      </c>
      <c r="E407">
        <f>[1]spx_factors!E407</f>
        <v>1.1056177807478429</v>
      </c>
      <c r="F407">
        <f>[1]spx_factors!F407</f>
        <v>1.0955864297900875</v>
      </c>
      <c r="G407">
        <f>[1]spx_factors!G407</f>
        <v>1.0852466259510865</v>
      </c>
      <c r="H407">
        <f>[1]spx_factors!H407</f>
        <v>1.0745899656143398</v>
      </c>
      <c r="I407">
        <f>[1]spx_factors!I407</f>
        <v>1.0636077370968964</v>
      </c>
      <c r="J407">
        <f>[1]spx_factors!J407</f>
        <v>1.0522909064021015</v>
      </c>
      <c r="K407">
        <f>[1]spx_factors!K407</f>
        <v>1.0406301021742852</v>
      </c>
      <c r="L407">
        <f>[1]spx_factors!L407</f>
        <v>1.0286155998027469</v>
      </c>
      <c r="M407">
        <f>[1]spx_factors!M407</f>
        <v>1.0162373046183848</v>
      </c>
    </row>
    <row r="408" spans="1:13" x14ac:dyDescent="0.2">
      <c r="A408" s="1">
        <v>22401</v>
      </c>
      <c r="B408" s="1">
        <v>22736</v>
      </c>
      <c r="C408">
        <f>[1]spx_factors!C408</f>
        <v>1.0901784391021236</v>
      </c>
      <c r="D408">
        <f>[1]spx_factors!D408</f>
        <v>1.0848070061780497</v>
      </c>
      <c r="E408">
        <f>[1]spx_factors!E408</f>
        <v>1.0791337468775373</v>
      </c>
      <c r="F408">
        <f>[1]spx_factors!F408</f>
        <v>1.0731485902362072</v>
      </c>
      <c r="G408">
        <f>[1]spx_factors!G408</f>
        <v>1.0668410122032448</v>
      </c>
      <c r="H408">
        <f>[1]spx_factors!H408</f>
        <v>1.060200009871459</v>
      </c>
      <c r="I408">
        <f>[1]spx_factors!I408</f>
        <v>1.0532140739282618</v>
      </c>
      <c r="J408">
        <f>[1]spx_factors!J408</f>
        <v>1.0458711591826075</v>
      </c>
      <c r="K408">
        <f>[1]spx_factors!K408</f>
        <v>1.0381586530092703</v>
      </c>
      <c r="L408">
        <f>[1]spx_factors!L408</f>
        <v>1.0300633415367224</v>
      </c>
      <c r="M408">
        <f>[1]spx_factors!M408</f>
        <v>1.0215713733881051</v>
      </c>
    </row>
    <row r="409" spans="1:13" x14ac:dyDescent="0.2">
      <c r="A409" s="1">
        <v>22432</v>
      </c>
      <c r="B409" s="1">
        <v>22766</v>
      </c>
      <c r="C409">
        <f>[1]spx_factors!C409</f>
        <v>1.0154351450130203</v>
      </c>
      <c r="D409">
        <f>[1]spx_factors!D409</f>
        <v>1.0174557076210435</v>
      </c>
      <c r="E409">
        <f>[1]spx_factors!E409</f>
        <v>1.019062737243708</v>
      </c>
      <c r="F409">
        <f>[1]spx_factors!F409</f>
        <v>1.0202424664442766</v>
      </c>
      <c r="G409">
        <f>[1]spx_factors!G409</f>
        <v>1.0209805097963005</v>
      </c>
      <c r="H409">
        <f>[1]spx_factors!H409</f>
        <v>1.0212618288148438</v>
      </c>
      <c r="I409">
        <f>[1]spx_factors!I409</f>
        <v>1.0210706944722572</v>
      </c>
      <c r="J409">
        <f>[1]spx_factors!J409</f>
        <v>1.0203906471021471</v>
      </c>
      <c r="K409">
        <f>[1]spx_factors!K409</f>
        <v>1.0192044534767326</v>
      </c>
      <c r="L409">
        <f>[1]spx_factors!L409</f>
        <v>1.0174940608223468</v>
      </c>
      <c r="M409">
        <f>[1]spx_factors!M409</f>
        <v>1.015240547515204</v>
      </c>
    </row>
    <row r="410" spans="1:13" x14ac:dyDescent="0.2">
      <c r="A410" s="1">
        <v>22462</v>
      </c>
      <c r="B410" s="1">
        <v>22797</v>
      </c>
      <c r="C410">
        <f>[1]spx_factors!C410</f>
        <v>0.9113032080793676</v>
      </c>
      <c r="D410">
        <f>[1]spx_factors!D410</f>
        <v>0.92468437313013085</v>
      </c>
      <c r="E410">
        <f>[1]spx_factors!E410</f>
        <v>0.93762749025388492</v>
      </c>
      <c r="F410">
        <f>[1]spx_factors!F410</f>
        <v>0.95011468996195769</v>
      </c>
      <c r="G410">
        <f>[1]spx_factors!G410</f>
        <v>0.96212711742290735</v>
      </c>
      <c r="H410">
        <f>[1]spx_factors!H410</f>
        <v>0.97364486359712299</v>
      </c>
      <c r="I410">
        <f>[1]spx_factors!I410</f>
        <v>0.98464689051396403</v>
      </c>
      <c r="J410">
        <f>[1]spx_factors!J410</f>
        <v>0.99511095010182771</v>
      </c>
      <c r="K410">
        <f>[1]spx_factors!K410</f>
        <v>1.0050134959127155</v>
      </c>
      <c r="L410">
        <f>[1]spx_factors!L410</f>
        <v>1.0143295870048832</v>
      </c>
      <c r="M410">
        <f>[1]spx_factors!M410</f>
        <v>1.0230327831586177</v>
      </c>
    </row>
    <row r="411" spans="1:13" x14ac:dyDescent="0.2">
      <c r="A411" s="1">
        <v>22493</v>
      </c>
      <c r="B411" s="1">
        <v>22827</v>
      </c>
      <c r="C411">
        <f>[1]spx_factors!C411</f>
        <v>0.86182576912143394</v>
      </c>
      <c r="D411">
        <f>[1]spx_factors!D411</f>
        <v>0.881262799953899</v>
      </c>
      <c r="E411">
        <f>[1]spx_factors!E411</f>
        <v>0.90002358483412082</v>
      </c>
      <c r="F411">
        <f>[1]spx_factors!F411</f>
        <v>0.91808540691830298</v>
      </c>
      <c r="G411">
        <f>[1]spx_factors!G411</f>
        <v>0.93542452035051105</v>
      </c>
      <c r="H411">
        <f>[1]spx_factors!H411</f>
        <v>0.95201609133094778</v>
      </c>
      <c r="I411">
        <f>[1]spx_factors!I411</f>
        <v>0.96783413508726035</v>
      </c>
      <c r="J411">
        <f>[1]spx_factors!J411</f>
        <v>0.98285144841269567</v>
      </c>
      <c r="K411">
        <f>[1]spx_factors!K411</f>
        <v>0.99703953740300977</v>
      </c>
      <c r="L411">
        <f>[1]spx_factors!L411</f>
        <v>1.0103685399886939</v>
      </c>
      <c r="M411">
        <f>[1]spx_factors!M411</f>
        <v>1.0228071428198624</v>
      </c>
    </row>
    <row r="412" spans="1:13" x14ac:dyDescent="0.2">
      <c r="A412" s="1">
        <v>22524</v>
      </c>
      <c r="B412" s="1">
        <v>22858</v>
      </c>
      <c r="C412">
        <f>[1]spx_factors!C412</f>
        <v>0.89066708896234004</v>
      </c>
      <c r="D412">
        <f>[1]spx_factors!D412</f>
        <v>0.90614822270831707</v>
      </c>
      <c r="E412">
        <f>[1]spx_factors!E412</f>
        <v>0.92121287501266302</v>
      </c>
      <c r="F412">
        <f>[1]spx_factors!F412</f>
        <v>0.93584315966962206</v>
      </c>
      <c r="G412">
        <f>[1]spx_factors!G412</f>
        <v>0.95002015141128993</v>
      </c>
      <c r="H412">
        <f>[1]spx_factors!H412</f>
        <v>0.96372380934293778</v>
      </c>
      <c r="I412">
        <f>[1]spx_factors!I412</f>
        <v>0.97693289350694645</v>
      </c>
      <c r="J412">
        <f>[1]spx_factors!J412</f>
        <v>0.98962487384496522</v>
      </c>
      <c r="K412">
        <f>[1]spx_factors!K412</f>
        <v>1.0017758307378148</v>
      </c>
      <c r="L412">
        <f>[1]spx_factors!L412</f>
        <v>1.0133603461998595</v>
      </c>
      <c r="M412">
        <f>[1]spx_factors!M412</f>
        <v>1.0243513846870653</v>
      </c>
    </row>
    <row r="413" spans="1:13" x14ac:dyDescent="0.2">
      <c r="A413" s="1">
        <v>22554</v>
      </c>
      <c r="B413" s="1">
        <v>22889</v>
      </c>
      <c r="C413">
        <f>[1]spx_factors!C413</f>
        <v>0.88466496290257901</v>
      </c>
      <c r="D413">
        <f>[1]spx_factors!D413</f>
        <v>0.90087837246996327</v>
      </c>
      <c r="E413">
        <f>[1]spx_factors!E413</f>
        <v>0.91679973804394821</v>
      </c>
      <c r="F413">
        <f>[1]spx_factors!F413</f>
        <v>0.93241470824136663</v>
      </c>
      <c r="G413">
        <f>[1]spx_factors!G413</f>
        <v>0.94770797569466458</v>
      </c>
      <c r="H413">
        <f>[1]spx_factors!H413</f>
        <v>0.96266319610296835</v>
      </c>
      <c r="I413">
        <f>[1]spx_factors!I413</f>
        <v>0.97726289891613516</v>
      </c>
      <c r="J413">
        <f>[1]spx_factors!J413</f>
        <v>0.99148838862513633</v>
      </c>
      <c r="K413">
        <f>[1]spx_factors!K413</f>
        <v>1.0053196354855822</v>
      </c>
      <c r="L413">
        <f>[1]spx_factors!L413</f>
        <v>1.0187351543307039</v>
      </c>
      <c r="M413">
        <f>[1]spx_factors!M413</f>
        <v>1.03171186993122</v>
      </c>
    </row>
    <row r="414" spans="1:13" x14ac:dyDescent="0.2">
      <c r="A414" s="1">
        <v>22585</v>
      </c>
      <c r="B414" s="1">
        <v>22919</v>
      </c>
      <c r="C414">
        <f>[1]spx_factors!C414</f>
        <v>0.85937771298530696</v>
      </c>
      <c r="D414">
        <f>[1]spx_factors!D414</f>
        <v>0.87846147302488897</v>
      </c>
      <c r="E414">
        <f>[1]spx_factors!E414</f>
        <v>0.89706342864811695</v>
      </c>
      <c r="F414">
        <f>[1]spx_factors!F414</f>
        <v>0.91516347149290211</v>
      </c>
      <c r="G414">
        <f>[1]spx_factors!G414</f>
        <v>0.93274035843299741</v>
      </c>
      <c r="H414">
        <f>[1]spx_factors!H414</f>
        <v>0.94977163038561951</v>
      </c>
      <c r="I414">
        <f>[1]spx_factors!I414</f>
        <v>0.96623352404669161</v>
      </c>
      <c r="J414">
        <f>[1]spx_factors!J414</f>
        <v>0.98210087582438943</v>
      </c>
      <c r="K414">
        <f>[1]spx_factors!K414</f>
        <v>0.99734701715443885</v>
      </c>
      <c r="L414">
        <f>[1]spx_factors!L414</f>
        <v>1.0119436602814627</v>
      </c>
      <c r="M414">
        <f>[1]spx_factors!M414</f>
        <v>1.0258607734777627</v>
      </c>
    </row>
    <row r="415" spans="1:13" x14ac:dyDescent="0.2">
      <c r="A415" s="1">
        <v>22615</v>
      </c>
      <c r="B415" s="1">
        <v>22950</v>
      </c>
      <c r="C415">
        <f>[1]spx_factors!C415</f>
        <v>0.83985019455079901</v>
      </c>
      <c r="D415">
        <f>[1]spx_factors!D415</f>
        <v>0.86044464795050302</v>
      </c>
      <c r="E415">
        <f>[1]spx_factors!E415</f>
        <v>0.88072714078694703</v>
      </c>
      <c r="F415">
        <f>[1]spx_factors!F415</f>
        <v>0.90068220470317684</v>
      </c>
      <c r="G415">
        <f>[1]spx_factors!G415</f>
        <v>0.92029333150477144</v>
      </c>
      <c r="H415">
        <f>[1]spx_factors!H415</f>
        <v>0.9395428842893736</v>
      </c>
      <c r="I415">
        <f>[1]spx_factors!I415</f>
        <v>0.95841199930326049</v>
      </c>
      <c r="J415">
        <f>[1]spx_factors!J415</f>
        <v>0.97688047737615125</v>
      </c>
      <c r="K415">
        <f>[1]spx_factors!K415</f>
        <v>0.99492666361986914</v>
      </c>
      <c r="L415">
        <f>[1]spx_factors!L415</f>
        <v>1.0125273138835422</v>
      </c>
      <c r="M415">
        <f>[1]spx_factors!M415</f>
        <v>1.029657446232652</v>
      </c>
    </row>
    <row r="416" spans="1:13" x14ac:dyDescent="0.2">
      <c r="A416" s="1">
        <v>22646</v>
      </c>
      <c r="B416" s="1">
        <v>22980</v>
      </c>
      <c r="C416">
        <f>[1]spx_factors!C416</f>
        <v>0.89122037492008799</v>
      </c>
      <c r="D416">
        <f>[1]spx_factors!D416</f>
        <v>0.90596151804509506</v>
      </c>
      <c r="E416">
        <f>[1]spx_factors!E416</f>
        <v>0.92068702123272672</v>
      </c>
      <c r="F416">
        <f>[1]spx_factors!F416</f>
        <v>0.93539591249260201</v>
      </c>
      <c r="G416">
        <f>[1]spx_factors!G416</f>
        <v>0.95008713758754149</v>
      </c>
      <c r="H416">
        <f>[1]spx_factors!H416</f>
        <v>0.96475955114622847</v>
      </c>
      <c r="I416">
        <f>[1]spx_factors!I416</f>
        <v>0.97941190659800748</v>
      </c>
      <c r="J416">
        <f>[1]spx_factors!J416</f>
        <v>0.9940428447435844</v>
      </c>
      <c r="K416">
        <f>[1]spx_factors!K416</f>
        <v>1.0086508807409615</v>
      </c>
      <c r="L416">
        <f>[1]spx_factors!L416</f>
        <v>1.0232343892441773</v>
      </c>
      <c r="M416">
        <f>[1]spx_factors!M416</f>
        <v>1.0377915873815564</v>
      </c>
    </row>
    <row r="417" spans="1:13" x14ac:dyDescent="0.2">
      <c r="A417" s="1">
        <v>22677</v>
      </c>
      <c r="B417" s="1">
        <v>23011</v>
      </c>
      <c r="C417">
        <f>[1]spx_factors!C417</f>
        <v>0.90071276792391564</v>
      </c>
      <c r="D417">
        <f>[1]spx_factors!D417</f>
        <v>0.91481659852853192</v>
      </c>
      <c r="E417">
        <f>[1]spx_factors!E417</f>
        <v>0.92892042913314832</v>
      </c>
      <c r="F417">
        <f>[1]spx_factors!F417</f>
        <v>0.94302425973776471</v>
      </c>
      <c r="G417">
        <f>[1]spx_factors!G417</f>
        <v>0.957128090342381</v>
      </c>
      <c r="H417">
        <f>[1]spx_factors!H417</f>
        <v>0.9712319209469974</v>
      </c>
      <c r="I417">
        <f>[1]spx_factors!I417</f>
        <v>0.98533575155161379</v>
      </c>
      <c r="J417">
        <f>[1]spx_factors!J417</f>
        <v>0.99943958215623008</v>
      </c>
      <c r="K417">
        <f>[1]spx_factors!K417</f>
        <v>1.0135434127608465</v>
      </c>
      <c r="L417">
        <f>[1]spx_factors!L417</f>
        <v>1.0276472433654629</v>
      </c>
      <c r="M417">
        <f>[1]spx_factors!M417</f>
        <v>1.0417510739700793</v>
      </c>
    </row>
    <row r="418" spans="1:13" x14ac:dyDescent="0.2">
      <c r="A418" s="1">
        <v>22705</v>
      </c>
      <c r="B418" s="1">
        <v>23042</v>
      </c>
      <c r="C418">
        <f>[1]spx_factors!C418</f>
        <v>0.98223877307542629</v>
      </c>
      <c r="D418">
        <f>[1]spx_factors!D418</f>
        <v>0.98924980194799494</v>
      </c>
      <c r="E418">
        <f>[1]spx_factors!E418</f>
        <v>0.99605895552760304</v>
      </c>
      <c r="F418">
        <f>[1]spx_factors!F418</f>
        <v>1.0026682292928211</v>
      </c>
      <c r="G418">
        <f>[1]spx_factors!G418</f>
        <v>1.0090795925089555</v>
      </c>
      <c r="H418">
        <f>[1]spx_factors!H418</f>
        <v>1.0152949886570735</v>
      </c>
      <c r="I418">
        <f>[1]spx_factors!I418</f>
        <v>1.0213163358546262</v>
      </c>
      <c r="J418">
        <f>[1]spx_factors!J418</f>
        <v>1.0271455272678682</v>
      </c>
      <c r="K418">
        <f>[1]spx_factors!K418</f>
        <v>1.0327844315162533</v>
      </c>
      <c r="L418">
        <f>[1]spx_factors!L418</f>
        <v>1.0382348930689915</v>
      </c>
      <c r="M418">
        <f>[1]spx_factors!M418</f>
        <v>1.0434987326339431</v>
      </c>
    </row>
    <row r="419" spans="1:13" x14ac:dyDescent="0.2">
      <c r="A419" s="1">
        <v>22736</v>
      </c>
      <c r="B419" s="1">
        <v>23070</v>
      </c>
      <c r="C419">
        <f>[1]spx_factors!C419</f>
        <v>0.94226578865118915</v>
      </c>
      <c r="D419">
        <f>[1]spx_factors!D419</f>
        <v>0.95188601101209014</v>
      </c>
      <c r="E419">
        <f>[1]spx_factors!E419</f>
        <v>0.96137676042601861</v>
      </c>
      <c r="F419">
        <f>[1]spx_factors!F419</f>
        <v>0.97073910820517206</v>
      </c>
      <c r="G419">
        <f>[1]spx_factors!G419</f>
        <v>0.97997411387495603</v>
      </c>
      <c r="H419">
        <f>[1]spx_factors!H419</f>
        <v>0.98908282533564096</v>
      </c>
      <c r="I419">
        <f>[1]spx_factors!I419</f>
        <v>0.99806627902136424</v>
      </c>
      <c r="J419">
        <f>[1]spx_factors!J419</f>
        <v>1.0069255000565311</v>
      </c>
      <c r="K419">
        <f>[1]spx_factors!K419</f>
        <v>1.0156615024096622</v>
      </c>
      <c r="L419">
        <f>[1]spx_factors!L419</f>
        <v>1.0242752890447351</v>
      </c>
      <c r="M419">
        <f>[1]spx_factors!M419</f>
        <v>1.0327678520700712</v>
      </c>
    </row>
    <row r="420" spans="1:13" x14ac:dyDescent="0.2">
      <c r="A420" s="1">
        <v>22766</v>
      </c>
      <c r="B420" s="1">
        <v>23101</v>
      </c>
      <c r="C420">
        <f>[1]spx_factors!C420</f>
        <v>0.97842668157858337</v>
      </c>
      <c r="D420">
        <f>[1]spx_factors!D420</f>
        <v>0.98385760628493124</v>
      </c>
      <c r="E420">
        <f>[1]spx_factors!E420</f>
        <v>0.98906678429030137</v>
      </c>
      <c r="F420">
        <f>[1]spx_factors!F420</f>
        <v>0.99405695989098242</v>
      </c>
      <c r="G420">
        <f>[1]spx_factors!G420</f>
        <v>0.99883083228543112</v>
      </c>
      <c r="H420">
        <f>[1]spx_factors!H420</f>
        <v>1.0033910564968636</v>
      </c>
      <c r="I420">
        <f>[1]spx_factors!I420</f>
        <v>1.0077402442732917</v>
      </c>
      <c r="J420">
        <f>[1]spx_factors!J420</f>
        <v>1.0118809649656428</v>
      </c>
      <c r="K420">
        <f>[1]spx_factors!K420</f>
        <v>1.0158157463845841</v>
      </c>
      <c r="L420">
        <f>[1]spx_factors!L420</f>
        <v>1.0195470756366511</v>
      </c>
      <c r="M420">
        <f>[1]spx_factors!M420</f>
        <v>1.0230773999402625</v>
      </c>
    </row>
    <row r="421" spans="1:13" x14ac:dyDescent="0.2">
      <c r="A421" s="1">
        <v>22797</v>
      </c>
      <c r="B421" s="1">
        <v>23131</v>
      </c>
      <c r="C421">
        <f>[1]spx_factors!C421</f>
        <v>1.0973715871911667</v>
      </c>
      <c r="D421">
        <f>[1]spx_factors!D421</f>
        <v>1.0911771498058718</v>
      </c>
      <c r="E421">
        <f>[1]spx_factors!E421</f>
        <v>1.0847810999882446</v>
      </c>
      <c r="F421">
        <f>[1]spx_factors!F421</f>
        <v>1.0781899809390838</v>
      </c>
      <c r="G421">
        <f>[1]spx_factors!G421</f>
        <v>1.0714100557489987</v>
      </c>
      <c r="H421">
        <f>[1]spx_factors!H421</f>
        <v>1.0644473222288595</v>
      </c>
      <c r="I421">
        <f>[1]spx_factors!I421</f>
        <v>1.0573075268078795</v>
      </c>
      <c r="J421">
        <f>[1]spx_factors!J421</f>
        <v>1.0499961775670099</v>
      </c>
      <c r="K421">
        <f>[1]spx_factors!K421</f>
        <v>1.0425185564697643</v>
      </c>
      <c r="L421">
        <f>[1]spx_factors!L421</f>
        <v>1.0348797308475464</v>
      </c>
      <c r="M421">
        <f>[1]spx_factors!M421</f>
        <v>1.0270845641919575</v>
      </c>
    </row>
    <row r="422" spans="1:13" x14ac:dyDescent="0.2">
      <c r="A422" s="1">
        <v>22827</v>
      </c>
      <c r="B422" s="1">
        <v>23162</v>
      </c>
      <c r="C422">
        <f>[1]spx_factors!C422</f>
        <v>1.2172715843116291</v>
      </c>
      <c r="D422">
        <f>[1]spx_factors!D422</f>
        <v>1.196159822054744</v>
      </c>
      <c r="E422">
        <f>[1]spx_factors!E422</f>
        <v>1.175497441938264</v>
      </c>
      <c r="F422">
        <f>[1]spx_factors!F422</f>
        <v>1.155257114569709</v>
      </c>
      <c r="G422">
        <f>[1]spx_factors!G422</f>
        <v>1.1354136825924439</v>
      </c>
      <c r="H422">
        <f>[1]spx_factors!H422</f>
        <v>1.1159439491081229</v>
      </c>
      <c r="I422">
        <f>[1]spx_factors!I422</f>
        <v>1.0968264903581859</v>
      </c>
      <c r="J422">
        <f>[1]spx_factors!J422</f>
        <v>1.0780414894801873</v>
      </c>
      <c r="K422">
        <f>[1]spx_factors!K422</f>
        <v>1.0595705886236024</v>
      </c>
      <c r="L422">
        <f>[1]spx_factors!L422</f>
        <v>1.0413967571023668</v>
      </c>
      <c r="M422">
        <f>[1]spx_factors!M422</f>
        <v>1.0235041735912869</v>
      </c>
    </row>
    <row r="423" spans="1:13" x14ac:dyDescent="0.2">
      <c r="A423" s="1">
        <v>22858</v>
      </c>
      <c r="B423" s="1">
        <v>23192</v>
      </c>
      <c r="C423">
        <f>[1]spx_factors!C423</f>
        <v>1.294426065966324</v>
      </c>
      <c r="D423">
        <f>[1]spx_factors!D423</f>
        <v>1.261655452141625</v>
      </c>
      <c r="E423">
        <f>[1]spx_factors!E423</f>
        <v>1.230473260319308</v>
      </c>
      <c r="F423">
        <f>[1]spx_factors!F423</f>
        <v>1.200741012305049</v>
      </c>
      <c r="G423">
        <f>[1]spx_factors!G423</f>
        <v>1.1723358720012649</v>
      </c>
      <c r="H423">
        <f>[1]spx_factors!H423</f>
        <v>1.145148497456135</v>
      </c>
      <c r="I423">
        <f>[1]spx_factors!I423</f>
        <v>1.119081237396186</v>
      </c>
      <c r="J423">
        <f>[1]spx_factors!J423</f>
        <v>1.0940466094650434</v>
      </c>
      <c r="K423">
        <f>[1]spx_factors!K423</f>
        <v>1.0699660101338528</v>
      </c>
      <c r="L423">
        <f>[1]spx_factors!L423</f>
        <v>1.0467686161538348</v>
      </c>
      <c r="M423">
        <f>[1]spx_factors!M423</f>
        <v>1.0243904451737404</v>
      </c>
    </row>
    <row r="424" spans="1:13" x14ac:dyDescent="0.2">
      <c r="A424" s="1">
        <v>22889</v>
      </c>
      <c r="B424" s="1">
        <v>23223</v>
      </c>
      <c r="C424">
        <f>[1]spx_factors!C424</f>
        <v>1.2125742125400329</v>
      </c>
      <c r="D424">
        <f>[1]spx_factors!D424</f>
        <v>1.191644359022574</v>
      </c>
      <c r="E424">
        <f>[1]spx_factors!E424</f>
        <v>1.17131168761083</v>
      </c>
      <c r="F424">
        <f>[1]spx_factors!F424</f>
        <v>1.1515366902563899</v>
      </c>
      <c r="G424">
        <f>[1]spx_factors!G424</f>
        <v>1.132283268718699</v>
      </c>
      <c r="H424">
        <f>[1]spx_factors!H424</f>
        <v>1.113518374473212</v>
      </c>
      <c r="I424">
        <f>[1]spx_factors!I424</f>
        <v>1.0952116933085574</v>
      </c>
      <c r="J424">
        <f>[1]spx_factors!J424</f>
        <v>1.0773353682733802</v>
      </c>
      <c r="K424">
        <f>[1]spx_factors!K424</f>
        <v>1.0598637556408379</v>
      </c>
      <c r="L424">
        <f>[1]spx_factors!L424</f>
        <v>1.0427732093894895</v>
      </c>
      <c r="M424">
        <f>[1]spx_factors!M424</f>
        <v>1.0260418903872328</v>
      </c>
    </row>
    <row r="425" spans="1:13" x14ac:dyDescent="0.2">
      <c r="A425" s="1">
        <v>22919</v>
      </c>
      <c r="B425" s="1">
        <v>23254</v>
      </c>
      <c r="C425">
        <f>[1]spx_factors!C425</f>
        <v>1.2514174499519251</v>
      </c>
      <c r="D425">
        <f>[1]spx_factors!D425</f>
        <v>1.2255242261978081</v>
      </c>
      <c r="E425">
        <f>[1]spx_factors!E425</f>
        <v>1.2002263738889529</v>
      </c>
      <c r="F425">
        <f>[1]spx_factors!F425</f>
        <v>1.1754860809868739</v>
      </c>
      <c r="G425">
        <f>[1]spx_factors!G425</f>
        <v>1.151268670996878</v>
      </c>
      <c r="H425">
        <f>[1]spx_factors!H425</f>
        <v>1.127542284552481</v>
      </c>
      <c r="I425">
        <f>[1]spx_factors!I425</f>
        <v>1.1042775990297049</v>
      </c>
      <c r="J425">
        <f>[1]spx_factors!J425</f>
        <v>1.081447580995555</v>
      </c>
      <c r="K425">
        <f>[1]spx_factors!K425</f>
        <v>1.0590272670907332</v>
      </c>
      <c r="L425">
        <f>[1]spx_factors!L425</f>
        <v>1.0369935696078068</v>
      </c>
      <c r="M425">
        <f>[1]spx_factors!M425</f>
        <v>1.0153251035775441</v>
      </c>
    </row>
    <row r="426" spans="1:13" x14ac:dyDescent="0.2">
      <c r="A426" s="1">
        <v>22950</v>
      </c>
      <c r="B426" s="1">
        <v>23284</v>
      </c>
      <c r="C426">
        <f>[1]spx_factors!C426</f>
        <v>1.3040049600017101</v>
      </c>
      <c r="D426">
        <f>[1]spx_factors!D426</f>
        <v>1.2705030586626949</v>
      </c>
      <c r="E426">
        <f>[1]spx_factors!E426</f>
        <v>1.2383260477175739</v>
      </c>
      <c r="F426">
        <f>[1]spx_factors!F426</f>
        <v>1.2073683698118021</v>
      </c>
      <c r="G426">
        <f>[1]spx_factors!G426</f>
        <v>1.177535390856528</v>
      </c>
      <c r="H426">
        <f>[1]spx_factors!H426</f>
        <v>1.148742022711335</v>
      </c>
      <c r="I426">
        <f>[1]spx_factors!I426</f>
        <v>1.120911549140353</v>
      </c>
      <c r="J426">
        <f>[1]spx_factors!J426</f>
        <v>1.0939746208815393</v>
      </c>
      <c r="K426">
        <f>[1]spx_factors!K426</f>
        <v>1.0678683920758483</v>
      </c>
      <c r="L426">
        <f>[1]spx_factors!L426</f>
        <v>1.0425357753890492</v>
      </c>
      <c r="M426">
        <f>[1]spx_factors!M426</f>
        <v>1.0179247972198775</v>
      </c>
    </row>
    <row r="427" spans="1:13" x14ac:dyDescent="0.2">
      <c r="A427" s="1">
        <v>22980</v>
      </c>
      <c r="B427" s="1">
        <v>23315</v>
      </c>
      <c r="C427">
        <f>[1]spx_factors!C427</f>
        <v>1.3352875800613719</v>
      </c>
      <c r="D427">
        <f>[1]spx_factors!D427</f>
        <v>1.297556360055639</v>
      </c>
      <c r="E427">
        <f>[1]spx_factors!E427</f>
        <v>1.26124781185798</v>
      </c>
      <c r="F427">
        <f>[1]spx_factors!F427</f>
        <v>1.2262492049014351</v>
      </c>
      <c r="G427">
        <f>[1]spx_factors!G427</f>
        <v>1.192459412287237</v>
      </c>
      <c r="H427">
        <f>[1]spx_factors!H427</f>
        <v>1.159787455243561</v>
      </c>
      <c r="I427">
        <f>[1]spx_factors!I427</f>
        <v>1.128151261318469</v>
      </c>
      <c r="J427">
        <f>[1]spx_factors!J427</f>
        <v>1.0974766005658085</v>
      </c>
      <c r="K427">
        <f>[1]spx_factors!K427</f>
        <v>1.0676961706540453</v>
      </c>
      <c r="L427">
        <f>[1]spx_factors!L427</f>
        <v>1.0387488071302897</v>
      </c>
      <c r="M427">
        <f>[1]spx_factors!M427</f>
        <v>1.0105787993103155</v>
      </c>
    </row>
    <row r="428" spans="1:13" x14ac:dyDescent="0.2">
      <c r="A428" s="1">
        <v>23011</v>
      </c>
      <c r="B428" s="1">
        <v>23345</v>
      </c>
      <c r="C428">
        <f>[1]spx_factors!C428</f>
        <v>1.198940336634575</v>
      </c>
      <c r="D428">
        <f>[1]spx_factors!D428</f>
        <v>1.1795745341891841</v>
      </c>
      <c r="E428">
        <f>[1]spx_factors!E428</f>
        <v>1.160289985061336</v>
      </c>
      <c r="F428">
        <f>[1]spx_factors!F428</f>
        <v>1.1410827957212839</v>
      </c>
      <c r="G428">
        <f>[1]spx_factors!G428</f>
        <v>1.121949317490659</v>
      </c>
      <c r="H428">
        <f>[1]spx_factors!H428</f>
        <v>1.1028861275929991</v>
      </c>
      <c r="I428">
        <f>[1]spx_factors!I428</f>
        <v>1.08389001193731</v>
      </c>
      <c r="J428">
        <f>[1]spx_factors!J428</f>
        <v>1.0649579494524919</v>
      </c>
      <c r="K428">
        <f>[1]spx_factors!K428</f>
        <v>1.0460870978120773</v>
      </c>
      <c r="L428">
        <f>[1]spx_factors!L428</f>
        <v>1.0272747804074154</v>
      </c>
      <c r="M428">
        <f>[1]spx_factors!M428</f>
        <v>1.0085184744437536</v>
      </c>
    </row>
    <row r="429" spans="1:13" x14ac:dyDescent="0.2">
      <c r="A429" s="1">
        <v>23042</v>
      </c>
      <c r="B429" s="1">
        <v>23376</v>
      </c>
      <c r="C429">
        <f>[1]spx_factors!C429</f>
        <v>1.207890131209834</v>
      </c>
      <c r="D429">
        <f>[1]spx_factors!D429</f>
        <v>1.1870971544651649</v>
      </c>
      <c r="E429">
        <f>[1]spx_factors!E429</f>
        <v>1.166304177720495</v>
      </c>
      <c r="F429">
        <f>[1]spx_factors!F429</f>
        <v>1.1455112009758259</v>
      </c>
      <c r="G429">
        <f>[1]spx_factors!G429</f>
        <v>1.1247182242311571</v>
      </c>
      <c r="H429">
        <f>[1]spx_factors!H429</f>
        <v>1.1039252474864869</v>
      </c>
      <c r="I429">
        <f>[1]spx_factors!I429</f>
        <v>1.0831322707418181</v>
      </c>
      <c r="J429">
        <f>[1]spx_factors!J429</f>
        <v>1.0623392939971485</v>
      </c>
      <c r="K429">
        <f>[1]spx_factors!K429</f>
        <v>1.0415463172524793</v>
      </c>
      <c r="L429">
        <f>[1]spx_factors!L429</f>
        <v>1.02075334050781</v>
      </c>
      <c r="M429">
        <f>[1]spx_factors!M429</f>
        <v>0.99996036376314057</v>
      </c>
    </row>
    <row r="430" spans="1:13" x14ac:dyDescent="0.2">
      <c r="A430" s="1">
        <v>23070</v>
      </c>
      <c r="B430" s="1">
        <v>23407</v>
      </c>
      <c r="C430">
        <f>[1]spx_factors!C430</f>
        <v>1.1822514962146129</v>
      </c>
      <c r="D430">
        <f>[1]spx_factors!D430</f>
        <v>1.1650070462209019</v>
      </c>
      <c r="E430">
        <f>[1]spx_factors!E430</f>
        <v>1.1476851401198149</v>
      </c>
      <c r="F430">
        <f>[1]spx_factors!F430</f>
        <v>1.1302845769422241</v>
      </c>
      <c r="G430">
        <f>[1]spx_factors!G430</f>
        <v>1.112804130761728</v>
      </c>
      <c r="H430">
        <f>[1]spx_factors!H430</f>
        <v>1.0952425500429683</v>
      </c>
      <c r="I430">
        <f>[1]spx_factors!I430</f>
        <v>1.0775985569694231</v>
      </c>
      <c r="J430">
        <f>[1]spx_factors!J430</f>
        <v>1.0598708467499138</v>
      </c>
      <c r="K430">
        <f>[1]spx_factors!K430</f>
        <v>1.0420580869030367</v>
      </c>
      <c r="L430">
        <f>[1]spx_factors!L430</f>
        <v>1.0241589165186933</v>
      </c>
      <c r="M430">
        <f>[1]spx_factors!M430</f>
        <v>1.0061719454958624</v>
      </c>
    </row>
    <row r="431" spans="1:13" x14ac:dyDescent="0.2">
      <c r="A431" s="1">
        <v>23101</v>
      </c>
      <c r="B431" s="1">
        <v>23436</v>
      </c>
      <c r="C431">
        <f>[1]spx_factors!C431</f>
        <v>1.229003783637914</v>
      </c>
      <c r="D431">
        <f>[1]spx_factors!D431</f>
        <v>1.2064767052564789</v>
      </c>
      <c r="E431">
        <f>[1]spx_factors!E431</f>
        <v>1.1839906074539299</v>
      </c>
      <c r="F431">
        <f>[1]spx_factors!F431</f>
        <v>1.16154581221909</v>
      </c>
      <c r="G431">
        <f>[1]spx_factors!G431</f>
        <v>1.139142644922841</v>
      </c>
      <c r="H431">
        <f>[1]spx_factors!H431</f>
        <v>1.116781434362645</v>
      </c>
      <c r="I431">
        <f>[1]spx_factors!I431</f>
        <v>1.0944625128077727</v>
      </c>
      <c r="J431">
        <f>[1]spx_factors!J431</f>
        <v>1.0721862160452476</v>
      </c>
      <c r="K431">
        <f>[1]spx_factors!K431</f>
        <v>1.0499528834265224</v>
      </c>
      <c r="L431">
        <f>[1]spx_factors!L431</f>
        <v>1.0277628579149032</v>
      </c>
      <c r="M431">
        <f>[1]spx_factors!M431</f>
        <v>1.005616486133728</v>
      </c>
    </row>
    <row r="432" spans="1:13" x14ac:dyDescent="0.2">
      <c r="A432" s="1">
        <v>23131</v>
      </c>
      <c r="B432" s="1">
        <v>23467</v>
      </c>
      <c r="C432">
        <f>[1]spx_factors!C432</f>
        <v>1.208671000833162</v>
      </c>
      <c r="D432">
        <f>[1]spx_factors!D432</f>
        <v>1.1886761031666291</v>
      </c>
      <c r="E432">
        <f>[1]spx_factors!E432</f>
        <v>1.1686621610197281</v>
      </c>
      <c r="F432">
        <f>[1]spx_factors!F432</f>
        <v>1.1486288361668999</v>
      </c>
      <c r="G432">
        <f>[1]spx_factors!G432</f>
        <v>1.1285757823258149</v>
      </c>
      <c r="H432">
        <f>[1]spx_factors!H432</f>
        <v>1.1085026449160349</v>
      </c>
      <c r="I432">
        <f>[1]spx_factors!I432</f>
        <v>1.0884090608089538</v>
      </c>
      <c r="J432">
        <f>[1]spx_factors!J432</f>
        <v>1.0682946580686363</v>
      </c>
      <c r="K432">
        <f>[1]spx_factors!K432</f>
        <v>1.048159055683175</v>
      </c>
      <c r="L432">
        <f>[1]spx_factors!L432</f>
        <v>1.0280018632861496</v>
      </c>
      <c r="M432">
        <f>[1]spx_factors!M432</f>
        <v>1.0078226808677679</v>
      </c>
    </row>
    <row r="433" spans="1:13" x14ac:dyDescent="0.2">
      <c r="A433" s="1">
        <v>23162</v>
      </c>
      <c r="B433" s="1">
        <v>23497</v>
      </c>
      <c r="C433">
        <f>[1]spx_factors!C433</f>
        <v>1.159748603180391</v>
      </c>
      <c r="D433">
        <f>[1]spx_factors!D433</f>
        <v>1.144959871744474</v>
      </c>
      <c r="E433">
        <f>[1]spx_factors!E433</f>
        <v>1.130093907001229</v>
      </c>
      <c r="F433">
        <f>[1]spx_factors!F433</f>
        <v>1.115148313294511</v>
      </c>
      <c r="G433">
        <f>[1]spx_factors!G433</f>
        <v>1.1001205948537141</v>
      </c>
      <c r="H433">
        <f>[1]spx_factors!H433</f>
        <v>1.0850081505088247</v>
      </c>
      <c r="I433">
        <f>[1]spx_factors!I433</f>
        <v>1.0698082680671235</v>
      </c>
      <c r="J433">
        <f>[1]spx_factors!J433</f>
        <v>1.0545181183259822</v>
      </c>
      <c r="K433">
        <f>[1]spx_factors!K433</f>
        <v>1.0391347486939873</v>
      </c>
      <c r="L433">
        <f>[1]spx_factors!L433</f>
        <v>1.0236550763901613</v>
      </c>
      <c r="M433">
        <f>[1]spx_factors!M433</f>
        <v>1.0080758811883703</v>
      </c>
    </row>
    <row r="434" spans="1:13" x14ac:dyDescent="0.2">
      <c r="A434" s="1">
        <v>23192</v>
      </c>
      <c r="B434" s="1">
        <v>23528</v>
      </c>
      <c r="C434">
        <f>[1]spx_factors!C434</f>
        <v>1.1562214564425719</v>
      </c>
      <c r="D434">
        <f>[1]spx_factors!D434</f>
        <v>1.142433440262749</v>
      </c>
      <c r="E434">
        <f>[1]spx_factors!E434</f>
        <v>1.128574020140201</v>
      </c>
      <c r="F434">
        <f>[1]spx_factors!F434</f>
        <v>1.1146406193075971</v>
      </c>
      <c r="G434">
        <f>[1]spx_factors!G434</f>
        <v>1.100630535503657</v>
      </c>
      <c r="H434">
        <f>[1]spx_factors!H434</f>
        <v>1.086540933239216</v>
      </c>
      <c r="I434">
        <f>[1]spx_factors!I434</f>
        <v>1.0723688354841987</v>
      </c>
      <c r="J434">
        <f>[1]spx_factors!J434</f>
        <v>1.0581111147242759</v>
      </c>
      <c r="K434">
        <f>[1]spx_factors!K434</f>
        <v>1.0437644833307356</v>
      </c>
      <c r="L434">
        <f>[1]spx_factors!L434</f>
        <v>1.0293254831812395</v>
      </c>
      <c r="M434">
        <f>[1]spx_factors!M434</f>
        <v>1.0147904744625851</v>
      </c>
    </row>
    <row r="435" spans="1:13" x14ac:dyDescent="0.2">
      <c r="A435" s="1">
        <v>23223</v>
      </c>
      <c r="B435" s="1">
        <v>23558</v>
      </c>
      <c r="C435">
        <f>[1]spx_factors!C435</f>
        <v>1.199400717757386</v>
      </c>
      <c r="D435">
        <f>[1]spx_factors!D435</f>
        <v>1.181364662458138</v>
      </c>
      <c r="E435">
        <f>[1]spx_factors!E435</f>
        <v>1.1632883876081559</v>
      </c>
      <c r="F435">
        <f>[1]spx_factors!F435</f>
        <v>1.145170675888062</v>
      </c>
      <c r="G435">
        <f>[1]spx_factors!G435</f>
        <v>1.127010260351891</v>
      </c>
      <c r="H435">
        <f>[1]spx_factors!H435</f>
        <v>1.1088058218721319</v>
      </c>
      <c r="I435">
        <f>[1]spx_factors!I435</f>
        <v>1.0905559864252885</v>
      </c>
      <c r="J435">
        <f>[1]spx_factors!J435</f>
        <v>1.072259322206208</v>
      </c>
      <c r="K435">
        <f>[1]spx_factors!K435</f>
        <v>1.0539143365584556</v>
      </c>
      <c r="L435">
        <f>[1]spx_factors!L435</f>
        <v>1.0355194727068946</v>
      </c>
      <c r="M435">
        <f>[1]spx_factors!M435</f>
        <v>1.0170731062774516</v>
      </c>
    </row>
    <row r="436" spans="1:13" x14ac:dyDescent="0.2">
      <c r="A436" s="1">
        <v>23254</v>
      </c>
      <c r="B436" s="1">
        <v>23589</v>
      </c>
      <c r="C436">
        <f>[1]spx_factors!C436</f>
        <v>1.2255366090654749</v>
      </c>
      <c r="D436">
        <f>[1]spx_factors!D436</f>
        <v>1.204979781819477</v>
      </c>
      <c r="E436">
        <f>[1]spx_factors!E436</f>
        <v>1.1844143829616329</v>
      </c>
      <c r="F436">
        <f>[1]spx_factors!F436</f>
        <v>1.163840159336808</v>
      </c>
      <c r="G436">
        <f>[1]spx_factors!G436</f>
        <v>1.143256847721793</v>
      </c>
      <c r="H436">
        <f>[1]spx_factors!H436</f>
        <v>1.1226641743197661</v>
      </c>
      <c r="I436">
        <f>[1]spx_factors!I436</f>
        <v>1.1020618542239791</v>
      </c>
      <c r="J436">
        <f>[1]spx_factors!J436</f>
        <v>1.0814495908484698</v>
      </c>
      <c r="K436">
        <f>[1]spx_factors!K436</f>
        <v>1.0608270753234104</v>
      </c>
      <c r="L436">
        <f>[1]spx_factors!L436</f>
        <v>1.0401939858524889</v>
      </c>
      <c r="M436">
        <f>[1]spx_factors!M436</f>
        <v>1.0195499870295306</v>
      </c>
    </row>
    <row r="437" spans="1:13" x14ac:dyDescent="0.2">
      <c r="A437" s="1">
        <v>23284</v>
      </c>
      <c r="B437" s="1">
        <v>23620</v>
      </c>
      <c r="C437">
        <f>[1]spx_factors!C437</f>
        <v>1.153281415679914</v>
      </c>
      <c r="D437">
        <f>[1]spx_factors!D437</f>
        <v>1.140565914701053</v>
      </c>
      <c r="E437">
        <f>[1]spx_factors!E437</f>
        <v>1.127802271497401</v>
      </c>
      <c r="F437">
        <f>[1]spx_factors!F437</f>
        <v>1.114988376616237</v>
      </c>
      <c r="G437">
        <f>[1]spx_factors!G437</f>
        <v>1.1021219955380159</v>
      </c>
      <c r="H437">
        <f>[1]spx_factors!H437</f>
        <v>1.0892007592680932</v>
      </c>
      <c r="I437">
        <f>[1]spx_factors!I437</f>
        <v>1.0762221540661889</v>
      </c>
      <c r="J437">
        <f>[1]spx_factors!J437</f>
        <v>1.0631835102199481</v>
      </c>
      <c r="K437">
        <f>[1]spx_factors!K437</f>
        <v>1.050081989757178</v>
      </c>
      <c r="L437">
        <f>[1]spx_factors!L437</f>
        <v>1.0369145729778246</v>
      </c>
      <c r="M437">
        <f>[1]spx_factors!M437</f>
        <v>1.023678043671278</v>
      </c>
    </row>
    <row r="438" spans="1:13" x14ac:dyDescent="0.2">
      <c r="A438" s="1">
        <v>23315</v>
      </c>
      <c r="B438" s="1">
        <v>23650</v>
      </c>
      <c r="C438">
        <f>[1]spx_factors!C438</f>
        <v>1.195774277099658</v>
      </c>
      <c r="D438">
        <f>[1]spx_factors!D438</f>
        <v>1.1787100154244989</v>
      </c>
      <c r="E438">
        <f>[1]spx_factors!E438</f>
        <v>1.1616149829413809</v>
      </c>
      <c r="F438">
        <f>[1]spx_factors!F438</f>
        <v>1.1444879278070079</v>
      </c>
      <c r="G438">
        <f>[1]spx_factors!G438</f>
        <v>1.1273275293398881</v>
      </c>
      <c r="H438">
        <f>[1]spx_factors!H438</f>
        <v>1.110132393222649</v>
      </c>
      <c r="I438">
        <f>[1]spx_factors!I438</f>
        <v>1.092901046297446</v>
      </c>
      <c r="J438">
        <f>[1]spx_factors!J438</f>
        <v>1.0756319309136035</v>
      </c>
      <c r="K438">
        <f>[1]spx_factors!K438</f>
        <v>1.0583233987818907</v>
      </c>
      <c r="L438">
        <f>[1]spx_factors!L438</f>
        <v>1.0409737042844633</v>
      </c>
      <c r="M438">
        <f>[1]spx_factors!M438</f>
        <v>1.0235809971833674</v>
      </c>
    </row>
    <row r="439" spans="1:13" x14ac:dyDescent="0.2">
      <c r="A439" s="1">
        <v>23345</v>
      </c>
      <c r="B439" s="1">
        <v>23681</v>
      </c>
      <c r="C439">
        <f>[1]spx_factors!C439</f>
        <v>1.1714731914888059</v>
      </c>
      <c r="D439">
        <f>[1]spx_factors!D439</f>
        <v>1.157334285817498</v>
      </c>
      <c r="E439">
        <f>[1]spx_factors!E439</f>
        <v>1.1431773773472911</v>
      </c>
      <c r="F439">
        <f>[1]spx_factors!F439</f>
        <v>1.129001570707711</v>
      </c>
      <c r="G439">
        <f>[1]spx_factors!G439</f>
        <v>1.114805910152266</v>
      </c>
      <c r="H439">
        <f>[1]spx_factors!H439</f>
        <v>1.1005893743821371</v>
      </c>
      <c r="I439">
        <f>[1]spx_factors!I439</f>
        <v>1.086350870828042</v>
      </c>
      <c r="J439">
        <f>[1]spx_factors!J439</f>
        <v>1.0720892293229058</v>
      </c>
      <c r="K439">
        <f>[1]spx_factors!K439</f>
        <v>1.057803195088278</v>
      </c>
      <c r="L439">
        <f>[1]spx_factors!L439</f>
        <v>1.0434914209460404</v>
      </c>
      <c r="M439">
        <f>[1]spx_factors!M439</f>
        <v>1.0291524586537084</v>
      </c>
    </row>
    <row r="440" spans="1:13" x14ac:dyDescent="0.2">
      <c r="A440" s="1">
        <v>23376</v>
      </c>
      <c r="B440" s="1">
        <v>23711</v>
      </c>
      <c r="C440">
        <f>[1]spx_factors!C440</f>
        <v>1.173701355287756</v>
      </c>
      <c r="D440">
        <f>[1]spx_factors!D440</f>
        <v>1.158592634772984</v>
      </c>
      <c r="E440">
        <f>[1]spx_factors!E440</f>
        <v>1.143460979115718</v>
      </c>
      <c r="F440">
        <f>[1]spx_factors!F440</f>
        <v>1.128305302376174</v>
      </c>
      <c r="G440">
        <f>[1]spx_factors!G440</f>
        <v>1.113124448958684</v>
      </c>
      <c r="H440">
        <f>[1]spx_factors!H440</f>
        <v>1.0979171879357144</v>
      </c>
      <c r="I440">
        <f>[1]spx_factors!I440</f>
        <v>1.0826822068076851</v>
      </c>
      <c r="J440">
        <f>[1]spx_factors!J440</f>
        <v>1.067418104632035</v>
      </c>
      <c r="K440">
        <f>[1]spx_factors!K440</f>
        <v>1.0521233844458939</v>
      </c>
      <c r="L440">
        <f>[1]spx_factors!L440</f>
        <v>1.0367964448961495</v>
      </c>
      <c r="M440">
        <f>[1]spx_factors!M440</f>
        <v>1.0214355709784675</v>
      </c>
    </row>
    <row r="441" spans="1:13" x14ac:dyDescent="0.2">
      <c r="A441" s="1">
        <v>23407</v>
      </c>
      <c r="B441" s="1">
        <v>23742</v>
      </c>
      <c r="C441">
        <f>[1]spx_factors!C441</f>
        <v>1.1538746260931321</v>
      </c>
      <c r="D441">
        <f>[1]spx_factors!D441</f>
        <v>1.14153011288857</v>
      </c>
      <c r="E441">
        <f>[1]spx_factors!E441</f>
        <v>1.129185599684007</v>
      </c>
      <c r="F441">
        <f>[1]spx_factors!F441</f>
        <v>1.116841086479444</v>
      </c>
      <c r="G441">
        <f>[1]spx_factors!G441</f>
        <v>1.1044965732748819</v>
      </c>
      <c r="H441">
        <f>[1]spx_factors!H441</f>
        <v>1.0921520600703196</v>
      </c>
      <c r="I441">
        <f>[1]spx_factors!I441</f>
        <v>1.0798075468657571</v>
      </c>
      <c r="J441">
        <f>[1]spx_factors!J441</f>
        <v>1.0674630336611948</v>
      </c>
      <c r="K441">
        <f>[1]spx_factors!K441</f>
        <v>1.0551185204566322</v>
      </c>
      <c r="L441">
        <f>[1]spx_factors!L441</f>
        <v>1.0427740072520699</v>
      </c>
      <c r="M441">
        <f>[1]spx_factors!M441</f>
        <v>1.0304294940475074</v>
      </c>
    </row>
    <row r="442" spans="1:13" x14ac:dyDescent="0.2">
      <c r="A442" s="1">
        <v>23436</v>
      </c>
      <c r="B442" s="1">
        <v>23773</v>
      </c>
      <c r="C442">
        <f>[1]spx_factors!C442</f>
        <v>1.160831761833458</v>
      </c>
      <c r="D442">
        <f>[1]spx_factors!D442</f>
        <v>1.1478386711547279</v>
      </c>
      <c r="E442">
        <f>[1]spx_factors!E442</f>
        <v>1.134855225792647</v>
      </c>
      <c r="F442">
        <f>[1]spx_factors!F442</f>
        <v>1.1218814965445489</v>
      </c>
      <c r="G442">
        <f>[1]spx_factors!G442</f>
        <v>1.108917554902344</v>
      </c>
      <c r="H442">
        <f>[1]spx_factors!H442</f>
        <v>1.0959634730610592</v>
      </c>
      <c r="I442">
        <f>[1]spx_factors!I442</f>
        <v>1.0830193239274997</v>
      </c>
      <c r="J442">
        <f>[1]spx_factors!J442</f>
        <v>1.0700851811290453</v>
      </c>
      <c r="K442">
        <f>[1]spx_factors!K442</f>
        <v>1.0571611190225738</v>
      </c>
      <c r="L442">
        <f>[1]spx_factors!L442</f>
        <v>1.0442472127035189</v>
      </c>
      <c r="M442">
        <f>[1]spx_factors!M442</f>
        <v>1.0313435380150615</v>
      </c>
    </row>
    <row r="443" spans="1:13" x14ac:dyDescent="0.2">
      <c r="A443" s="1">
        <v>23467</v>
      </c>
      <c r="B443" s="1">
        <v>23801</v>
      </c>
      <c r="C443">
        <f>[1]spx_factors!C443</f>
        <v>1.147561190790521</v>
      </c>
      <c r="D443">
        <f>[1]spx_factors!D443</f>
        <v>1.1360548616144981</v>
      </c>
      <c r="E443">
        <f>[1]spx_factors!E443</f>
        <v>1.1245375952627239</v>
      </c>
      <c r="F443">
        <f>[1]spx_factors!F443</f>
        <v>1.113009267948001</v>
      </c>
      <c r="G443">
        <f>[1]spx_factors!G443</f>
        <v>1.1014697540080209</v>
      </c>
      <c r="H443">
        <f>[1]spx_factors!H443</f>
        <v>1.0899189258697299</v>
      </c>
      <c r="I443">
        <f>[1]spx_factors!I443</f>
        <v>1.078356654012866</v>
      </c>
      <c r="J443">
        <f>[1]spx_factors!J443</f>
        <v>1.0667828069326704</v>
      </c>
      <c r="K443">
        <f>[1]spx_factors!K443</f>
        <v>1.0551972511017316</v>
      </c>
      <c r="L443">
        <f>[1]spx_factors!L443</f>
        <v>1.0435998509309483</v>
      </c>
      <c r="M443">
        <f>[1]spx_factors!M443</f>
        <v>1.0319904687295833</v>
      </c>
    </row>
    <row r="444" spans="1:13" x14ac:dyDescent="0.2">
      <c r="A444" s="1">
        <v>23497</v>
      </c>
      <c r="B444" s="1">
        <v>23832</v>
      </c>
      <c r="C444">
        <f>[1]spx_factors!C444</f>
        <v>1.110360117742784</v>
      </c>
      <c r="D444">
        <f>[1]spx_factors!D444</f>
        <v>1.102690491333808</v>
      </c>
      <c r="E444">
        <f>[1]spx_factors!E444</f>
        <v>1.0949730518198262</v>
      </c>
      <c r="F444">
        <f>[1]spx_factors!F444</f>
        <v>1.0872070507579008</v>
      </c>
      <c r="G444">
        <f>[1]spx_factors!G444</f>
        <v>1.0793917240021464</v>
      </c>
      <c r="H444">
        <f>[1]spx_factors!H444</f>
        <v>1.0715262912897323</v>
      </c>
      <c r="I444">
        <f>[1]spx_factors!I444</f>
        <v>1.063609955813718</v>
      </c>
      <c r="J444">
        <f>[1]spx_factors!J444</f>
        <v>1.05564190378223</v>
      </c>
      <c r="K444">
        <f>[1]spx_factors!K444</f>
        <v>1.0476213039634692</v>
      </c>
      <c r="L444">
        <f>[1]spx_factors!L444</f>
        <v>1.0395473072160113</v>
      </c>
      <c r="M444">
        <f>[1]spx_factors!M444</f>
        <v>1.031419046003847</v>
      </c>
    </row>
    <row r="445" spans="1:13" x14ac:dyDescent="0.2">
      <c r="A445" s="1">
        <v>23528</v>
      </c>
      <c r="B445" s="1">
        <v>23862</v>
      </c>
      <c r="C445">
        <f>[1]spx_factors!C445</f>
        <v>1.137694165218391</v>
      </c>
      <c r="D445">
        <f>[1]spx_factors!D445</f>
        <v>1.126725015369147</v>
      </c>
      <c r="E445">
        <f>[1]spx_factors!E445</f>
        <v>1.1157431710124031</v>
      </c>
      <c r="F445">
        <f>[1]spx_factors!F445</f>
        <v>1.1047484178691089</v>
      </c>
      <c r="G445">
        <f>[1]spx_factors!G445</f>
        <v>1.0937405368103166</v>
      </c>
      <c r="H445">
        <f>[1]spx_factors!H445</f>
        <v>1.0827193037191809</v>
      </c>
      <c r="I445">
        <f>[1]spx_factors!I445</f>
        <v>1.071684489348232</v>
      </c>
      <c r="J445">
        <f>[1]spx_factors!J445</f>
        <v>1.06063585917171</v>
      </c>
      <c r="K445">
        <f>[1]spx_factors!K445</f>
        <v>1.049573173232776</v>
      </c>
      <c r="L445">
        <f>[1]spx_factors!L445</f>
        <v>1.0384961859853807</v>
      </c>
      <c r="M445">
        <f>[1]spx_factors!M445</f>
        <v>1.0274046461305784</v>
      </c>
    </row>
    <row r="446" spans="1:13" x14ac:dyDescent="0.2">
      <c r="A446" s="1">
        <v>23558</v>
      </c>
      <c r="B446" s="1">
        <v>23893</v>
      </c>
      <c r="C446">
        <f>[1]spx_factors!C446</f>
        <v>1.116198664360103</v>
      </c>
      <c r="D446">
        <f>[1]spx_factors!D446</f>
        <v>1.106973167260608</v>
      </c>
      <c r="E446">
        <f>[1]spx_factors!E446</f>
        <v>1.0977231611839195</v>
      </c>
      <c r="F446">
        <f>[1]spx_factors!F446</f>
        <v>1.0884481746975672</v>
      </c>
      <c r="G446">
        <f>[1]spx_factors!G446</f>
        <v>1.079147724200328</v>
      </c>
      <c r="H446">
        <f>[1]spx_factors!H446</f>
        <v>1.0698213135270469</v>
      </c>
      <c r="I446">
        <f>[1]spx_factors!I446</f>
        <v>1.0604684335379568</v>
      </c>
      <c r="J446">
        <f>[1]spx_factors!J446</f>
        <v>1.0510885616917836</v>
      </c>
      <c r="K446">
        <f>[1]spx_factors!K446</f>
        <v>1.0416811616018842</v>
      </c>
      <c r="L446">
        <f>[1]spx_factors!L446</f>
        <v>1.0322456825746271</v>
      </c>
      <c r="M446">
        <f>[1]spx_factors!M446</f>
        <v>1.0227815591291782</v>
      </c>
    </row>
    <row r="447" spans="1:13" x14ac:dyDescent="0.2">
      <c r="A447" s="1">
        <v>23589</v>
      </c>
      <c r="B447" s="1">
        <v>23923</v>
      </c>
      <c r="C447">
        <f>[1]spx_factors!C447</f>
        <v>1.0415520953791786</v>
      </c>
      <c r="D447">
        <f>[1]spx_factors!D447</f>
        <v>1.0397733772365221</v>
      </c>
      <c r="E447">
        <f>[1]spx_factors!E447</f>
        <v>1.0379350885069243</v>
      </c>
      <c r="F447">
        <f>[1]spx_factors!F447</f>
        <v>1.0360358394063767</v>
      </c>
      <c r="G447">
        <f>[1]spx_factors!G447</f>
        <v>1.0340741965804201</v>
      </c>
      <c r="H447">
        <f>[1]spx_factors!H447</f>
        <v>1.0320486813832126</v>
      </c>
      <c r="I447">
        <f>[1]spx_factors!I447</f>
        <v>1.0299577680743779</v>
      </c>
      <c r="J447">
        <f>[1]spx_factors!J447</f>
        <v>1.0277998819290191</v>
      </c>
      <c r="K447">
        <f>[1]spx_factors!K447</f>
        <v>1.025573397255978</v>
      </c>
      <c r="L447">
        <f>[1]spx_factors!L447</f>
        <v>1.0232766353190985</v>
      </c>
      <c r="M447">
        <f>[1]spx_factors!M447</f>
        <v>1.0209078621559151</v>
      </c>
    </row>
    <row r="448" spans="1:13" x14ac:dyDescent="0.2">
      <c r="A448" s="1">
        <v>23620</v>
      </c>
      <c r="B448" s="1">
        <v>23954</v>
      </c>
      <c r="C448">
        <f>[1]spx_factors!C448</f>
        <v>1.0399922961268449</v>
      </c>
      <c r="D448">
        <f>[1]spx_factors!D448</f>
        <v>1.0384624035389707</v>
      </c>
      <c r="E448">
        <f>[1]spx_factors!E448</f>
        <v>1.036901289311172</v>
      </c>
      <c r="F448">
        <f>[1]spx_factors!F448</f>
        <v>1.0353080753578947</v>
      </c>
      <c r="G448">
        <f>[1]spx_factors!G448</f>
        <v>1.0336818503546348</v>
      </c>
      <c r="H448">
        <f>[1]spx_factors!H448</f>
        <v>1.032021668150132</v>
      </c>
      <c r="I448">
        <f>[1]spx_factors!I448</f>
        <v>1.0303265460866697</v>
      </c>
      <c r="J448">
        <f>[1]spx_factors!J448</f>
        <v>1.0285954632222101</v>
      </c>
      <c r="K448">
        <f>[1]spx_factors!K448</f>
        <v>1.0268273584476111</v>
      </c>
      <c r="L448">
        <f>[1]spx_factors!L448</f>
        <v>1.0250211284916275</v>
      </c>
      <c r="M448">
        <f>[1]spx_factors!M448</f>
        <v>1.0231756258058144</v>
      </c>
    </row>
    <row r="449" spans="1:13" x14ac:dyDescent="0.2">
      <c r="A449" s="1">
        <v>23650</v>
      </c>
      <c r="B449" s="1">
        <v>23985</v>
      </c>
      <c r="C449">
        <f>[1]spx_factors!C449</f>
        <v>1.077560314176865</v>
      </c>
      <c r="D449">
        <f>[1]spx_factors!D449</f>
        <v>1.0718806697995307</v>
      </c>
      <c r="E449">
        <f>[1]spx_factors!E449</f>
        <v>1.0661660175670427</v>
      </c>
      <c r="F449">
        <f>[1]spx_factors!F449</f>
        <v>1.0604155204841763</v>
      </c>
      <c r="G449">
        <f>[1]spx_factors!G449</f>
        <v>1.0546283146593034</v>
      </c>
      <c r="H449">
        <f>[1]spx_factors!H449</f>
        <v>1.0488035082152662</v>
      </c>
      <c r="I449">
        <f>[1]spx_factors!I449</f>
        <v>1.0429401801468936</v>
      </c>
      <c r="J449">
        <f>[1]spx_factors!J449</f>
        <v>1.0370373791220915</v>
      </c>
      <c r="K449">
        <f>[1]spx_factors!K449</f>
        <v>1.0310941222232211</v>
      </c>
      <c r="L449">
        <f>[1]spx_factors!L449</f>
        <v>1.0251093936252738</v>
      </c>
      <c r="M449">
        <f>[1]spx_factors!M449</f>
        <v>1.0190821432071038</v>
      </c>
    </row>
    <row r="450" spans="1:13" x14ac:dyDescent="0.2">
      <c r="A450" s="1">
        <v>23681</v>
      </c>
      <c r="B450" s="1">
        <v>24015</v>
      </c>
      <c r="C450">
        <f>[1]spx_factors!C450</f>
        <v>1.08449949287914</v>
      </c>
      <c r="D450">
        <f>[1]spx_factors!D450</f>
        <v>1.0778087036514608</v>
      </c>
      <c r="E450">
        <f>[1]spx_factors!E450</f>
        <v>1.0711115925744519</v>
      </c>
      <c r="F450">
        <f>[1]spx_factors!F450</f>
        <v>1.0644079626258758</v>
      </c>
      <c r="G450">
        <f>[1]spx_factors!G450</f>
        <v>1.0576976085105469</v>
      </c>
      <c r="H450">
        <f>[1]spx_factors!H450</f>
        <v>1.0509803162214983</v>
      </c>
      <c r="I450">
        <f>[1]spx_factors!I450</f>
        <v>1.0442558625729181</v>
      </c>
      <c r="J450">
        <f>[1]spx_factors!J450</f>
        <v>1.0375240147027092</v>
      </c>
      <c r="K450">
        <f>[1]spx_factors!K450</f>
        <v>1.0307845295423459</v>
      </c>
      <c r="L450">
        <f>[1]spx_factors!L450</f>
        <v>1.0240371532514891</v>
      </c>
      <c r="M450">
        <f>[1]spx_factors!M450</f>
        <v>1.0172816206145985</v>
      </c>
    </row>
    <row r="451" spans="1:13" x14ac:dyDescent="0.2">
      <c r="A451" s="1">
        <v>23711</v>
      </c>
      <c r="B451" s="1">
        <v>24046</v>
      </c>
      <c r="C451">
        <f>[1]spx_factors!C451</f>
        <v>1.1017447735344159</v>
      </c>
      <c r="D451">
        <f>[1]spx_factors!D451</f>
        <v>1.0926538629955715</v>
      </c>
      <c r="E451">
        <f>[1]spx_factors!E451</f>
        <v>1.0835626305007771</v>
      </c>
      <c r="F451">
        <f>[1]spx_factors!F451</f>
        <v>1.0744710654338332</v>
      </c>
      <c r="G451">
        <f>[1]spx_factors!G451</f>
        <v>1.0653791567066069</v>
      </c>
      <c r="H451">
        <f>[1]spx_factors!H451</f>
        <v>1.0562868927325135</v>
      </c>
      <c r="I451">
        <f>[1]spx_factors!I451</f>
        <v>1.0471942613981888</v>
      </c>
      <c r="J451">
        <f>[1]spx_factors!J451</f>
        <v>1.0381012500332083</v>
      </c>
      <c r="K451">
        <f>[1]spx_factors!K451</f>
        <v>1.0290078453776919</v>
      </c>
      <c r="L451">
        <f>[1]spx_factors!L451</f>
        <v>1.0199140335476222</v>
      </c>
      <c r="M451">
        <f>[1]spx_factors!M451</f>
        <v>1.0108197999976858</v>
      </c>
    </row>
    <row r="452" spans="1:13" x14ac:dyDescent="0.2">
      <c r="A452" s="1">
        <v>23742</v>
      </c>
      <c r="B452" s="1">
        <v>24076</v>
      </c>
      <c r="C452">
        <f>[1]spx_factors!C452</f>
        <v>1.1013103151614509</v>
      </c>
      <c r="D452">
        <f>[1]spx_factors!D452</f>
        <v>1.0926912488564924</v>
      </c>
      <c r="E452">
        <f>[1]spx_factors!E452</f>
        <v>1.0840723125117537</v>
      </c>
      <c r="F452">
        <f>[1]spx_factors!F452</f>
        <v>1.0754535104448866</v>
      </c>
      <c r="G452">
        <f>[1]spx_factors!G452</f>
        <v>1.0668348471669449</v>
      </c>
      <c r="H452">
        <f>[1]spx_factors!H452</f>
        <v>1.0582163273933347</v>
      </c>
      <c r="I452">
        <f>[1]spx_factors!I452</f>
        <v>1.0495979560555204</v>
      </c>
      <c r="J452">
        <f>[1]spx_factors!J452</f>
        <v>1.0409797383135402</v>
      </c>
      <c r="K452">
        <f>[1]spx_factors!K452</f>
        <v>1.0323616795694068</v>
      </c>
      <c r="L452">
        <f>[1]spx_factors!L452</f>
        <v>1.0237437854814579</v>
      </c>
      <c r="M452">
        <f>[1]spx_factors!M452</f>
        <v>1.0151260619797431</v>
      </c>
    </row>
    <row r="453" spans="1:13" x14ac:dyDescent="0.2">
      <c r="A453" s="1">
        <v>23773</v>
      </c>
      <c r="B453" s="1">
        <v>24107</v>
      </c>
      <c r="C453">
        <f>[1]spx_factors!C453</f>
        <v>1.103305742163956</v>
      </c>
      <c r="D453">
        <f>[1]spx_factors!D453</f>
        <v>1.0920875877052585</v>
      </c>
      <c r="E453">
        <f>[1]spx_factors!E453</f>
        <v>1.0808694332465603</v>
      </c>
      <c r="F453">
        <f>[1]spx_factors!F453</f>
        <v>1.0696512787878623</v>
      </c>
      <c r="G453">
        <f>[1]spx_factors!G453</f>
        <v>1.0584331243291643</v>
      </c>
      <c r="H453">
        <f>[1]spx_factors!H453</f>
        <v>1.0472149698704663</v>
      </c>
      <c r="I453">
        <f>[1]spx_factors!I453</f>
        <v>1.035996815411768</v>
      </c>
      <c r="J453">
        <f>[1]spx_factors!J453</f>
        <v>1.02477866095307</v>
      </c>
      <c r="K453">
        <f>[1]spx_factors!K453</f>
        <v>1.013560506494372</v>
      </c>
      <c r="L453">
        <f>[1]spx_factors!L453</f>
        <v>1.002342352035674</v>
      </c>
      <c r="M453">
        <f>[1]spx_factors!M453</f>
        <v>0.9911241975769759</v>
      </c>
    </row>
    <row r="454" spans="1:13" x14ac:dyDescent="0.2">
      <c r="A454" s="1">
        <v>23801</v>
      </c>
      <c r="B454" s="1">
        <v>24138</v>
      </c>
      <c r="C454">
        <f>[1]spx_factors!C454</f>
        <v>1.0731234777818977</v>
      </c>
      <c r="D454">
        <f>[1]spx_factors!D454</f>
        <v>1.0647011043004648</v>
      </c>
      <c r="E454">
        <f>[1]spx_factors!E454</f>
        <v>1.0562421061308667</v>
      </c>
      <c r="F454">
        <f>[1]spx_factors!F454</f>
        <v>1.0477461587558576</v>
      </c>
      <c r="G454">
        <f>[1]spx_factors!G454</f>
        <v>1.0392129338129388</v>
      </c>
      <c r="H454">
        <f>[1]spx_factors!H454</f>
        <v>1.0306420990372347</v>
      </c>
      <c r="I454">
        <f>[1]spx_factors!I454</f>
        <v>1.0220333182033494</v>
      </c>
      <c r="J454">
        <f>[1]spx_factors!J454</f>
        <v>1.0133862510661795</v>
      </c>
      <c r="K454">
        <f>[1]spx_factors!K454</f>
        <v>1.0047005533006621</v>
      </c>
      <c r="L454">
        <f>[1]spx_factors!L454</f>
        <v>0.9959758764404365</v>
      </c>
      <c r="M454">
        <f>[1]spx_factors!M454</f>
        <v>0.98721186781539605</v>
      </c>
    </row>
    <row r="455" spans="1:13" x14ac:dyDescent="0.2">
      <c r="A455" s="1">
        <v>23832</v>
      </c>
      <c r="B455" s="1">
        <v>24166</v>
      </c>
      <c r="C455">
        <f>[1]spx_factors!C455</f>
        <v>1.0491938995670813</v>
      </c>
      <c r="D455">
        <f>[1]spx_factors!D455</f>
        <v>1.0415899174123151</v>
      </c>
      <c r="E455">
        <f>[1]spx_factors!E455</f>
        <v>1.0339416250792257</v>
      </c>
      <c r="F455">
        <f>[1]spx_factors!F455</f>
        <v>1.0262486128202151</v>
      </c>
      <c r="G455">
        <f>[1]spx_factors!G455</f>
        <v>1.0185104658200097</v>
      </c>
      <c r="H455">
        <f>[1]spx_factors!H455</f>
        <v>1.0107267641170725</v>
      </c>
      <c r="I455">
        <f>[1]spx_factors!I455</f>
        <v>1.002897082523547</v>
      </c>
      <c r="J455">
        <f>[1]spx_factors!J455</f>
        <v>0.99502099054370485</v>
      </c>
      <c r="K455">
        <f>[1]spx_factors!K455</f>
        <v>0.98709805229085845</v>
      </c>
      <c r="L455">
        <f>[1]spx_factors!L455</f>
        <v>0.97912782640271012</v>
      </c>
      <c r="M455">
        <f>[1]spx_factors!M455</f>
        <v>0.97110986595510007</v>
      </c>
    </row>
    <row r="456" spans="1:13" x14ac:dyDescent="0.2">
      <c r="A456" s="1">
        <v>23862</v>
      </c>
      <c r="B456" s="1">
        <v>24197</v>
      </c>
      <c r="C456">
        <f>[1]spx_factors!C456</f>
        <v>1.041621074767294</v>
      </c>
      <c r="D456">
        <f>[1]spx_factors!D456</f>
        <v>1.0364108907755887</v>
      </c>
      <c r="E456">
        <f>[1]spx_factors!E456</f>
        <v>1.0311043133062985</v>
      </c>
      <c r="F456">
        <f>[1]spx_factors!F456</f>
        <v>1.0257009576291098</v>
      </c>
      <c r="G456">
        <f>[1]spx_factors!G456</f>
        <v>1.0202004369635755</v>
      </c>
      <c r="H456">
        <f>[1]spx_factors!H456</f>
        <v>1.0146023624654412</v>
      </c>
      <c r="I456">
        <f>[1]spx_factors!I456</f>
        <v>1.0089063432128618</v>
      </c>
      <c r="J456">
        <f>[1]spx_factors!J456</f>
        <v>1.0031119861925066</v>
      </c>
      <c r="K456">
        <f>[1]spx_factors!K456</f>
        <v>0.99721889628555482</v>
      </c>
      <c r="L456">
        <f>[1]spx_factors!L456</f>
        <v>0.9912266762535753</v>
      </c>
      <c r="M456">
        <f>[1]spx_factors!M456</f>
        <v>0.98513492672429515</v>
      </c>
    </row>
    <row r="457" spans="1:13" x14ac:dyDescent="0.2">
      <c r="A457" s="1">
        <v>23893</v>
      </c>
      <c r="B457" s="1">
        <v>24227</v>
      </c>
      <c r="C457">
        <f>[1]spx_factors!C457</f>
        <v>1.0248408609428277</v>
      </c>
      <c r="D457">
        <f>[1]spx_factors!D457</f>
        <v>1.0204664275155366</v>
      </c>
      <c r="E457">
        <f>[1]spx_factors!E457</f>
        <v>1.01602177298737</v>
      </c>
      <c r="F457">
        <f>[1]spx_factors!F457</f>
        <v>1.011505942701586</v>
      </c>
      <c r="G457">
        <f>[1]spx_factors!G457</f>
        <v>1.0069179646179065</v>
      </c>
      <c r="H457">
        <f>[1]spx_factors!H457</f>
        <v>1.0022568489150316</v>
      </c>
      <c r="I457">
        <f>[1]spx_factors!I457</f>
        <v>0.997521587582198</v>
      </c>
      <c r="J457">
        <f>[1]spx_factors!J457</f>
        <v>0.99271115399942711</v>
      </c>
      <c r="K457">
        <f>[1]spx_factors!K457</f>
        <v>0.98782450250609577</v>
      </c>
      <c r="L457">
        <f>[1]spx_factors!L457</f>
        <v>0.98286056795744758</v>
      </c>
      <c r="M457">
        <f>[1]spx_factors!M457</f>
        <v>0.97781826526865168</v>
      </c>
    </row>
    <row r="458" spans="1:13" x14ac:dyDescent="0.2">
      <c r="A458" s="1">
        <v>23923</v>
      </c>
      <c r="B458" s="1">
        <v>24258</v>
      </c>
      <c r="C458">
        <f>[1]spx_factors!C458</f>
        <v>0.97735074281287926</v>
      </c>
      <c r="D458">
        <f>[1]spx_factors!D458</f>
        <v>0.97777894906677931</v>
      </c>
      <c r="E458">
        <f>[1]spx_factors!E458</f>
        <v>0.97807373732387326</v>
      </c>
      <c r="F458">
        <f>[1]spx_factors!F458</f>
        <v>0.97823354997478928</v>
      </c>
      <c r="G458">
        <f>[1]spx_factors!G458</f>
        <v>0.97825680506935808</v>
      </c>
      <c r="H458">
        <f>[1]spx_factors!H458</f>
        <v>0.97814189583928046</v>
      </c>
      <c r="I458">
        <f>[1]spx_factors!I458</f>
        <v>0.97788719020951753</v>
      </c>
      <c r="J458">
        <f>[1]spx_factors!J458</f>
        <v>0.97749103029809259</v>
      </c>
      <c r="K458">
        <f>[1]spx_factors!K458</f>
        <v>0.97695173190398021</v>
      </c>
      <c r="L458">
        <f>[1]spx_factors!L458</f>
        <v>0.97626758398275459</v>
      </c>
      <c r="M458">
        <f>[1]spx_factors!M458</f>
        <v>0.97543684810964904</v>
      </c>
    </row>
    <row r="459" spans="1:13" x14ac:dyDescent="0.2">
      <c r="A459" s="1">
        <v>23954</v>
      </c>
      <c r="B459" s="1">
        <v>24288</v>
      </c>
      <c r="C459">
        <f>[1]spx_factors!C459</f>
        <v>1.0141957515755622</v>
      </c>
      <c r="D459">
        <f>[1]spx_factors!D459</f>
        <v>1.0106326281797273</v>
      </c>
      <c r="E459">
        <f>[1]spx_factors!E459</f>
        <v>1.0069119432040463</v>
      </c>
      <c r="F459">
        <f>[1]spx_factors!F459</f>
        <v>1.0030343647015325</v>
      </c>
      <c r="G459">
        <f>[1]spx_factors!G459</f>
        <v>0.99900055695384826</v>
      </c>
      <c r="H459">
        <f>[1]spx_factors!H459</f>
        <v>0.9948111804978812</v>
      </c>
      <c r="I459">
        <f>[1]spx_factors!I459</f>
        <v>0.99046689215209482</v>
      </c>
      <c r="J459">
        <f>[1]spx_factors!J459</f>
        <v>0.98596834504265707</v>
      </c>
      <c r="K459">
        <f>[1]spx_factors!K459</f>
        <v>0.98131618862934977</v>
      </c>
      <c r="L459">
        <f>[1]spx_factors!L459</f>
        <v>0.97651106873125915</v>
      </c>
      <c r="M459">
        <f>[1]spx_factors!M459</f>
        <v>0.97155362755225116</v>
      </c>
    </row>
    <row r="460" spans="1:13" x14ac:dyDescent="0.2">
      <c r="A460" s="1">
        <v>23985</v>
      </c>
      <c r="B460" s="1">
        <v>24319</v>
      </c>
      <c r="C460">
        <f>[1]spx_factors!C460</f>
        <v>0.98447053042867072</v>
      </c>
      <c r="D460">
        <f>[1]spx_factors!D460</f>
        <v>0.98329596911273043</v>
      </c>
      <c r="E460">
        <f>[1]spx_factors!E460</f>
        <v>0.98193772902611887</v>
      </c>
      <c r="F460">
        <f>[1]spx_factors!F460</f>
        <v>0.98039587829649932</v>
      </c>
      <c r="G460">
        <f>[1]spx_factors!G460</f>
        <v>0.97867048501784759</v>
      </c>
      <c r="H460">
        <f>[1]spx_factors!H460</f>
        <v>0.97676161725047228</v>
      </c>
      <c r="I460">
        <f>[1]spx_factors!I460</f>
        <v>0.97466934302103558</v>
      </c>
      <c r="J460">
        <f>[1]spx_factors!J460</f>
        <v>0.97239373032257481</v>
      </c>
      <c r="K460">
        <f>[1]spx_factors!K460</f>
        <v>0.96993484711452205</v>
      </c>
      <c r="L460">
        <f>[1]spx_factors!L460</f>
        <v>0.96729276132272579</v>
      </c>
      <c r="M460">
        <f>[1]spx_factors!M460</f>
        <v>0.9644675408394715</v>
      </c>
    </row>
    <row r="461" spans="1:13" x14ac:dyDescent="0.2">
      <c r="A461" s="1">
        <v>24015</v>
      </c>
      <c r="B461" s="1">
        <v>24350</v>
      </c>
      <c r="C461">
        <f>[1]spx_factors!C461</f>
        <v>0.88348104511854897</v>
      </c>
      <c r="D461">
        <f>[1]spx_factors!D461</f>
        <v>0.89080185049482996</v>
      </c>
      <c r="E461">
        <f>[1]spx_factors!E461</f>
        <v>0.89786357729413802</v>
      </c>
      <c r="F461">
        <f>[1]spx_factors!F461</f>
        <v>0.90466439390206199</v>
      </c>
      <c r="G461">
        <f>[1]spx_factors!G461</f>
        <v>0.91120245139805489</v>
      </c>
      <c r="H461">
        <f>[1]spx_factors!H461</f>
        <v>0.91747588335055907</v>
      </c>
      <c r="I461">
        <f>[1]spx_factors!I461</f>
        <v>0.92348280560920404</v>
      </c>
      <c r="J461">
        <f>[1]spx_factors!J461</f>
        <v>0.92922131609404213</v>
      </c>
      <c r="K461">
        <f>[1]spx_factors!K461</f>
        <v>0.93468949458176731</v>
      </c>
      <c r="L461">
        <f>[1]spx_factors!L461</f>
        <v>0.9398854024888682</v>
      </c>
      <c r="M461">
        <f>[1]spx_factors!M461</f>
        <v>0.94480708265166335</v>
      </c>
    </row>
    <row r="462" spans="1:13" x14ac:dyDescent="0.2">
      <c r="A462" s="1">
        <v>24046</v>
      </c>
      <c r="B462" s="1">
        <v>24380</v>
      </c>
      <c r="C462">
        <f>[1]spx_factors!C462</f>
        <v>0.85039538956785499</v>
      </c>
      <c r="D462">
        <f>[1]spx_factors!D462</f>
        <v>0.86286732328090998</v>
      </c>
      <c r="E462">
        <f>[1]spx_factors!E462</f>
        <v>0.87513969105297595</v>
      </c>
      <c r="F462">
        <f>[1]spx_factors!F462</f>
        <v>0.88720911833453797</v>
      </c>
      <c r="G462">
        <f>[1]spx_factors!G462</f>
        <v>0.89907215406245899</v>
      </c>
      <c r="H462">
        <f>[1]spx_factors!H462</f>
        <v>0.91072526847906177</v>
      </c>
      <c r="I462">
        <f>[1]spx_factors!I462</f>
        <v>0.92216485087617872</v>
      </c>
      <c r="J462">
        <f>[1]spx_factors!J462</f>
        <v>0.93338720726114865</v>
      </c>
      <c r="K462">
        <f>[1]spx_factors!K462</f>
        <v>0.9443885579415926</v>
      </c>
      <c r="L462">
        <f>[1]spx_factors!L462</f>
        <v>0.95516503502565109</v>
      </c>
      <c r="M462">
        <f>[1]spx_factors!M462</f>
        <v>0.96571267983420694</v>
      </c>
    </row>
    <row r="463" spans="1:13" x14ac:dyDescent="0.2">
      <c r="A463" s="1">
        <v>24076</v>
      </c>
      <c r="B463" s="1">
        <v>24411</v>
      </c>
      <c r="C463">
        <f>[1]spx_factors!C463</f>
        <v>0.86479431091793102</v>
      </c>
      <c r="D463">
        <f>[1]spx_factors!D463</f>
        <v>0.87570614047593698</v>
      </c>
      <c r="E463">
        <f>[1]spx_factors!E463</f>
        <v>0.88653805265613794</v>
      </c>
      <c r="F463">
        <f>[1]spx_factors!F463</f>
        <v>0.89728803356738396</v>
      </c>
      <c r="G463">
        <f>[1]spx_factors!G463</f>
        <v>0.90795400107948154</v>
      </c>
      <c r="H463">
        <f>[1]spx_factors!H463</f>
        <v>0.91853380190822231</v>
      </c>
      <c r="I463">
        <f>[1]spx_factors!I463</f>
        <v>0.92902520854969706</v>
      </c>
      <c r="J463">
        <f>[1]spx_factors!J463</f>
        <v>0.93942591605473447</v>
      </c>
      <c r="K463">
        <f>[1]spx_factors!K463</f>
        <v>0.94973353863364407</v>
      </c>
      <c r="L463">
        <f>[1]spx_factors!L463</f>
        <v>0.95994560608075863</v>
      </c>
      <c r="M463">
        <f>[1]spx_factors!M463</f>
        <v>0.97005956000751858</v>
      </c>
    </row>
    <row r="464" spans="1:13" x14ac:dyDescent="0.2">
      <c r="A464" s="1">
        <v>24107</v>
      </c>
      <c r="B464" s="1">
        <v>24441</v>
      </c>
      <c r="C464">
        <f>[1]spx_factors!C464</f>
        <v>0.87572460314139</v>
      </c>
      <c r="D464">
        <f>[1]spx_factors!D464</f>
        <v>0.88579426415757501</v>
      </c>
      <c r="E464">
        <f>[1]spx_factors!E464</f>
        <v>0.89577350090229202</v>
      </c>
      <c r="F464">
        <f>[1]spx_factors!F464</f>
        <v>0.90566013362376063</v>
      </c>
      <c r="G464">
        <f>[1]spx_factors!G464</f>
        <v>0.91545191194307285</v>
      </c>
      <c r="H464">
        <f>[1]spx_factors!H464</f>
        <v>0.9251465119702984</v>
      </c>
      <c r="I464">
        <f>[1]spx_factors!I464</f>
        <v>0.93474153327812837</v>
      </c>
      <c r="J464">
        <f>[1]spx_factors!J464</f>
        <v>0.94423449572476392</v>
      </c>
      <c r="K464">
        <f>[1]spx_factors!K464</f>
        <v>0.95362283611722098</v>
      </c>
      <c r="L464">
        <f>[1]spx_factors!L464</f>
        <v>0.96290390470561771</v>
      </c>
      <c r="M464">
        <f>[1]spx_factors!M464</f>
        <v>0.9720749614983738</v>
      </c>
    </row>
    <row r="465" spans="1:13" x14ac:dyDescent="0.2">
      <c r="A465" s="1">
        <v>24138</v>
      </c>
      <c r="B465" s="1">
        <v>24472</v>
      </c>
      <c r="C465">
        <f>[1]spx_factors!C465</f>
        <v>0.86944670357595599</v>
      </c>
      <c r="D465">
        <f>[1]spx_factors!D465</f>
        <v>0.88368990921471302</v>
      </c>
      <c r="E465">
        <f>[1]spx_factors!E465</f>
        <v>0.89793311485347105</v>
      </c>
      <c r="F465">
        <f>[1]spx_factors!F465</f>
        <v>0.91217632049222852</v>
      </c>
      <c r="G465">
        <f>[1]spx_factors!G465</f>
        <v>0.92641952613098599</v>
      </c>
      <c r="H465">
        <f>[1]spx_factors!H465</f>
        <v>0.94066273176974347</v>
      </c>
      <c r="I465">
        <f>[1]spx_factors!I465</f>
        <v>0.95490593740850105</v>
      </c>
      <c r="J465">
        <f>[1]spx_factors!J465</f>
        <v>0.96914914304725852</v>
      </c>
      <c r="K465">
        <f>[1]spx_factors!K465</f>
        <v>0.98339234868601599</v>
      </c>
      <c r="L465">
        <f>[1]spx_factors!L465</f>
        <v>0.99763555432477347</v>
      </c>
      <c r="M465">
        <f>[1]spx_factors!M465</f>
        <v>1.011878759963531</v>
      </c>
    </row>
    <row r="466" spans="1:13" x14ac:dyDescent="0.2">
      <c r="A466" s="1">
        <v>24166</v>
      </c>
      <c r="B466" s="1">
        <v>24503</v>
      </c>
      <c r="C466">
        <f>[1]spx_factors!C466</f>
        <v>0.93304367970713309</v>
      </c>
      <c r="D466">
        <f>[1]spx_factors!D466</f>
        <v>0.94291722608089557</v>
      </c>
      <c r="E466">
        <f>[1]spx_factors!E466</f>
        <v>0.95260981781470011</v>
      </c>
      <c r="F466">
        <f>[1]spx_factors!F466</f>
        <v>0.96212113332430904</v>
      </c>
      <c r="G466">
        <f>[1]spx_factors!G466</f>
        <v>0.97145085026302647</v>
      </c>
      <c r="H466">
        <f>[1]spx_factors!H466</f>
        <v>0.98059864551943765</v>
      </c>
      <c r="I466">
        <f>[1]spx_factors!I466</f>
        <v>0.98956419521513983</v>
      </c>
      <c r="J466">
        <f>[1]spx_factors!J466</f>
        <v>0.99834717470246526</v>
      </c>
      <c r="K466">
        <f>[1]spx_factors!K466</f>
        <v>1.0069472585621955</v>
      </c>
      <c r="L466">
        <f>[1]spx_factors!L466</f>
        <v>1.0153641206012685</v>
      </c>
      <c r="M466">
        <f>[1]spx_factors!M466</f>
        <v>1.0235974338504767</v>
      </c>
    </row>
    <row r="467" spans="1:13" x14ac:dyDescent="0.2">
      <c r="A467" s="1">
        <v>24197</v>
      </c>
      <c r="B467" s="1">
        <v>24531</v>
      </c>
      <c r="C467">
        <f>[1]spx_factors!C467</f>
        <v>0.95822478905008179</v>
      </c>
      <c r="D467">
        <f>[1]spx_factors!D467</f>
        <v>0.96713025353559279</v>
      </c>
      <c r="E467">
        <f>[1]spx_factors!E467</f>
        <v>0.97581521128297821</v>
      </c>
      <c r="F467">
        <f>[1]spx_factors!F467</f>
        <v>0.98427958759801337</v>
      </c>
      <c r="G467">
        <f>[1]spx_factors!G467</f>
        <v>0.99252330775273445</v>
      </c>
      <c r="H467">
        <f>[1]spx_factors!H467</f>
        <v>1.0005462969854189</v>
      </c>
      <c r="I467">
        <f>[1]spx_factors!I467</f>
        <v>1.008348480500566</v>
      </c>
      <c r="J467">
        <f>[1]spx_factors!J467</f>
        <v>1.0159297834688787</v>
      </c>
      <c r="K467">
        <f>[1]spx_factors!K467</f>
        <v>1.0232901310272442</v>
      </c>
      <c r="L467">
        <f>[1]spx_factors!L467</f>
        <v>1.0304294482787142</v>
      </c>
      <c r="M467">
        <f>[1]spx_factors!M467</f>
        <v>1.0373476602924865</v>
      </c>
    </row>
    <row r="468" spans="1:13" x14ac:dyDescent="0.2">
      <c r="A468" s="1">
        <v>24227</v>
      </c>
      <c r="B468" s="1">
        <v>24562</v>
      </c>
      <c r="C468">
        <f>[1]spx_factors!C468</f>
        <v>1.0183779373791375</v>
      </c>
      <c r="D468">
        <f>[1]spx_factors!D468</f>
        <v>1.0216706599948284</v>
      </c>
      <c r="E468">
        <f>[1]spx_factors!E468</f>
        <v>1.0246366895653283</v>
      </c>
      <c r="F468">
        <f>[1]spx_factors!F468</f>
        <v>1.0272797915471035</v>
      </c>
      <c r="G468">
        <f>[1]spx_factors!G468</f>
        <v>1.0296036737506775</v>
      </c>
      <c r="H468">
        <f>[1]spx_factors!H468</f>
        <v>1.0316119874395622</v>
      </c>
      <c r="I468">
        <f>[1]spx_factors!I468</f>
        <v>1.0333083284041469</v>
      </c>
      <c r="J468">
        <f>[1]spx_factors!J468</f>
        <v>1.0346962380112057</v>
      </c>
      <c r="K468">
        <f>[1]spx_factors!K468</f>
        <v>1.0357792042296681</v>
      </c>
      <c r="L468">
        <f>[1]spx_factors!L468</f>
        <v>1.0365606626332762</v>
      </c>
      <c r="M468">
        <f>[1]spx_factors!M468</f>
        <v>1.0370439973807344</v>
      </c>
    </row>
    <row r="469" spans="1:13" x14ac:dyDescent="0.2">
      <c r="A469" s="1">
        <v>24258</v>
      </c>
      <c r="B469" s="1">
        <v>24592</v>
      </c>
      <c r="C469">
        <f>[1]spx_factors!C469</f>
        <v>1.0433192148443615</v>
      </c>
      <c r="D469">
        <f>[1]spx_factors!D469</f>
        <v>1.0443774918092614</v>
      </c>
      <c r="E469">
        <f>[1]spx_factors!E469</f>
        <v>1.0449664353756565</v>
      </c>
      <c r="F469">
        <f>[1]spx_factors!F469</f>
        <v>1.0450880956471928</v>
      </c>
      <c r="G469">
        <f>[1]spx_factors!G469</f>
        <v>1.0447445108047508</v>
      </c>
      <c r="H469">
        <f>[1]spx_factors!H469</f>
        <v>1.0439377071929923</v>
      </c>
      <c r="I469">
        <f>[1]spx_factors!I469</f>
        <v>1.0426696994061568</v>
      </c>
      <c r="J469">
        <f>[1]spx_factors!J469</f>
        <v>1.040942490373111</v>
      </c>
      <c r="K469">
        <f>[1]spx_factors!K469</f>
        <v>1.0387580714416609</v>
      </c>
      <c r="L469">
        <f>[1]spx_factors!L469</f>
        <v>1.0361184224621347</v>
      </c>
      <c r="M469">
        <f>[1]spx_factors!M469</f>
        <v>1.0330255118702418</v>
      </c>
    </row>
    <row r="470" spans="1:13" x14ac:dyDescent="0.2">
      <c r="A470" s="1">
        <v>24288</v>
      </c>
      <c r="B470" s="1">
        <v>24623</v>
      </c>
      <c r="C470">
        <f>[1]spx_factors!C470</f>
        <v>1.0418176894725217</v>
      </c>
      <c r="D470">
        <f>[1]spx_factors!D470</f>
        <v>1.0422806526388531</v>
      </c>
      <c r="E470">
        <f>[1]spx_factors!E470</f>
        <v>1.0424356346049179</v>
      </c>
      <c r="F470">
        <f>[1]spx_factors!F470</f>
        <v>1.0422888165204434</v>
      </c>
      <c r="G470">
        <f>[1]spx_factors!G470</f>
        <v>1.0418462152276831</v>
      </c>
      <c r="H470">
        <f>[1]spx_factors!H470</f>
        <v>1.0411136886849066</v>
      </c>
      <c r="I470">
        <f>[1]spx_factors!I470</f>
        <v>1.040096941176476</v>
      </c>
      <c r="J470">
        <f>[1]spx_factors!J470</f>
        <v>1.0388015283192387</v>
      </c>
      <c r="K470">
        <f>[1]spx_factors!K470</f>
        <v>1.0372328618744708</v>
      </c>
      <c r="L470">
        <f>[1]spx_factors!L470</f>
        <v>1.0353962143741251</v>
      </c>
      <c r="M470">
        <f>[1]spx_factors!M470</f>
        <v>1.0332967235696866</v>
      </c>
    </row>
    <row r="471" spans="1:13" x14ac:dyDescent="0.2">
      <c r="A471" s="1">
        <v>24319</v>
      </c>
      <c r="B471" s="1">
        <v>24653</v>
      </c>
      <c r="C471">
        <f>[1]spx_factors!C471</f>
        <v>1.0774315566677726</v>
      </c>
      <c r="D471">
        <f>[1]spx_factors!D471</f>
        <v>1.072450026952694</v>
      </c>
      <c r="E471">
        <f>[1]spx_factors!E471</f>
        <v>1.0671078521555541</v>
      </c>
      <c r="F471">
        <f>[1]spx_factors!F471</f>
        <v>1.0614136414020034</v>
      </c>
      <c r="G471">
        <f>[1]spx_factors!G471</f>
        <v>1.0553757319643089</v>
      </c>
      <c r="H471">
        <f>[1]spx_factors!H471</f>
        <v>1.0490021999078185</v>
      </c>
      <c r="I471">
        <f>[1]spx_factors!I471</f>
        <v>1.0423008702409842</v>
      </c>
      <c r="J471">
        <f>[1]spx_factors!J471</f>
        <v>1.0352793265957421</v>
      </c>
      <c r="K471">
        <f>[1]spx_factors!K471</f>
        <v>1.0279449204634048</v>
      </c>
      <c r="L471">
        <f>[1]spx_factors!L471</f>
        <v>1.0203047800097007</v>
      </c>
      <c r="M471">
        <f>[1]spx_factors!M471</f>
        <v>1.0123658184911599</v>
      </c>
    </row>
    <row r="472" spans="1:13" x14ac:dyDescent="0.2">
      <c r="A472" s="1">
        <v>24350</v>
      </c>
      <c r="B472" s="1">
        <v>24684</v>
      </c>
      <c r="C472">
        <f>[1]spx_factors!C472</f>
        <v>1.14164894144361</v>
      </c>
      <c r="D472">
        <f>[1]spx_factors!D472</f>
        <v>1.131987525281515</v>
      </c>
      <c r="E472">
        <f>[1]spx_factors!E472</f>
        <v>1.1219320417722101</v>
      </c>
      <c r="F472">
        <f>[1]spx_factors!F472</f>
        <v>1.111493065725194</v>
      </c>
      <c r="G472">
        <f>[1]spx_factors!G472</f>
        <v>1.1006807969373331</v>
      </c>
      <c r="H472">
        <f>[1]spx_factors!H472</f>
        <v>1.089505076670539</v>
      </c>
      <c r="I472">
        <f>[1]spx_factors!I472</f>
        <v>1.0779754032681939</v>
      </c>
      <c r="J472">
        <f>[1]spx_factors!J472</f>
        <v>1.0661009469623954</v>
      </c>
      <c r="K472">
        <f>[1]spx_factors!K472</f>
        <v>1.0538905639205187</v>
      </c>
      <c r="L472">
        <f>[1]spx_factors!L472</f>
        <v>1.0413528095762963</v>
      </c>
      <c r="M472">
        <f>[1]spx_factors!M472</f>
        <v>1.02849595128758</v>
      </c>
    </row>
    <row r="473" spans="1:13" x14ac:dyDescent="0.2">
      <c r="A473" s="1">
        <v>24380</v>
      </c>
      <c r="B473" s="1">
        <v>24715</v>
      </c>
      <c r="C473">
        <f>[1]spx_factors!C473</f>
        <v>1.22612277628496</v>
      </c>
      <c r="D473">
        <f>[1]spx_factors!D473</f>
        <v>1.207649751083534</v>
      </c>
      <c r="E473">
        <f>[1]spx_factors!E473</f>
        <v>1.1891677658306621</v>
      </c>
      <c r="F473">
        <f>[1]spx_factors!F473</f>
        <v>1.170677237268708</v>
      </c>
      <c r="G473">
        <f>[1]spx_factors!G473</f>
        <v>1.1521785566903739</v>
      </c>
      <c r="H473">
        <f>[1]spx_factors!H473</f>
        <v>1.133672091852191</v>
      </c>
      <c r="I473">
        <f>[1]spx_factors!I473</f>
        <v>1.1151581887179209</v>
      </c>
      <c r="J473">
        <f>[1]spx_factors!J473</f>
        <v>1.0966371730492539</v>
      </c>
      <c r="K473">
        <f>[1]spx_factors!K473</f>
        <v>1.0781093518591827</v>
      </c>
      <c r="L473">
        <f>[1]spx_factors!L473</f>
        <v>1.0595750147416831</v>
      </c>
      <c r="M473">
        <f>[1]spx_factors!M473</f>
        <v>1.0410344350898182</v>
      </c>
    </row>
    <row r="474" spans="1:13" x14ac:dyDescent="0.2">
      <c r="A474" s="1">
        <v>24411</v>
      </c>
      <c r="B474" s="1">
        <v>24745</v>
      </c>
      <c r="C474">
        <f>[1]spx_factors!C474</f>
        <v>1.2710185966136081</v>
      </c>
      <c r="D474">
        <f>[1]spx_factors!D474</f>
        <v>1.244521369554362</v>
      </c>
      <c r="E474">
        <f>[1]spx_factors!E474</f>
        <v>1.218295298778598</v>
      </c>
      <c r="F474">
        <f>[1]spx_factors!F474</f>
        <v>1.192325465799255</v>
      </c>
      <c r="G474">
        <f>[1]spx_factors!G474</f>
        <v>1.16659802680169</v>
      </c>
      <c r="H474">
        <f>[1]spx_factors!H474</f>
        <v>1.1411001175863149</v>
      </c>
      <c r="I474">
        <f>[1]spx_factors!I474</f>
        <v>1.1158197684254969</v>
      </c>
      <c r="J474">
        <f>[1]spx_factors!J474</f>
        <v>1.0907458276489792</v>
      </c>
      <c r="K474">
        <f>[1]spx_factors!K474</f>
        <v>1.0658678929314054</v>
      </c>
      <c r="L474">
        <f>[1]spx_factors!L474</f>
        <v>1.0411762493911945</v>
      </c>
      <c r="M474">
        <f>[1]spx_factors!M474</f>
        <v>1.0166618137258472</v>
      </c>
    </row>
    <row r="475" spans="1:13" x14ac:dyDescent="0.2">
      <c r="A475" s="1">
        <v>24441</v>
      </c>
      <c r="B475" s="1">
        <v>24776</v>
      </c>
      <c r="C475">
        <f>[1]spx_factors!C475</f>
        <v>1.1814444792276639</v>
      </c>
      <c r="D475">
        <f>[1]spx_factors!D475</f>
        <v>1.164521705354866</v>
      </c>
      <c r="E475">
        <f>[1]spx_factors!E475</f>
        <v>1.1474779573236411</v>
      </c>
      <c r="F475">
        <f>[1]spx_factors!F475</f>
        <v>1.1303183239924159</v>
      </c>
      <c r="G475">
        <f>[1]spx_factors!G475</f>
        <v>1.1130476127448039</v>
      </c>
      <c r="H475">
        <f>[1]spx_factors!H475</f>
        <v>1.0956703686853326</v>
      </c>
      <c r="I475">
        <f>[1]spx_factors!I475</f>
        <v>1.0781908922853904</v>
      </c>
      <c r="J475">
        <f>[1]spx_factors!J475</f>
        <v>1.060613255623448</v>
      </c>
      <c r="K475">
        <f>[1]spx_factors!K475</f>
        <v>1.0429413173484801</v>
      </c>
      <c r="L475">
        <f>[1]spx_factors!L475</f>
        <v>1.0251787364821892</v>
      </c>
      <c r="M475">
        <f>[1]spx_factors!M475</f>
        <v>1.0073289851638176</v>
      </c>
    </row>
    <row r="476" spans="1:13" x14ac:dyDescent="0.2">
      <c r="A476" s="1">
        <v>24472</v>
      </c>
      <c r="B476" s="1">
        <v>24806</v>
      </c>
      <c r="C476">
        <f>[1]spx_factors!C476</f>
        <v>1.174448489795541</v>
      </c>
      <c r="D476">
        <f>[1]spx_factors!D476</f>
        <v>1.158135967898015</v>
      </c>
      <c r="E476">
        <f>[1]spx_factors!E476</f>
        <v>1.14165253503383</v>
      </c>
      <c r="F476">
        <f>[1]spx_factors!F476</f>
        <v>1.1250050192391061</v>
      </c>
      <c r="G476">
        <f>[1]spx_factors!G476</f>
        <v>1.1081998896155341</v>
      </c>
      <c r="H476">
        <f>[1]spx_factors!H476</f>
        <v>1.0912432796098988</v>
      </c>
      <c r="I476">
        <f>[1]spx_factors!I476</f>
        <v>1.0741410085049932</v>
      </c>
      <c r="J476">
        <f>[1]spx_factors!J476</f>
        <v>1.0568986012802095</v>
      </c>
      <c r="K476">
        <f>[1]spx_factors!K476</f>
        <v>1.0395213069843074</v>
      </c>
      <c r="L476">
        <f>[1]spx_factors!L476</f>
        <v>1.0220141157487825</v>
      </c>
      <c r="M476">
        <f>[1]spx_factors!M476</f>
        <v>1.0043817745577548</v>
      </c>
    </row>
    <row r="477" spans="1:13" x14ac:dyDescent="0.2">
      <c r="A477" s="1">
        <v>24503</v>
      </c>
      <c r="B477" s="1">
        <v>24837</v>
      </c>
      <c r="C477">
        <f>[1]spx_factors!C477</f>
        <v>1.2032967367950189</v>
      </c>
      <c r="D477">
        <f>[1]spx_factors!D477</f>
        <v>1.1809962193911629</v>
      </c>
      <c r="E477">
        <f>[1]spx_factors!E477</f>
        <v>1.158695701987307</v>
      </c>
      <c r="F477">
        <f>[1]spx_factors!F477</f>
        <v>1.136395184583451</v>
      </c>
      <c r="G477">
        <f>[1]spx_factors!G477</f>
        <v>1.114094667179595</v>
      </c>
      <c r="H477">
        <f>[1]spx_factors!H477</f>
        <v>1.0917941497757386</v>
      </c>
      <c r="I477">
        <f>[1]spx_factors!I477</f>
        <v>1.0694936323718827</v>
      </c>
      <c r="J477">
        <f>[1]spx_factors!J477</f>
        <v>1.0471931149680267</v>
      </c>
      <c r="K477">
        <f>[1]spx_factors!K477</f>
        <v>1.0248925975641705</v>
      </c>
      <c r="L477">
        <f>[1]spx_factors!L477</f>
        <v>1.0025920801603145</v>
      </c>
      <c r="M477">
        <f>[1]spx_factors!M477</f>
        <v>0.98029156275645846</v>
      </c>
    </row>
    <row r="478" spans="1:13" x14ac:dyDescent="0.2">
      <c r="A478" s="1">
        <v>24531</v>
      </c>
      <c r="B478" s="1">
        <v>24868</v>
      </c>
      <c r="C478">
        <f>[1]spx_factors!C478</f>
        <v>1.0607511656168114</v>
      </c>
      <c r="D478">
        <f>[1]spx_factors!D478</f>
        <v>1.0539276063533805</v>
      </c>
      <c r="E478">
        <f>[1]spx_factors!E478</f>
        <v>1.0467798660480938</v>
      </c>
      <c r="F478">
        <f>[1]spx_factors!F478</f>
        <v>1.0393017053928846</v>
      </c>
      <c r="G478">
        <f>[1]spx_factors!G478</f>
        <v>1.0314867239338241</v>
      </c>
      <c r="H478">
        <f>[1]spx_factors!H478</f>
        <v>1.023328354834816</v>
      </c>
      <c r="I478">
        <f>[1]spx_factors!I478</f>
        <v>1.0148198594357709</v>
      </c>
      <c r="J478">
        <f>[1]spx_factors!J478</f>
        <v>1.0059543215957978</v>
      </c>
      <c r="K478">
        <f>[1]spx_factors!K478</f>
        <v>0.99672464181142872</v>
      </c>
      <c r="L478">
        <f>[1]spx_factors!L478</f>
        <v>0.987123531099378</v>
      </c>
      <c r="M478">
        <f>[1]spx_factors!M478</f>
        <v>0.97714350463275779</v>
      </c>
    </row>
    <row r="479" spans="1:13" x14ac:dyDescent="0.2">
      <c r="A479" s="1">
        <v>24562</v>
      </c>
      <c r="B479" s="1">
        <v>24897</v>
      </c>
      <c r="C479">
        <f>[1]spx_factors!C479</f>
        <v>1.0226815935164517</v>
      </c>
      <c r="D479">
        <f>[1]spx_factors!D479</f>
        <v>1.0202235864987417</v>
      </c>
      <c r="E479">
        <f>[1]spx_factors!E479</f>
        <v>1.0173752828885581</v>
      </c>
      <c r="F479">
        <f>[1]spx_factors!F479</f>
        <v>1.0141282054945919</v>
      </c>
      <c r="G479">
        <f>[1]spx_factors!G479</f>
        <v>1.0104736298371844</v>
      </c>
      <c r="H479">
        <f>[1]spx_factors!H479</f>
        <v>1.0064025750650167</v>
      </c>
      <c r="I479">
        <f>[1]spx_factors!I479</f>
        <v>1.0019057944684631</v>
      </c>
      <c r="J479">
        <f>[1]spx_factors!J479</f>
        <v>0.99697376556855544</v>
      </c>
      <c r="K479">
        <f>[1]spx_factors!K479</f>
        <v>0.99159667975924481</v>
      </c>
      <c r="L479">
        <f>[1]spx_factors!L479</f>
        <v>0.98576443147929327</v>
      </c>
      <c r="M479">
        <f>[1]spx_factors!M479</f>
        <v>0.97946660688868348</v>
      </c>
    </row>
    <row r="480" spans="1:13" x14ac:dyDescent="0.2">
      <c r="A480" s="1">
        <v>24592</v>
      </c>
      <c r="B480" s="1">
        <v>24928</v>
      </c>
      <c r="C480">
        <f>[1]spx_factors!C480</f>
        <v>0.99341934870741744</v>
      </c>
      <c r="D480">
        <f>[1]spx_factors!D480</f>
        <v>0.99159919136176411</v>
      </c>
      <c r="E480">
        <f>[1]spx_factors!E480</f>
        <v>0.98945422241463321</v>
      </c>
      <c r="F480">
        <f>[1]spx_factors!F480</f>
        <v>0.98697532544977373</v>
      </c>
      <c r="G480">
        <f>[1]spx_factors!G480</f>
        <v>0.98415303967110623</v>
      </c>
      <c r="H480">
        <f>[1]spx_factors!H480</f>
        <v>0.98097754348616006</v>
      </c>
      <c r="I480">
        <f>[1]spx_factors!I480</f>
        <v>0.97743863714138057</v>
      </c>
      <c r="J480">
        <f>[1]spx_factors!J480</f>
        <v>0.97352572434479701</v>
      </c>
      <c r="K480">
        <f>[1]spx_factors!K480</f>
        <v>0.96922779280648441</v>
      </c>
      <c r="L480">
        <f>[1]spx_factors!L480</f>
        <v>0.9645333936217263</v>
      </c>
      <c r="M480">
        <f>[1]spx_factors!M480</f>
        <v>0.95943061941578156</v>
      </c>
    </row>
    <row r="481" spans="1:13" x14ac:dyDescent="0.2">
      <c r="A481" s="1">
        <v>24623</v>
      </c>
      <c r="B481" s="1">
        <v>24958</v>
      </c>
      <c r="C481">
        <f>[1]spx_factors!C481</f>
        <v>1.0313248766904348</v>
      </c>
      <c r="D481">
        <f>[1]spx_factors!D481</f>
        <v>1.0255393560086483</v>
      </c>
      <c r="E481">
        <f>[1]spx_factors!E481</f>
        <v>1.0196183172114428</v>
      </c>
      <c r="F481">
        <f>[1]spx_factors!F481</f>
        <v>1.0135559608047058</v>
      </c>
      <c r="G481">
        <f>[1]spx_factors!G481</f>
        <v>1.0073461515865294</v>
      </c>
      <c r="H481">
        <f>[1]spx_factors!H481</f>
        <v>1.0009823939996731</v>
      </c>
      <c r="I481">
        <f>[1]spx_factors!I481</f>
        <v>0.99445780528013006</v>
      </c>
      <c r="J481">
        <f>[1]spx_factors!J481</f>
        <v>0.98776508616840719</v>
      </c>
      <c r="K481">
        <f>[1]spx_factors!K481</f>
        <v>0.98089648892145687</v>
      </c>
      <c r="L481">
        <f>[1]spx_factors!L481</f>
        <v>0.97384378233048274</v>
      </c>
      <c r="M481">
        <f>[1]spx_factors!M481</f>
        <v>0.96659821341247798</v>
      </c>
    </row>
    <row r="482" spans="1:13" x14ac:dyDescent="0.2">
      <c r="A482" s="1">
        <v>24653</v>
      </c>
      <c r="B482" s="1">
        <v>24989</v>
      </c>
      <c r="C482">
        <f>[1]spx_factors!C482</f>
        <v>1.1005444749962909</v>
      </c>
      <c r="D482">
        <f>[1]spx_factors!D482</f>
        <v>1.088122588629481</v>
      </c>
      <c r="E482">
        <f>[1]spx_factors!E482</f>
        <v>1.075542318447799</v>
      </c>
      <c r="F482">
        <f>[1]spx_factors!F482</f>
        <v>1.0627992891291316</v>
      </c>
      <c r="G482">
        <f>[1]spx_factors!G482</f>
        <v>1.049888962697036</v>
      </c>
      <c r="H482">
        <f>[1]spx_factors!H482</f>
        <v>1.0368066308914106</v>
      </c>
      <c r="I482">
        <f>[1]spx_factors!I482</f>
        <v>1.0235474071056727</v>
      </c>
      <c r="J482">
        <f>[1]spx_factors!J482</f>
        <v>1.0101062178614337</v>
      </c>
      <c r="K482">
        <f>[1]spx_factors!K482</f>
        <v>0.99647779378941859</v>
      </c>
      <c r="L482">
        <f>[1]spx_factors!L482</f>
        <v>0.98265666008294605</v>
      </c>
      <c r="M482">
        <f>[1]spx_factors!M482</f>
        <v>0.96863712638762489</v>
      </c>
    </row>
    <row r="483" spans="1:13" x14ac:dyDescent="0.2">
      <c r="A483" s="1">
        <v>24684</v>
      </c>
      <c r="B483" s="1">
        <v>25019</v>
      </c>
      <c r="C483">
        <f>[1]spx_factors!C483</f>
        <v>1.088342282274168</v>
      </c>
      <c r="D483">
        <f>[1]spx_factors!D483</f>
        <v>1.0807658699706213</v>
      </c>
      <c r="E483">
        <f>[1]spx_factors!E483</f>
        <v>1.0730354417618129</v>
      </c>
      <c r="F483">
        <f>[1]spx_factors!F483</f>
        <v>1.0651449054036346</v>
      </c>
      <c r="G483">
        <f>[1]spx_factors!G483</f>
        <v>1.0570878430461641</v>
      </c>
      <c r="H483">
        <f>[1]spx_factors!H483</f>
        <v>1.0488574891861828</v>
      </c>
      <c r="I483">
        <f>[1]spx_factors!I483</f>
        <v>1.0404467068036445</v>
      </c>
      <c r="J483">
        <f>[1]spx_factors!J483</f>
        <v>1.031847961505137</v>
      </c>
      <c r="K483">
        <f>[1]spx_factors!K483</f>
        <v>1.0230532934774144</v>
      </c>
      <c r="L483">
        <f>[1]spx_factors!L483</f>
        <v>1.0140542870315026</v>
      </c>
      <c r="M483">
        <f>[1]spx_factors!M483</f>
        <v>1.0048420374923885</v>
      </c>
    </row>
    <row r="484" spans="1:13" x14ac:dyDescent="0.2">
      <c r="A484" s="1">
        <v>24715</v>
      </c>
      <c r="B484" s="1">
        <v>25050</v>
      </c>
      <c r="C484">
        <f>[1]spx_factors!C484</f>
        <v>1.0189977305744398</v>
      </c>
      <c r="D484">
        <f>[1]spx_factors!D484</f>
        <v>1.018338659866449</v>
      </c>
      <c r="E484">
        <f>[1]spx_factors!E484</f>
        <v>1.0175624761931068</v>
      </c>
      <c r="F484">
        <f>[1]spx_factors!F484</f>
        <v>1.0166634770441576</v>
      </c>
      <c r="G484">
        <f>[1]spx_factors!G484</f>
        <v>1.0156355835760138</v>
      </c>
      <c r="H484">
        <f>[1]spx_factors!H484</f>
        <v>1.0144723090461349</v>
      </c>
      <c r="I484">
        <f>[1]spx_factors!I484</f>
        <v>1.0131667240160565</v>
      </c>
      <c r="J484">
        <f>[1]spx_factors!J484</f>
        <v>1.0117114179304392</v>
      </c>
      <c r="K484">
        <f>[1]spx_factors!K484</f>
        <v>1.0100984566240412</v>
      </c>
      <c r="L484">
        <f>[1]spx_factors!L484</f>
        <v>1.0083193352440367</v>
      </c>
      <c r="M484">
        <f>[1]spx_factors!M484</f>
        <v>1.006364926000034</v>
      </c>
    </row>
    <row r="485" spans="1:13" x14ac:dyDescent="0.2">
      <c r="A485" s="1">
        <v>24745</v>
      </c>
      <c r="B485" s="1">
        <v>25081</v>
      </c>
      <c r="C485">
        <f>[1]spx_factors!C485</f>
        <v>1.0431441991009525</v>
      </c>
      <c r="D485">
        <f>[1]spx_factors!D485</f>
        <v>1.0406607712429843</v>
      </c>
      <c r="E485">
        <f>[1]spx_factors!E485</f>
        <v>1.0380587747468073</v>
      </c>
      <c r="F485">
        <f>[1]spx_factors!F485</f>
        <v>1.0353325506600712</v>
      </c>
      <c r="G485">
        <f>[1]spx_factors!G485</f>
        <v>1.0324760740939067</v>
      </c>
      <c r="H485">
        <f>[1]spx_factors!H485</f>
        <v>1.0294829241577483</v>
      </c>
      <c r="I485">
        <f>[1]spx_factors!I485</f>
        <v>1.0263462508804664</v>
      </c>
      <c r="J485">
        <f>[1]spx_factors!J485</f>
        <v>1.0230587387593861</v>
      </c>
      <c r="K485">
        <f>[1]spx_factors!K485</f>
        <v>1.0196125665292068</v>
      </c>
      <c r="L485">
        <f>[1]spx_factors!L485</f>
        <v>1.0159993626854373</v>
      </c>
      <c r="M485">
        <f>[1]spx_factors!M485</f>
        <v>1.0122101562302994</v>
      </c>
    </row>
    <row r="486" spans="1:13" x14ac:dyDescent="0.2">
      <c r="A486" s="1">
        <v>24776</v>
      </c>
      <c r="B486" s="1">
        <v>25111</v>
      </c>
      <c r="C486">
        <f>[1]spx_factors!C486</f>
        <v>1.0491281775649539</v>
      </c>
      <c r="D486">
        <f>[1]spx_factors!D486</f>
        <v>1.0460489307821852</v>
      </c>
      <c r="E486">
        <f>[1]spx_factors!E486</f>
        <v>1.0429489330600465</v>
      </c>
      <c r="F486">
        <f>[1]spx_factors!F486</f>
        <v>1.0398270045520885</v>
      </c>
      <c r="G486">
        <f>[1]spx_factors!G486</f>
        <v>1.0366818742397697</v>
      </c>
      <c r="H486">
        <f>[1]spx_factors!H486</f>
        <v>1.0335121709523718</v>
      </c>
      <c r="I486">
        <f>[1]spx_factors!I486</f>
        <v>1.0303164133041838</v>
      </c>
      <c r="J486">
        <f>[1]spx_factors!J486</f>
        <v>1.0270929983935273</v>
      </c>
      <c r="K486">
        <f>[1]spx_factors!K486</f>
        <v>1.0238401890821651</v>
      </c>
      <c r="L486">
        <f>[1]spx_factors!L486</f>
        <v>1.0205560996425926</v>
      </c>
      <c r="M486">
        <f>[1]spx_factors!M486</f>
        <v>1.0172386795235615</v>
      </c>
    </row>
    <row r="487" spans="1:13" x14ac:dyDescent="0.2">
      <c r="A487" s="1">
        <v>24806</v>
      </c>
      <c r="B487" s="1">
        <v>25142</v>
      </c>
      <c r="C487">
        <f>[1]spx_factors!C487</f>
        <v>1.0853471155108569</v>
      </c>
      <c r="D487">
        <f>[1]spx_factors!D487</f>
        <v>1.0792363631916846</v>
      </c>
      <c r="E487">
        <f>[1]spx_factors!E487</f>
        <v>1.0730513942173983</v>
      </c>
      <c r="F487">
        <f>[1]spx_factors!F487</f>
        <v>1.0667884627901811</v>
      </c>
      <c r="G487">
        <f>[1]spx_factors!G487</f>
        <v>1.0604435667260279</v>
      </c>
      <c r="H487">
        <f>[1]spx_factors!H487</f>
        <v>1.0540124251369789</v>
      </c>
      <c r="I487">
        <f>[1]spx_factors!I487</f>
        <v>1.0474904537408039</v>
      </c>
      <c r="J487">
        <f>[1]spx_factors!J487</f>
        <v>1.0408727374985696</v>
      </c>
      <c r="K487">
        <f>[1]spx_factors!K487</f>
        <v>1.0341540002365059</v>
      </c>
      <c r="L487">
        <f>[1]spx_factors!L487</f>
        <v>1.0273285708571505</v>
      </c>
      <c r="M487">
        <f>[1]spx_factors!M487</f>
        <v>1.0203903456844832</v>
      </c>
    </row>
    <row r="488" spans="1:13" x14ac:dyDescent="0.2">
      <c r="A488" s="1">
        <v>24837</v>
      </c>
      <c r="B488" s="1">
        <v>25172</v>
      </c>
      <c r="C488">
        <f>[1]spx_factors!C488</f>
        <v>1.135749966695893</v>
      </c>
      <c r="D488">
        <f>[1]spx_factors!D488</f>
        <v>1.1240401064553049</v>
      </c>
      <c r="E488">
        <f>[1]spx_factors!E488</f>
        <v>1.1122868226902161</v>
      </c>
      <c r="F488">
        <f>[1]spx_factors!F488</f>
        <v>1.1004878791375849</v>
      </c>
      <c r="G488">
        <f>[1]spx_factors!G488</f>
        <v>1.0886408832989891</v>
      </c>
      <c r="H488">
        <f>[1]spx_factors!H488</f>
        <v>1.0767432725539423</v>
      </c>
      <c r="I488">
        <f>[1]spx_factors!I488</f>
        <v>1.0647922987652638</v>
      </c>
      <c r="J488">
        <f>[1]spx_factors!J488</f>
        <v>1.0527850111819279</v>
      </c>
      <c r="K488">
        <f>[1]spx_factors!K488</f>
        <v>1.0407182374156065</v>
      </c>
      <c r="L488">
        <f>[1]spx_factors!L488</f>
        <v>1.0285885622328572</v>
      </c>
      <c r="M488">
        <f>[1]spx_factors!M488</f>
        <v>1.0163923038646212</v>
      </c>
    </row>
    <row r="489" spans="1:13" x14ac:dyDescent="0.2">
      <c r="A489" s="1">
        <v>24868</v>
      </c>
      <c r="B489" s="1">
        <v>25203</v>
      </c>
      <c r="C489">
        <f>[1]spx_factors!C489</f>
        <v>1.060749343959398</v>
      </c>
      <c r="D489">
        <f>[1]spx_factors!D489</f>
        <v>1.0544979879572374</v>
      </c>
      <c r="E489">
        <f>[1]spx_factors!E489</f>
        <v>1.0482466319550765</v>
      </c>
      <c r="F489">
        <f>[1]spx_factors!F489</f>
        <v>1.0419952759529159</v>
      </c>
      <c r="G489">
        <f>[1]spx_factors!G489</f>
        <v>1.035743919950755</v>
      </c>
      <c r="H489">
        <f>[1]spx_factors!H489</f>
        <v>1.0294925639485943</v>
      </c>
      <c r="I489">
        <f>[1]spx_factors!I489</f>
        <v>1.0232412079464335</v>
      </c>
      <c r="J489">
        <f>[1]spx_factors!J489</f>
        <v>1.0169898519442726</v>
      </c>
      <c r="K489">
        <f>[1]spx_factors!K489</f>
        <v>1.010738495942112</v>
      </c>
      <c r="L489">
        <f>[1]spx_factors!L489</f>
        <v>1.0044871399399511</v>
      </c>
      <c r="M489">
        <f>[1]spx_factors!M489</f>
        <v>0.99823578393779044</v>
      </c>
    </row>
    <row r="490" spans="1:13" x14ac:dyDescent="0.2">
      <c r="A490" s="1">
        <v>24897</v>
      </c>
      <c r="B490" s="1">
        <v>25234</v>
      </c>
      <c r="C490">
        <f>[1]spx_factors!C490</f>
        <v>1.103681431875007</v>
      </c>
      <c r="D490">
        <f>[1]spx_factors!D490</f>
        <v>1.0923753540111463</v>
      </c>
      <c r="E490">
        <f>[1]spx_factors!E490</f>
        <v>1.0811824035325315</v>
      </c>
      <c r="F490">
        <f>[1]spx_factors!F490</f>
        <v>1.0701005943471551</v>
      </c>
      <c r="G490">
        <f>[1]spx_factors!G490</f>
        <v>1.0591279865836105</v>
      </c>
      <c r="H490">
        <f>[1]spx_factors!H490</f>
        <v>1.0482626852543055</v>
      </c>
      <c r="I490">
        <f>[1]spx_factors!I490</f>
        <v>1.0375028389648024</v>
      </c>
      <c r="J490">
        <f>[1]spx_factors!J490</f>
        <v>1.0268466386674404</v>
      </c>
      <c r="K490">
        <f>[1]spx_factors!K490</f>
        <v>1.0162923164574771</v>
      </c>
      <c r="L490">
        <f>[1]spx_factors!L490</f>
        <v>1.0058381444100664</v>
      </c>
      <c r="M490">
        <f>[1]spx_factors!M490</f>
        <v>0.99548243345646592</v>
      </c>
    </row>
    <row r="491" spans="1:13" x14ac:dyDescent="0.2">
      <c r="A491" s="1">
        <v>24928</v>
      </c>
      <c r="B491" s="1">
        <v>25262</v>
      </c>
      <c r="C491">
        <f>[1]spx_factors!C491</f>
        <v>1.0820852856696126</v>
      </c>
      <c r="D491">
        <f>[1]spx_factors!D491</f>
        <v>1.0721923490558063</v>
      </c>
      <c r="E491">
        <f>[1]spx_factors!E491</f>
        <v>1.0624044560474548</v>
      </c>
      <c r="F491">
        <f>[1]spx_factors!F491</f>
        <v>1.0527187759326424</v>
      </c>
      <c r="G491">
        <f>[1]spx_factors!G491</f>
        <v>1.0431325788032209</v>
      </c>
      <c r="H491">
        <f>[1]spx_factors!H491</f>
        <v>1.0336432311072818</v>
      </c>
      <c r="I491">
        <f>[1]spx_factors!I491</f>
        <v>1.0242481914350434</v>
      </c>
      <c r="J491">
        <f>[1]spx_factors!J491</f>
        <v>1.0149450065239833</v>
      </c>
      <c r="K491">
        <f>[1]spx_factors!K491</f>
        <v>1.005731307470024</v>
      </c>
      <c r="L491">
        <f>[1]spx_factors!L491</f>
        <v>0.99660480613247682</v>
      </c>
      <c r="M491">
        <f>[1]spx_factors!M491</f>
        <v>0.98756329172128221</v>
      </c>
    </row>
    <row r="492" spans="1:13" x14ac:dyDescent="0.2">
      <c r="A492" s="1">
        <v>24958</v>
      </c>
      <c r="B492" s="1">
        <v>25293</v>
      </c>
      <c r="C492">
        <f>[1]spx_factors!C492</f>
        <v>1.1027371557190671</v>
      </c>
      <c r="D492">
        <f>[1]spx_factors!D492</f>
        <v>1.0913374886919176</v>
      </c>
      <c r="E492">
        <f>[1]spx_factors!E492</f>
        <v>1.0800703930112161</v>
      </c>
      <c r="F492">
        <f>[1]spx_factors!F492</f>
        <v>1.0689328522648942</v>
      </c>
      <c r="G492">
        <f>[1]spx_factors!G492</f>
        <v>1.0579219408624492</v>
      </c>
      <c r="H492">
        <f>[1]spx_factors!H492</f>
        <v>1.0470348206422824</v>
      </c>
      <c r="I492">
        <f>[1]spx_factors!I492</f>
        <v>1.0362687376299913</v>
      </c>
      <c r="J492">
        <f>[1]spx_factors!J492</f>
        <v>1.0256210189398358</v>
      </c>
      <c r="K492">
        <f>[1]spx_factors!K492</f>
        <v>1.0150890698120534</v>
      </c>
      <c r="L492">
        <f>[1]spx_factors!L492</f>
        <v>1.00467037077913</v>
      </c>
      <c r="M492">
        <f>[1]spx_factors!M492</f>
        <v>0.99436247495451979</v>
      </c>
    </row>
    <row r="493" spans="1:13" x14ac:dyDescent="0.2">
      <c r="A493" s="1">
        <v>24989</v>
      </c>
      <c r="B493" s="1">
        <v>25323</v>
      </c>
      <c r="C493">
        <f>[1]spx_factors!C493</f>
        <v>1.0384396326321286</v>
      </c>
      <c r="D493">
        <f>[1]spx_factors!D493</f>
        <v>1.0348293667472008</v>
      </c>
      <c r="E493">
        <f>[1]spx_factors!E493</f>
        <v>1.0311928060964553</v>
      </c>
      <c r="F493">
        <f>[1]spx_factors!F493</f>
        <v>1.0275298959296357</v>
      </c>
      <c r="G493">
        <f>[1]spx_factors!G493</f>
        <v>1.0238405813443805</v>
      </c>
      <c r="H493">
        <f>[1]spx_factors!H493</f>
        <v>1.0201248072856945</v>
      </c>
      <c r="I493">
        <f>[1]spx_factors!I493</f>
        <v>1.0163825185454189</v>
      </c>
      <c r="J493">
        <f>[1]spx_factors!J493</f>
        <v>1.0126136597616968</v>
      </c>
      <c r="K493">
        <f>[1]spx_factors!K493</f>
        <v>1.0088181754184391</v>
      </c>
      <c r="L493">
        <f>[1]spx_factors!L493</f>
        <v>1.004996009844787</v>
      </c>
      <c r="M493">
        <f>[1]spx_factors!M493</f>
        <v>1.0011471072145717</v>
      </c>
    </row>
    <row r="494" spans="1:13" x14ac:dyDescent="0.2">
      <c r="A494" s="1">
        <v>25019</v>
      </c>
      <c r="B494" s="1">
        <v>25354</v>
      </c>
      <c r="C494">
        <f>[1]spx_factors!C494</f>
        <v>1.0247983034174344</v>
      </c>
      <c r="D494">
        <f>[1]spx_factors!D494</f>
        <v>1.0210947447178276</v>
      </c>
      <c r="E494">
        <f>[1]spx_factors!E494</f>
        <v>1.0173711513385486</v>
      </c>
      <c r="F494">
        <f>[1]spx_factors!F494</f>
        <v>1.013627423963614</v>
      </c>
      <c r="G494">
        <f>[1]spx_factors!G494</f>
        <v>1.0098634626195144</v>
      </c>
      <c r="H494">
        <f>[1]spx_factors!H494</f>
        <v>1.0060791666697644</v>
      </c>
      <c r="I494">
        <f>[1]spx_factors!I494</f>
        <v>1.002274434809397</v>
      </c>
      <c r="J494">
        <f>[1]spx_factors!J494</f>
        <v>0.99844916505940484</v>
      </c>
      <c r="K494">
        <f>[1]spx_factors!K494</f>
        <v>0.99460325476112377</v>
      </c>
      <c r="L494">
        <f>[1]spx_factors!L494</f>
        <v>0.99073660057056212</v>
      </c>
      <c r="M494">
        <f>[1]spx_factors!M494</f>
        <v>0.98684909845267188</v>
      </c>
    </row>
    <row r="495" spans="1:13" x14ac:dyDescent="0.2">
      <c r="A495" s="1">
        <v>25050</v>
      </c>
      <c r="B495" s="1">
        <v>25384</v>
      </c>
      <c r="C495">
        <f>[1]spx_factors!C495</f>
        <v>0.9594714746521037</v>
      </c>
      <c r="D495">
        <f>[1]spx_factors!D495</f>
        <v>0.9600832893676835</v>
      </c>
      <c r="E495">
        <f>[1]spx_factors!E495</f>
        <v>0.96063383115831913</v>
      </c>
      <c r="F495">
        <f>[1]spx_factors!F495</f>
        <v>0.96112290765958708</v>
      </c>
      <c r="G495">
        <f>[1]spx_factors!G495</f>
        <v>0.96155032570099108</v>
      </c>
      <c r="H495">
        <f>[1]spx_factors!H495</f>
        <v>0.96191589130173549</v>
      </c>
      <c r="I495">
        <f>[1]spx_factors!I495</f>
        <v>0.96221940966647146</v>
      </c>
      <c r="J495">
        <f>[1]spx_factors!J495</f>
        <v>0.96246068518101768</v>
      </c>
      <c r="K495">
        <f>[1]spx_factors!K495</f>
        <v>0.9626395214080532</v>
      </c>
      <c r="L495">
        <f>[1]spx_factors!L495</f>
        <v>0.96275572108278251</v>
      </c>
      <c r="M495">
        <f>[1]spx_factors!M495</f>
        <v>0.96280908610857485</v>
      </c>
    </row>
    <row r="496" spans="1:13" x14ac:dyDescent="0.2">
      <c r="A496" s="1">
        <v>25081</v>
      </c>
      <c r="B496" s="1">
        <v>25415</v>
      </c>
      <c r="C496">
        <f>[1]spx_factors!C496</f>
        <v>0.91923001658934633</v>
      </c>
      <c r="D496">
        <f>[1]spx_factors!D496</f>
        <v>0.92343876117144696</v>
      </c>
      <c r="E496">
        <f>[1]spx_factors!E496</f>
        <v>0.92748643786104312</v>
      </c>
      <c r="F496">
        <f>[1]spx_factors!F496</f>
        <v>0.93137422880986209</v>
      </c>
      <c r="G496">
        <f>[1]spx_factors!G496</f>
        <v>0.93510330462938684</v>
      </c>
      <c r="H496">
        <f>[1]spx_factors!H496</f>
        <v>0.93867482453133411</v>
      </c>
      <c r="I496">
        <f>[1]spx_factors!I496</f>
        <v>0.94208993646608508</v>
      </c>
      <c r="J496">
        <f>[1]spx_factors!J496</f>
        <v>0.94534977725910396</v>
      </c>
      <c r="K496">
        <f>[1]spx_factors!K496</f>
        <v>0.94845547274537856</v>
      </c>
      <c r="L496">
        <f>[1]spx_factors!L496</f>
        <v>0.95140813790191525</v>
      </c>
      <c r="M496">
        <f>[1]spx_factors!M496</f>
        <v>0.95420887697832313</v>
      </c>
    </row>
    <row r="497" spans="1:13" x14ac:dyDescent="0.2">
      <c r="A497" s="1">
        <v>25111</v>
      </c>
      <c r="B497" s="1">
        <v>25446</v>
      </c>
      <c r="C497">
        <f>[1]spx_factors!C497</f>
        <v>0.94304137808081479</v>
      </c>
      <c r="D497">
        <f>[1]spx_factors!D497</f>
        <v>0.9439413572669868</v>
      </c>
      <c r="E497">
        <f>[1]spx_factors!E497</f>
        <v>0.94475166548936684</v>
      </c>
      <c r="F497">
        <f>[1]spx_factors!F497</f>
        <v>0.94547257707247889</v>
      </c>
      <c r="G497">
        <f>[1]spx_factors!G497</f>
        <v>0.94610436522302277</v>
      </c>
      <c r="H497">
        <f>[1]spx_factors!H497</f>
        <v>0.94664730203556169</v>
      </c>
      <c r="I497">
        <f>[1]spx_factors!I497</f>
        <v>0.94710165849817607</v>
      </c>
      <c r="J497">
        <f>[1]spx_factors!J497</f>
        <v>0.94746770449808149</v>
      </c>
      <c r="K497">
        <f>[1]spx_factors!K497</f>
        <v>0.94774570882721387</v>
      </c>
      <c r="L497">
        <f>[1]spx_factors!L497</f>
        <v>0.94793593918777974</v>
      </c>
      <c r="M497">
        <f>[1]spx_factors!M497</f>
        <v>0.94803866219777311</v>
      </c>
    </row>
    <row r="498" spans="1:13" x14ac:dyDescent="0.2">
      <c r="A498" s="1">
        <v>25142</v>
      </c>
      <c r="B498" s="1">
        <v>25476</v>
      </c>
      <c r="C498">
        <f>[1]spx_factors!C498</f>
        <v>0.88550713882831</v>
      </c>
      <c r="D498">
        <f>[1]spx_factors!D498</f>
        <v>0.888702869273719</v>
      </c>
      <c r="E498">
        <f>[1]spx_factors!E498</f>
        <v>0.89183792044997201</v>
      </c>
      <c r="F498">
        <f>[1]spx_factors!F498</f>
        <v>0.89491186604509398</v>
      </c>
      <c r="G498">
        <f>[1]spx_factors!G498</f>
        <v>0.89792427574424005</v>
      </c>
      <c r="H498">
        <f>[1]spx_factors!H498</f>
        <v>0.90087471518260021</v>
      </c>
      <c r="I498">
        <f>[1]spx_factors!I498</f>
        <v>0.90376274589764216</v>
      </c>
      <c r="J498">
        <f>[1]spx_factors!J498</f>
        <v>0.90658792528067544</v>
      </c>
      <c r="K498">
        <f>[1]spx_factors!K498</f>
        <v>0.90934980652772746</v>
      </c>
      <c r="L498">
        <f>[1]spx_factors!L498</f>
        <v>0.912047938589718</v>
      </c>
      <c r="M498">
        <f>[1]spx_factors!M498</f>
        <v>0.91468186612192415</v>
      </c>
    </row>
    <row r="499" spans="1:13" x14ac:dyDescent="0.2">
      <c r="A499" s="1">
        <v>25172</v>
      </c>
      <c r="B499" s="1">
        <v>25507</v>
      </c>
      <c r="C499">
        <f>[1]spx_factors!C499</f>
        <v>0.91844441081595019</v>
      </c>
      <c r="D499">
        <f>[1]spx_factors!D499</f>
        <v>0.92127048042466519</v>
      </c>
      <c r="E499">
        <f>[1]spx_factors!E499</f>
        <v>0.92404962387633893</v>
      </c>
      <c r="F499">
        <f>[1]spx_factors!F499</f>
        <v>0.92678140357591177</v>
      </c>
      <c r="G499">
        <f>[1]spx_factors!G499</f>
        <v>0.92946537647048599</v>
      </c>
      <c r="H499">
        <f>[1]spx_factors!H499</f>
        <v>0.93210109396397045</v>
      </c>
      <c r="I499">
        <f>[1]spx_factors!I499</f>
        <v>0.93468810183011619</v>
      </c>
      <c r="J499">
        <f>[1]spx_factors!J499</f>
        <v>0.93722594012391203</v>
      </c>
      <c r="K499">
        <f>[1]spx_factors!K499</f>
        <v>0.93971414309129986</v>
      </c>
      <c r="L499">
        <f>[1]spx_factors!L499</f>
        <v>0.94215223907717527</v>
      </c>
      <c r="M499">
        <f>[1]spx_factors!M499</f>
        <v>0.9445397504316333</v>
      </c>
    </row>
    <row r="500" spans="1:13" x14ac:dyDescent="0.2">
      <c r="A500" s="1">
        <v>25203</v>
      </c>
      <c r="B500" s="1">
        <v>25537</v>
      </c>
      <c r="C500">
        <f>[1]spx_factors!C500</f>
        <v>0.84410294401813002</v>
      </c>
      <c r="D500">
        <f>[1]spx_factors!D500</f>
        <v>0.85327725499926899</v>
      </c>
      <c r="E500">
        <f>[1]spx_factors!E500</f>
        <v>0.86251496218972401</v>
      </c>
      <c r="F500">
        <f>[1]spx_factors!F500</f>
        <v>0.87181764137808404</v>
      </c>
      <c r="G500">
        <f>[1]spx_factors!G500</f>
        <v>0.88118692101339802</v>
      </c>
      <c r="H500">
        <f>[1]spx_factors!H500</f>
        <v>0.89062448442349795</v>
      </c>
      <c r="I500">
        <f>[1]spx_factors!I500</f>
        <v>0.90013207214641078</v>
      </c>
      <c r="J500">
        <f>[1]spx_factors!J500</f>
        <v>0.90971148438164695</v>
      </c>
      <c r="K500">
        <f>[1]spx_factors!K500</f>
        <v>0.91936458356860928</v>
      </c>
      <c r="L500">
        <f>[1]spx_factors!L500</f>
        <v>0.92909329709989052</v>
      </c>
      <c r="M500">
        <f>[1]spx_factors!M500</f>
        <v>0.93889962017775841</v>
      </c>
    </row>
    <row r="501" spans="1:13" x14ac:dyDescent="0.2">
      <c r="A501" s="1">
        <v>25234</v>
      </c>
      <c r="B501" s="1">
        <v>25568</v>
      </c>
      <c r="C501">
        <f>[1]spx_factors!C501</f>
        <v>0.86173517806284705</v>
      </c>
      <c r="D501">
        <f>[1]spx_factors!D501</f>
        <v>0.86903245677982999</v>
      </c>
      <c r="E501">
        <f>[1]spx_factors!E501</f>
        <v>0.87632973549681303</v>
      </c>
      <c r="F501">
        <f>[1]spx_factors!F501</f>
        <v>0.88362701421379597</v>
      </c>
      <c r="G501">
        <f>[1]spx_factors!G501</f>
        <v>0.89092429293077802</v>
      </c>
      <c r="H501">
        <f>[1]spx_factors!H501</f>
        <v>0.89822157164776095</v>
      </c>
      <c r="I501">
        <f>[1]spx_factors!I501</f>
        <v>0.90551885036474422</v>
      </c>
      <c r="J501">
        <f>[1]spx_factors!J501</f>
        <v>0.91281612908172705</v>
      </c>
      <c r="K501">
        <f>[1]spx_factors!K501</f>
        <v>0.92011340779870987</v>
      </c>
      <c r="L501">
        <f>[1]spx_factors!L501</f>
        <v>0.92741068651569269</v>
      </c>
      <c r="M501">
        <f>[1]spx_factors!M501</f>
        <v>0.93470796523267563</v>
      </c>
    </row>
    <row r="502" spans="1:13" x14ac:dyDescent="0.2">
      <c r="A502" s="1">
        <v>25262</v>
      </c>
      <c r="B502" s="1">
        <v>25599</v>
      </c>
      <c r="C502">
        <f>[1]spx_factors!C502</f>
        <v>0.80330148561582304</v>
      </c>
      <c r="D502">
        <f>[1]spx_factors!D502</f>
        <v>0.815605100969228</v>
      </c>
      <c r="E502">
        <f>[1]spx_factors!E502</f>
        <v>0.82798391336355703</v>
      </c>
      <c r="F502">
        <f>[1]spx_factors!F502</f>
        <v>0.84043757381934803</v>
      </c>
      <c r="G502">
        <f>[1]spx_factors!G502</f>
        <v>0.85296573551322497</v>
      </c>
      <c r="H502">
        <f>[1]spx_factors!H502</f>
        <v>0.86556805376127399</v>
      </c>
      <c r="I502">
        <f>[1]spx_factors!I502</f>
        <v>0.87824418600257104</v>
      </c>
      <c r="J502">
        <f>[1]spx_factors!J502</f>
        <v>0.89099379178286597</v>
      </c>
      <c r="K502">
        <f>[1]spx_factors!K502</f>
        <v>0.90381653273840457</v>
      </c>
      <c r="L502">
        <f>[1]spx_factors!L502</f>
        <v>0.91671207257991694</v>
      </c>
      <c r="M502">
        <f>[1]spx_factors!M502</f>
        <v>0.92968007707673761</v>
      </c>
    </row>
    <row r="503" spans="1:13" x14ac:dyDescent="0.2">
      <c r="A503" s="1">
        <v>25293</v>
      </c>
      <c r="B503" s="1">
        <v>25627</v>
      </c>
      <c r="C503">
        <f>[1]spx_factors!C503</f>
        <v>0.88850171182701398</v>
      </c>
      <c r="D503">
        <f>[1]spx_factors!D503</f>
        <v>0.89684262427512196</v>
      </c>
      <c r="E503">
        <f>[1]spx_factors!E503</f>
        <v>0.90518759624882472</v>
      </c>
      <c r="F503">
        <f>[1]spx_factors!F503</f>
        <v>0.91353655675789813</v>
      </c>
      <c r="G503">
        <f>[1]spx_factors!G503</f>
        <v>0.92188943645776344</v>
      </c>
      <c r="H503">
        <f>[1]spx_factors!H503</f>
        <v>0.93024616760207723</v>
      </c>
      <c r="I503">
        <f>[1]spx_factors!I503</f>
        <v>0.93860668399695057</v>
      </c>
      <c r="J503">
        <f>[1]spx_factors!J503</f>
        <v>0.94697092095673263</v>
      </c>
      <c r="K503">
        <f>[1]spx_factors!K503</f>
        <v>0.9553388152612976</v>
      </c>
      <c r="L503">
        <f>[1]spx_factors!L503</f>
        <v>0.96371030511477418</v>
      </c>
      <c r="M503">
        <f>[1]spx_factors!M503</f>
        <v>0.97208533010566234</v>
      </c>
    </row>
    <row r="504" spans="1:13" x14ac:dyDescent="0.2">
      <c r="A504" s="1">
        <v>25323</v>
      </c>
      <c r="B504" s="1">
        <v>25658</v>
      </c>
      <c r="C504">
        <f>[1]spx_factors!C504</f>
        <v>0.86295028722174805</v>
      </c>
      <c r="D504">
        <f>[1]spx_factors!D504</f>
        <v>0.87390700708479896</v>
      </c>
      <c r="E504">
        <f>[1]spx_factors!E504</f>
        <v>0.88490120569969599</v>
      </c>
      <c r="F504">
        <f>[1]spx_factors!F504</f>
        <v>0.89593252055440398</v>
      </c>
      <c r="G504">
        <f>[1]spx_factors!G504</f>
        <v>0.90700059379704401</v>
      </c>
      <c r="H504">
        <f>[1]spx_factors!H504</f>
        <v>0.9181050721612497</v>
      </c>
      <c r="I504">
        <f>[1]spx_factors!I504</f>
        <v>0.92924560689295377</v>
      </c>
      <c r="J504">
        <f>[1]spx_factors!J504</f>
        <v>0.94042185367857123</v>
      </c>
      <c r="K504">
        <f>[1]spx_factors!K504</f>
        <v>0.951633472574552</v>
      </c>
      <c r="L504">
        <f>[1]spx_factors!L504</f>
        <v>0.96288012793826894</v>
      </c>
      <c r="M504">
        <f>[1]spx_factors!M504</f>
        <v>0.97416148836021421</v>
      </c>
    </row>
    <row r="505" spans="1:13" x14ac:dyDescent="0.2">
      <c r="A505" s="1">
        <v>25354</v>
      </c>
      <c r="B505" s="1">
        <v>25688</v>
      </c>
      <c r="C505">
        <f>[1]spx_factors!C505</f>
        <v>0.76686815244515594</v>
      </c>
      <c r="D505">
        <f>[1]spx_factors!D505</f>
        <v>0.783990841952933</v>
      </c>
      <c r="E505">
        <f>[1]spx_factors!E505</f>
        <v>0.80125493117287605</v>
      </c>
      <c r="F505">
        <f>[1]spx_factors!F505</f>
        <v>0.81865968719938398</v>
      </c>
      <c r="G505">
        <f>[1]spx_factors!G505</f>
        <v>0.83620438218319504</v>
      </c>
      <c r="H505">
        <f>[1]spx_factors!H505</f>
        <v>0.85388829328786497</v>
      </c>
      <c r="I505">
        <f>[1]spx_factors!I505</f>
        <v>0.87171070264667994</v>
      </c>
      <c r="J505">
        <f>[1]spx_factors!J505</f>
        <v>0.88967089732002402</v>
      </c>
      <c r="K505">
        <f>[1]spx_factors!K505</f>
        <v>0.90776816925317672</v>
      </c>
      <c r="L505">
        <f>[1]spx_factors!L505</f>
        <v>0.92600181523454794</v>
      </c>
      <c r="M505">
        <f>[1]spx_factors!M505</f>
        <v>0.94437113685434015</v>
      </c>
    </row>
    <row r="506" spans="1:13" x14ac:dyDescent="0.2">
      <c r="A506" s="1">
        <v>25384</v>
      </c>
      <c r="B506" s="1">
        <v>25719</v>
      </c>
      <c r="C506">
        <f>[1]spx_factors!C506</f>
        <v>0.72315408378212098</v>
      </c>
      <c r="D506">
        <f>[1]spx_factors!D506</f>
        <v>0.74596164995970193</v>
      </c>
      <c r="E506">
        <f>[1]spx_factors!E506</f>
        <v>0.76902773325359397</v>
      </c>
      <c r="F506">
        <f>[1]spx_factors!F506</f>
        <v>0.79235183448201296</v>
      </c>
      <c r="G506">
        <f>[1]spx_factors!G506</f>
        <v>0.81593345574753595</v>
      </c>
      <c r="H506">
        <f>[1]spx_factors!H506</f>
        <v>0.83977210043297301</v>
      </c>
      <c r="I506">
        <f>[1]spx_factors!I506</f>
        <v>0.86386727319725798</v>
      </c>
      <c r="J506">
        <f>[1]spx_factors!J506</f>
        <v>0.88821847997134906</v>
      </c>
      <c r="K506">
        <f>[1]spx_factors!K506</f>
        <v>0.91282522795414933</v>
      </c>
      <c r="L506">
        <f>[1]spx_factors!L506</f>
        <v>0.93768702560844208</v>
      </c>
      <c r="M506">
        <f>[1]spx_factors!M506</f>
        <v>0.96280338265684151</v>
      </c>
    </row>
    <row r="507" spans="1:13" x14ac:dyDescent="0.2">
      <c r="A507" s="1">
        <v>25415</v>
      </c>
      <c r="B507" s="1">
        <v>25749</v>
      </c>
      <c r="C507">
        <f>[1]spx_factors!C507</f>
        <v>0.72796837801299907</v>
      </c>
      <c r="D507">
        <f>[1]spx_factors!D507</f>
        <v>0.75243211369474294</v>
      </c>
      <c r="E507">
        <f>[1]spx_factors!E507</f>
        <v>0.77700168444430906</v>
      </c>
      <c r="F507">
        <f>[1]spx_factors!F507</f>
        <v>0.80167536629213298</v>
      </c>
      <c r="G507">
        <f>[1]spx_factors!G507</f>
        <v>0.826451472509243</v>
      </c>
      <c r="H507">
        <f>[1]spx_factors!H507</f>
        <v>0.85132835260709494</v>
      </c>
      <c r="I507">
        <f>[1]spx_factors!I507</f>
        <v>0.87630439136945304</v>
      </c>
      <c r="J507">
        <f>[1]spx_factors!J507</f>
        <v>0.90137800791515654</v>
      </c>
      <c r="K507">
        <f>[1]spx_factors!K507</f>
        <v>0.92654765479060086</v>
      </c>
      <c r="L507">
        <f>[1]spx_factors!L507</f>
        <v>0.95181181709085827</v>
      </c>
      <c r="M507">
        <f>[1]spx_factors!M507</f>
        <v>0.9771690116083801</v>
      </c>
    </row>
    <row r="508" spans="1:13" x14ac:dyDescent="0.2">
      <c r="A508" s="1">
        <v>25446</v>
      </c>
      <c r="B508" s="1">
        <v>25780</v>
      </c>
      <c r="C508">
        <f>[1]spx_factors!C508</f>
        <v>0.83177825697508401</v>
      </c>
      <c r="D508">
        <f>[1]spx_factors!D508</f>
        <v>0.84732422213639602</v>
      </c>
      <c r="E508">
        <f>[1]spx_factors!E508</f>
        <v>0.86279530824357498</v>
      </c>
      <c r="F508">
        <f>[1]spx_factors!F508</f>
        <v>0.87819433106404898</v>
      </c>
      <c r="G508">
        <f>[1]spx_factors!G508</f>
        <v>0.89352396693338698</v>
      </c>
      <c r="H508">
        <f>[1]spx_factors!H508</f>
        <v>0.9087867612802889</v>
      </c>
      <c r="I508">
        <f>[1]spx_factors!I508</f>
        <v>0.92398513653366321</v>
      </c>
      <c r="J508">
        <f>[1]spx_factors!J508</f>
        <v>0.93912139946341389</v>
      </c>
      <c r="K508">
        <f>[1]spx_factors!K508</f>
        <v>0.95419774800170409</v>
      </c>
      <c r="L508">
        <f>[1]spx_factors!L508</f>
        <v>0.96921627758708484</v>
      </c>
      <c r="M508">
        <f>[1]spx_factors!M508</f>
        <v>0.98417898706998108</v>
      </c>
    </row>
    <row r="509" spans="1:13" x14ac:dyDescent="0.2">
      <c r="A509" s="1">
        <v>25476</v>
      </c>
      <c r="B509" s="1">
        <v>25811</v>
      </c>
      <c r="C509">
        <f>[1]spx_factors!C509</f>
        <v>0.84069867972386703</v>
      </c>
      <c r="D509">
        <f>[1]spx_factors!D509</f>
        <v>0.85687504430820094</v>
      </c>
      <c r="E509">
        <f>[1]spx_factors!E509</f>
        <v>0.87306113294565002</v>
      </c>
      <c r="F509">
        <f>[1]spx_factors!F509</f>
        <v>0.88925672000524303</v>
      </c>
      <c r="G509">
        <f>[1]spx_factors!G509</f>
        <v>0.90546158678297051</v>
      </c>
      <c r="H509">
        <f>[1]spx_factors!H509</f>
        <v>0.92167552123798424</v>
      </c>
      <c r="I509">
        <f>[1]spx_factors!I509</f>
        <v>0.93789831774075827</v>
      </c>
      <c r="J509">
        <f>[1]spx_factors!J509</f>
        <v>0.95412977683259026</v>
      </c>
      <c r="K509">
        <f>[1]spx_factors!K509</f>
        <v>0.97036970499584618</v>
      </c>
      <c r="L509">
        <f>[1]spx_factors!L509</f>
        <v>0.98661791443439528</v>
      </c>
      <c r="M509">
        <f>[1]spx_factors!M509</f>
        <v>1.00287422286371</v>
      </c>
    </row>
    <row r="510" spans="1:13" x14ac:dyDescent="0.2">
      <c r="A510" s="1">
        <v>25507</v>
      </c>
      <c r="B510" s="1">
        <v>25841</v>
      </c>
      <c r="C510">
        <f>[1]spx_factors!C510</f>
        <v>0.88874622583561103</v>
      </c>
      <c r="D510">
        <f>[1]spx_factors!D510</f>
        <v>0.90494476168121241</v>
      </c>
      <c r="E510">
        <f>[1]spx_factors!E510</f>
        <v>0.9211646149238808</v>
      </c>
      <c r="F510">
        <f>[1]spx_factors!F510</f>
        <v>0.93740533418035077</v>
      </c>
      <c r="G510">
        <f>[1]spx_factors!G510</f>
        <v>0.95366648072173876</v>
      </c>
      <c r="H510">
        <f>[1]spx_factors!H510</f>
        <v>0.96994762803317747</v>
      </c>
      <c r="I510">
        <f>[1]spx_factors!I510</f>
        <v>0.98624836139171268</v>
      </c>
      <c r="J510">
        <f>[1]spx_factors!J510</f>
        <v>1.0025682774615845</v>
      </c>
      <c r="K510">
        <f>[1]spx_factors!K510</f>
        <v>1.0189069839060649</v>
      </c>
      <c r="L510">
        <f>[1]spx_factors!L510</f>
        <v>1.0352640990150637</v>
      </c>
      <c r="M510">
        <f>[1]spx_factors!M510</f>
        <v>1.0516392513477646</v>
      </c>
    </row>
    <row r="511" spans="1:13" x14ac:dyDescent="0.2">
      <c r="A511" s="1">
        <v>25537</v>
      </c>
      <c r="B511" s="1">
        <v>25872</v>
      </c>
      <c r="C511">
        <f>[1]spx_factors!C511</f>
        <v>0.84174230138988604</v>
      </c>
      <c r="D511">
        <f>[1]spx_factors!D511</f>
        <v>0.86009707609991903</v>
      </c>
      <c r="E511">
        <f>[1]spx_factors!E511</f>
        <v>0.878508007924934</v>
      </c>
      <c r="F511">
        <f>[1]spx_factors!F511</f>
        <v>0.89697411755760204</v>
      </c>
      <c r="G511">
        <f>[1]spx_factors!G511</f>
        <v>0.91549444832946092</v>
      </c>
      <c r="H511">
        <f>[1]spx_factors!H511</f>
        <v>0.93406806556049593</v>
      </c>
      <c r="I511">
        <f>[1]spx_factors!I511</f>
        <v>0.9526940559310062</v>
      </c>
      <c r="J511">
        <f>[1]spx_factors!J511</f>
        <v>0.97137152687488659</v>
      </c>
      <c r="K511">
        <f>[1]spx_factors!K511</f>
        <v>0.99009960599347047</v>
      </c>
      <c r="L511">
        <f>[1]spx_factors!L511</f>
        <v>1.0088774404891281</v>
      </c>
      <c r="M511">
        <f>[1]spx_factors!M511</f>
        <v>1.0277041966178464</v>
      </c>
    </row>
    <row r="512" spans="1:13" x14ac:dyDescent="0.2">
      <c r="A512" s="1">
        <v>25568</v>
      </c>
      <c r="B512" s="1">
        <v>25902</v>
      </c>
      <c r="C512">
        <f>[1]spx_factors!C512</f>
        <v>0.9142655493467593</v>
      </c>
      <c r="D512">
        <f>[1]spx_factors!D512</f>
        <v>0.93079768696950038</v>
      </c>
      <c r="E512">
        <f>[1]spx_factors!E512</f>
        <v>0.94732686801171706</v>
      </c>
      <c r="F512">
        <f>[1]spx_factors!F512</f>
        <v>0.96385316717731728</v>
      </c>
      <c r="G512">
        <f>[1]spx_factors!G512</f>
        <v>0.98037665667450435</v>
      </c>
      <c r="H512">
        <f>[1]spx_factors!H512</f>
        <v>0.99689740631913404</v>
      </c>
      <c r="I512">
        <f>[1]spx_factors!I512</f>
        <v>1.0134154836329772</v>
      </c>
      <c r="J512">
        <f>[1]spx_factors!J512</f>
        <v>1.0299309539371795</v>
      </c>
      <c r="K512">
        <f>[1]spx_factors!K512</f>
        <v>1.0464438804411882</v>
      </c>
      <c r="L512">
        <f>[1]spx_factors!L512</f>
        <v>1.0629543243274013</v>
      </c>
      <c r="M512">
        <f>[1]spx_factors!M512</f>
        <v>1.0794623448317784</v>
      </c>
    </row>
    <row r="513" spans="1:13" x14ac:dyDescent="0.2">
      <c r="A513" s="1">
        <v>25599</v>
      </c>
      <c r="B513" s="1">
        <v>25933</v>
      </c>
      <c r="C513">
        <f>[1]spx_factors!C513</f>
        <v>0.98537204836624959</v>
      </c>
      <c r="D513">
        <f>[1]spx_factors!D513</f>
        <v>0.99752776999623993</v>
      </c>
      <c r="E513">
        <f>[1]spx_factors!E513</f>
        <v>1.0096834916262303</v>
      </c>
      <c r="F513">
        <f>[1]spx_factors!F513</f>
        <v>1.0218392132562206</v>
      </c>
      <c r="G513">
        <f>[1]spx_factors!G513</f>
        <v>1.0339949348862112</v>
      </c>
      <c r="H513">
        <f>[1]spx_factors!H513</f>
        <v>1.0461506565162015</v>
      </c>
      <c r="I513">
        <f>[1]spx_factors!I513</f>
        <v>1.0583063781461919</v>
      </c>
      <c r="J513">
        <f>[1]spx_factors!J513</f>
        <v>1.0704620997761822</v>
      </c>
      <c r="K513">
        <f>[1]spx_factors!K513</f>
        <v>1.0826178214061726</v>
      </c>
      <c r="L513">
        <f>[1]spx_factors!L513</f>
        <v>1.0947735430361629</v>
      </c>
      <c r="M513">
        <f>[1]spx_factors!M513</f>
        <v>1.106929264666153</v>
      </c>
    </row>
    <row r="514" spans="1:13" x14ac:dyDescent="0.2">
      <c r="A514" s="1">
        <v>25627</v>
      </c>
      <c r="B514" s="1">
        <v>25964</v>
      </c>
      <c r="C514">
        <f>[1]spx_factors!C514</f>
        <v>1.1120042898210889</v>
      </c>
      <c r="D514">
        <f>[1]spx_factors!D514</f>
        <v>1.1137091729688871</v>
      </c>
      <c r="E514">
        <f>[1]spx_factors!E514</f>
        <v>1.115321132526538</v>
      </c>
      <c r="F514">
        <f>[1]spx_factors!F514</f>
        <v>1.1168424407796009</v>
      </c>
      <c r="G514">
        <f>[1]spx_factors!G514</f>
        <v>1.1182752965262219</v>
      </c>
      <c r="H514">
        <f>[1]spx_factors!H514</f>
        <v>1.1196218280241079</v>
      </c>
      <c r="I514">
        <f>[1]spx_factors!I514</f>
        <v>1.1208840957968089</v>
      </c>
      <c r="J514">
        <f>[1]spx_factors!J514</f>
        <v>1.1220640953070911</v>
      </c>
      <c r="K514">
        <f>[1]spx_factors!K514</f>
        <v>1.1231637595046819</v>
      </c>
      <c r="L514">
        <f>[1]spx_factors!L514</f>
        <v>1.1241849612552279</v>
      </c>
      <c r="M514">
        <f>[1]spx_factors!M514</f>
        <v>1.1251295156568699</v>
      </c>
    </row>
    <row r="515" spans="1:13" x14ac:dyDescent="0.2">
      <c r="A515" s="1">
        <v>25658</v>
      </c>
      <c r="B515" s="1">
        <v>25992</v>
      </c>
      <c r="C515">
        <f>[1]spx_factors!C515</f>
        <v>1.0682116956413408</v>
      </c>
      <c r="D515">
        <f>[1]spx_factors!D515</f>
        <v>1.0723039103505101</v>
      </c>
      <c r="E515">
        <f>[1]spx_factors!E515</f>
        <v>1.0762989828680456</v>
      </c>
      <c r="F515">
        <f>[1]spx_factors!F515</f>
        <v>1.0801988692793774</v>
      </c>
      <c r="G515">
        <f>[1]spx_factors!G515</f>
        <v>1.0840054735022973</v>
      </c>
      <c r="H515">
        <f>[1]spx_factors!H515</f>
        <v>1.0877206490145381</v>
      </c>
      <c r="I515">
        <f>[1]spx_factors!I515</f>
        <v>1.0913462005131567</v>
      </c>
      <c r="J515">
        <f>[1]spx_factors!J515</f>
        <v>1.0948838855088325</v>
      </c>
      <c r="K515">
        <f>[1]spx_factors!K515</f>
        <v>1.0983354158580469</v>
      </c>
      <c r="L515">
        <f>[1]spx_factors!L515</f>
        <v>1.1017024592359459</v>
      </c>
      <c r="M515">
        <f>[1]spx_factors!M515</f>
        <v>1.104986640552549</v>
      </c>
    </row>
    <row r="516" spans="1:13" x14ac:dyDescent="0.2">
      <c r="A516" s="1">
        <v>25688</v>
      </c>
      <c r="B516" s="1">
        <v>26023</v>
      </c>
      <c r="C516">
        <f>[1]spx_factors!C516</f>
        <v>1.108740957089118</v>
      </c>
      <c r="D516">
        <f>[1]spx_factors!D516</f>
        <v>1.110244605275819</v>
      </c>
      <c r="E516">
        <f>[1]spx_factors!E516</f>
        <v>1.111632758827015</v>
      </c>
      <c r="F516">
        <f>[1]spx_factors!F516</f>
        <v>1.112907946754468</v>
      </c>
      <c r="G516">
        <f>[1]spx_factors!G516</f>
        <v>1.114072624767201</v>
      </c>
      <c r="H516">
        <f>[1]spx_factors!H516</f>
        <v>1.115129177908222</v>
      </c>
      <c r="I516">
        <f>[1]spx_factors!I516</f>
        <v>1.1160799230782401</v>
      </c>
      <c r="J516">
        <f>[1]spx_factors!J516</f>
        <v>1.116927111451999</v>
      </c>
      <c r="K516">
        <f>[1]spx_factors!K516</f>
        <v>1.1176729307925131</v>
      </c>
      <c r="L516">
        <f>[1]spx_factors!L516</f>
        <v>1.118319507668196</v>
      </c>
      <c r="M516">
        <f>[1]spx_factors!M516</f>
        <v>1.118868909577629</v>
      </c>
    </row>
    <row r="517" spans="1:13" x14ac:dyDescent="0.2">
      <c r="A517" s="1">
        <v>25719</v>
      </c>
      <c r="B517" s="1">
        <v>26053</v>
      </c>
      <c r="C517">
        <f>[1]spx_factors!C517</f>
        <v>1.2695471827689739</v>
      </c>
      <c r="D517">
        <f>[1]spx_factors!D517</f>
        <v>1.252909740407282</v>
      </c>
      <c r="E517">
        <f>[1]spx_factors!E517</f>
        <v>1.23646836999013</v>
      </c>
      <c r="F517">
        <f>[1]spx_factors!F517</f>
        <v>1.220214357045073</v>
      </c>
      <c r="G517">
        <f>[1]spx_factors!G517</f>
        <v>1.204139495983398</v>
      </c>
      <c r="H517">
        <f>[1]spx_factors!H517</f>
        <v>1.1882360534891081</v>
      </c>
      <c r="I517">
        <f>[1]spx_factors!I517</f>
        <v>1.1724967350238069</v>
      </c>
      <c r="J517">
        <f>[1]spx_factors!J517</f>
        <v>1.1569146541424029</v>
      </c>
      <c r="K517">
        <f>[1]spx_factors!K517</f>
        <v>1.141483304348254</v>
      </c>
      <c r="L517">
        <f>[1]spx_factors!L517</f>
        <v>1.126196533245881</v>
      </c>
      <c r="M517">
        <f>[1]spx_factors!M517</f>
        <v>1.111048518775394</v>
      </c>
    </row>
    <row r="518" spans="1:13" x14ac:dyDescent="0.2">
      <c r="A518" s="1">
        <v>25749</v>
      </c>
      <c r="B518" s="1">
        <v>26084</v>
      </c>
      <c r="C518">
        <f>[1]spx_factors!C518</f>
        <v>1.290644545586813</v>
      </c>
      <c r="D518">
        <f>[1]spx_factors!D518</f>
        <v>1.2682363484784289</v>
      </c>
      <c r="E518">
        <f>[1]spx_factors!E518</f>
        <v>1.246638193138629</v>
      </c>
      <c r="F518">
        <f>[1]spx_factors!F518</f>
        <v>1.2257966545330139</v>
      </c>
      <c r="G518">
        <f>[1]spx_factors!G518</f>
        <v>1.205662904649849</v>
      </c>
      <c r="H518">
        <f>[1]spx_factors!H518</f>
        <v>1.1861922284668021</v>
      </c>
      <c r="I518">
        <f>[1]spx_factors!I518</f>
        <v>1.1673435998145789</v>
      </c>
      <c r="J518">
        <f>[1]spx_factors!J518</f>
        <v>1.1490793086649149</v>
      </c>
      <c r="K518">
        <f>[1]spx_factors!K518</f>
        <v>1.1313646327128941</v>
      </c>
      <c r="L518">
        <f>[1]spx_factors!L518</f>
        <v>1.1141675472314509</v>
      </c>
      <c r="M518">
        <f>[1]spx_factors!M518</f>
        <v>1.097458468093802</v>
      </c>
    </row>
    <row r="519" spans="1:13" x14ac:dyDescent="0.2">
      <c r="A519" s="1">
        <v>25780</v>
      </c>
      <c r="B519" s="1">
        <v>26114</v>
      </c>
      <c r="C519">
        <f>[1]spx_factors!C519</f>
        <v>1.355799424850554</v>
      </c>
      <c r="D519">
        <f>[1]spx_factors!D519</f>
        <v>1.320561903467327</v>
      </c>
      <c r="E519">
        <f>[1]spx_factors!E519</f>
        <v>1.287089666230272</v>
      </c>
      <c r="F519">
        <f>[1]spx_factors!F519</f>
        <v>1.255234358901778</v>
      </c>
      <c r="G519">
        <f>[1]spx_factors!G519</f>
        <v>1.2248637978131549</v>
      </c>
      <c r="H519">
        <f>[1]spx_factors!H519</f>
        <v>1.1958598250758121</v>
      </c>
      <c r="I519">
        <f>[1]spx_factors!I519</f>
        <v>1.1681164963406501</v>
      </c>
      <c r="J519">
        <f>[1]spx_factors!J519</f>
        <v>1.1415385424660369</v>
      </c>
      <c r="K519">
        <f>[1]spx_factors!K519</f>
        <v>1.1160400579817109</v>
      </c>
      <c r="L519">
        <f>[1]spx_factors!L519</f>
        <v>1.0915433782749291</v>
      </c>
      <c r="M519">
        <f>[1]spx_factors!M519</f>
        <v>1.067978114558862</v>
      </c>
    </row>
    <row r="520" spans="1:13" x14ac:dyDescent="0.2">
      <c r="A520" s="1">
        <v>25811</v>
      </c>
      <c r="B520" s="1">
        <v>26145</v>
      </c>
      <c r="C520">
        <f>[1]spx_factors!C520</f>
        <v>1.2139118895842511</v>
      </c>
      <c r="D520">
        <f>[1]spx_factors!D520</f>
        <v>1.195659832781669</v>
      </c>
      <c r="E520">
        <f>[1]spx_factors!E520</f>
        <v>1.1780949902223889</v>
      </c>
      <c r="F520">
        <f>[1]spx_factors!F520</f>
        <v>1.1611724773060981</v>
      </c>
      <c r="G520">
        <f>[1]spx_factors!G520</f>
        <v>1.144851234927297</v>
      </c>
      <c r="H520">
        <f>[1]spx_factors!H520</f>
        <v>1.129093630421542</v>
      </c>
      <c r="I520">
        <f>[1]spx_factors!I520</f>
        <v>1.1138651074432311</v>
      </c>
      <c r="J520">
        <f>[1]spx_factors!J520</f>
        <v>1.099133877915228</v>
      </c>
      <c r="K520">
        <f>[1]spx_factors!K520</f>
        <v>1.0848706502680265</v>
      </c>
      <c r="L520">
        <f>[1]spx_factors!L520</f>
        <v>1.0710483890769604</v>
      </c>
      <c r="M520">
        <f>[1]spx_factors!M520</f>
        <v>1.0576421019452076</v>
      </c>
    </row>
    <row r="521" spans="1:13" x14ac:dyDescent="0.2">
      <c r="A521" s="1">
        <v>25841</v>
      </c>
      <c r="B521" s="1">
        <v>26176</v>
      </c>
      <c r="C521">
        <f>[1]spx_factors!C521</f>
        <v>1.1997594485413261</v>
      </c>
      <c r="D521">
        <f>[1]spx_factors!D521</f>
        <v>1.1863863005684701</v>
      </c>
      <c r="E521">
        <f>[1]spx_factors!E521</f>
        <v>1.1733538422399661</v>
      </c>
      <c r="F521">
        <f>[1]spx_factors!F521</f>
        <v>1.1606439891756719</v>
      </c>
      <c r="G521">
        <f>[1]spx_factors!G521</f>
        <v>1.148239914674682</v>
      </c>
      <c r="H521">
        <f>[1]spx_factors!H521</f>
        <v>1.136125942251988</v>
      </c>
      <c r="I521">
        <f>[1]spx_factors!I521</f>
        <v>1.124287449008758</v>
      </c>
      <c r="J521">
        <f>[1]spx_factors!J521</f>
        <v>1.112710778583085</v>
      </c>
      <c r="K521">
        <f>[1]spx_factors!K521</f>
        <v>1.1013831625910351</v>
      </c>
      <c r="L521">
        <f>[1]spx_factors!L521</f>
        <v>1.0902926496073564</v>
      </c>
      <c r="M521">
        <f>[1]spx_factors!M521</f>
        <v>1.0794280408549066</v>
      </c>
    </row>
    <row r="522" spans="1:13" x14ac:dyDescent="0.2">
      <c r="A522" s="1">
        <v>25872</v>
      </c>
      <c r="B522" s="1">
        <v>26206</v>
      </c>
      <c r="C522">
        <f>[1]spx_factors!C522</f>
        <v>1.15894361013129</v>
      </c>
      <c r="D522">
        <f>[1]spx_factors!D522</f>
        <v>1.1488725984952199</v>
      </c>
      <c r="E522">
        <f>[1]spx_factors!E522</f>
        <v>1.1390167369978741</v>
      </c>
      <c r="F522">
        <f>[1]spx_factors!F522</f>
        <v>1.1293656106724459</v>
      </c>
      <c r="G522">
        <f>[1]spx_factors!G522</f>
        <v>1.119909466099676</v>
      </c>
      <c r="H522">
        <f>[1]spx_factors!H522</f>
        <v>1.110639159702919</v>
      </c>
      <c r="I522">
        <f>[1]spx_factors!I522</f>
        <v>1.1015461108179341</v>
      </c>
      <c r="J522">
        <f>[1]spx_factors!J522</f>
        <v>1.0926222590307877</v>
      </c>
      <c r="K522">
        <f>[1]spx_factors!K522</f>
        <v>1.0838600253377482</v>
      </c>
      <c r="L522">
        <f>[1]spx_factors!L522</f>
        <v>1.0752522767336059</v>
      </c>
      <c r="M522">
        <f>[1]spx_factors!M522</f>
        <v>1.0667922938804519</v>
      </c>
    </row>
    <row r="523" spans="1:13" x14ac:dyDescent="0.2">
      <c r="A523" s="1">
        <v>25902</v>
      </c>
      <c r="B523" s="1">
        <v>26237</v>
      </c>
      <c r="C523">
        <f>[1]spx_factors!C523</f>
        <v>1.125985442534112</v>
      </c>
      <c r="D523">
        <f>[1]spx_factors!D523</f>
        <v>1.1206896643513919</v>
      </c>
      <c r="E523">
        <f>[1]spx_factors!E523</f>
        <v>1.115645152437259</v>
      </c>
      <c r="F523">
        <f>[1]spx_factors!F523</f>
        <v>1.110838208690166</v>
      </c>
      <c r="G523">
        <f>[1]spx_factors!G523</f>
        <v>1.106256112930347</v>
      </c>
      <c r="H523">
        <f>[1]spx_factors!H523</f>
        <v>1.101887037161484</v>
      </c>
      <c r="I523">
        <f>[1]spx_factors!I523</f>
        <v>1.0977199686973582</v>
      </c>
      <c r="J523">
        <f>[1]spx_factors!J523</f>
        <v>1.0937446411022236</v>
      </c>
      <c r="K523">
        <f>[1]spx_factors!K523</f>
        <v>1.0899514720337662</v>
      </c>
      <c r="L523">
        <f>[1]spx_factors!L523</f>
        <v>1.0863315071969164</v>
      </c>
      <c r="M523">
        <f>[1]spx_factors!M523</f>
        <v>1.082876369718913</v>
      </c>
    </row>
    <row r="524" spans="1:13" x14ac:dyDescent="0.2">
      <c r="A524" s="1">
        <v>25933</v>
      </c>
      <c r="B524" s="1">
        <v>26267</v>
      </c>
      <c r="C524">
        <f>[1]spx_factors!C524</f>
        <v>1.077027996879822</v>
      </c>
      <c r="D524">
        <f>[1]spx_factors!D524</f>
        <v>1.0732503610577557</v>
      </c>
      <c r="E524">
        <f>[1]spx_factors!E524</f>
        <v>1.0696652849292498</v>
      </c>
      <c r="F524">
        <f>[1]spx_factors!F524</f>
        <v>1.0662627696706262</v>
      </c>
      <c r="G524">
        <f>[1]spx_factors!G524</f>
        <v>1.0630334969430382</v>
      </c>
      <c r="H524">
        <f>[1]spx_factors!H524</f>
        <v>1.0599687719716682</v>
      </c>
      <c r="I524">
        <f>[1]spx_factors!I524</f>
        <v>1.0570604722444463</v>
      </c>
      <c r="J524">
        <f>[1]spx_factors!J524</f>
        <v>1.0543010011935179</v>
      </c>
      <c r="K524">
        <f>[1]spx_factors!K524</f>
        <v>1.0516832463038281</v>
      </c>
      <c r="L524">
        <f>[1]spx_factors!L524</f>
        <v>1.0492005411629053</v>
      </c>
      <c r="M524">
        <f>[1]spx_factors!M524</f>
        <v>1.0468466310259206</v>
      </c>
    </row>
    <row r="525" spans="1:13" x14ac:dyDescent="0.2">
      <c r="A525" s="1">
        <v>25964</v>
      </c>
      <c r="B525" s="1">
        <v>26298</v>
      </c>
      <c r="C525">
        <f>[1]spx_factors!C525</f>
        <v>1.1070204971066471</v>
      </c>
      <c r="D525">
        <f>[1]spx_factors!D525</f>
        <v>1.1016002977025581</v>
      </c>
      <c r="E525">
        <f>[1]spx_factors!E525</f>
        <v>1.0961800982984689</v>
      </c>
      <c r="F525">
        <f>[1]spx_factors!F525</f>
        <v>1.0907598988943799</v>
      </c>
      <c r="G525">
        <f>[1]spx_factors!G525</f>
        <v>1.0853396994902909</v>
      </c>
      <c r="H525">
        <f>[1]spx_factors!H525</f>
        <v>1.0799195000862019</v>
      </c>
      <c r="I525">
        <f>[1]spx_factors!I525</f>
        <v>1.0744993006821129</v>
      </c>
      <c r="J525">
        <f>[1]spx_factors!J525</f>
        <v>1.0690791012780239</v>
      </c>
      <c r="K525">
        <f>[1]spx_factors!K525</f>
        <v>1.0636589018739349</v>
      </c>
      <c r="L525">
        <f>[1]spx_factors!L525</f>
        <v>1.0582387024698459</v>
      </c>
      <c r="M525">
        <f>[1]spx_factors!M525</f>
        <v>1.0528185030657569</v>
      </c>
    </row>
    <row r="526" spans="1:13" x14ac:dyDescent="0.2">
      <c r="A526" s="1">
        <v>25992</v>
      </c>
      <c r="B526" s="1">
        <v>26329</v>
      </c>
      <c r="C526">
        <f>[1]spx_factors!C526</f>
        <v>1.0831142093775945</v>
      </c>
      <c r="D526">
        <f>[1]spx_factors!D526</f>
        <v>1.0794717204711384</v>
      </c>
      <c r="E526">
        <f>[1]spx_factors!E526</f>
        <v>1.0758208769928046</v>
      </c>
      <c r="F526">
        <f>[1]spx_factors!F526</f>
        <v>1.0721616182231037</v>
      </c>
      <c r="G526">
        <f>[1]spx_factors!G526</f>
        <v>1.0684938828527202</v>
      </c>
      <c r="H526">
        <f>[1]spx_factors!H526</f>
        <v>1.0648176089753327</v>
      </c>
      <c r="I526">
        <f>[1]spx_factors!I526</f>
        <v>1.0611327340803298</v>
      </c>
      <c r="J526">
        <f>[1]spx_factors!J526</f>
        <v>1.0574391950454183</v>
      </c>
      <c r="K526">
        <f>[1]spx_factors!K526</f>
        <v>1.0537369281291231</v>
      </c>
      <c r="L526">
        <f>[1]spx_factors!L526</f>
        <v>1.0500258689631772</v>
      </c>
      <c r="M526">
        <f>[1]spx_factors!M526</f>
        <v>1.0463059525447966</v>
      </c>
    </row>
    <row r="527" spans="1:13" x14ac:dyDescent="0.2">
      <c r="A527" s="1">
        <v>26023</v>
      </c>
      <c r="B527" s="1">
        <v>26358</v>
      </c>
      <c r="C527">
        <f>[1]spx_factors!C527</f>
        <v>1.0974130560575934</v>
      </c>
      <c r="D527">
        <f>[1]spx_factors!D527</f>
        <v>1.0898515180088464</v>
      </c>
      <c r="E527">
        <f>[1]spx_factors!E527</f>
        <v>1.0823044841052203</v>
      </c>
      <c r="F527">
        <f>[1]spx_factors!F527</f>
        <v>1.0747720247040213</v>
      </c>
      <c r="G527">
        <f>[1]spx_factors!G527</f>
        <v>1.0672542106183489</v>
      </c>
      <c r="H527">
        <f>[1]spx_factors!H527</f>
        <v>1.0597511131207926</v>
      </c>
      <c r="I527">
        <f>[1]spx_factors!I527</f>
        <v>1.0522628039471653</v>
      </c>
      <c r="J527">
        <f>[1]spx_factors!J527</f>
        <v>1.0447893553002721</v>
      </c>
      <c r="K527">
        <f>[1]spx_factors!K527</f>
        <v>1.0373308398537169</v>
      </c>
      <c r="L527">
        <f>[1]spx_factors!L527</f>
        <v>1.0298873307557459</v>
      </c>
      <c r="M527">
        <f>[1]spx_factors!M527</f>
        <v>1.0224589016331289</v>
      </c>
    </row>
    <row r="528" spans="1:13" x14ac:dyDescent="0.2">
      <c r="A528" s="1">
        <v>26053</v>
      </c>
      <c r="B528" s="1">
        <v>26389</v>
      </c>
      <c r="C528">
        <f>[1]spx_factors!C528</f>
        <v>1.0647352230207154</v>
      </c>
      <c r="D528">
        <f>[1]spx_factors!D528</f>
        <v>1.0587838444867208</v>
      </c>
      <c r="E528">
        <f>[1]spx_factors!E528</f>
        <v>1.0528346047598907</v>
      </c>
      <c r="F528">
        <f>[1]spx_factors!F528</f>
        <v>1.0468875263044062</v>
      </c>
      <c r="G528">
        <f>[1]spx_factors!G528</f>
        <v>1.0409426319001465</v>
      </c>
      <c r="H528">
        <f>[1]spx_factors!H528</f>
        <v>1.0349999446482536</v>
      </c>
      <c r="I528">
        <f>[1]spx_factors!I528</f>
        <v>1.0290594879768162</v>
      </c>
      <c r="J528">
        <f>[1]spx_factors!J528</f>
        <v>1.0231212856466743</v>
      </c>
      <c r="K528">
        <f>[1]spx_factors!K528</f>
        <v>1.0171853617573468</v>
      </c>
      <c r="L528">
        <f>[1]spx_factors!L528</f>
        <v>1.0112517407530892</v>
      </c>
      <c r="M528">
        <f>[1]spx_factors!M528</f>
        <v>1.0053204474290784</v>
      </c>
    </row>
    <row r="529" spans="1:13" x14ac:dyDescent="0.2">
      <c r="A529" s="1">
        <v>26084</v>
      </c>
      <c r="B529" s="1">
        <v>26419</v>
      </c>
      <c r="C529">
        <f>[1]spx_factors!C529</f>
        <v>1.0319885540271334</v>
      </c>
      <c r="D529">
        <f>[1]spx_factors!D529</f>
        <v>1.0325880254877144</v>
      </c>
      <c r="E529">
        <f>[1]spx_factors!E529</f>
        <v>1.0332468552456131</v>
      </c>
      <c r="F529">
        <f>[1]spx_factors!F529</f>
        <v>1.0339668822720669</v>
      </c>
      <c r="G529">
        <f>[1]spx_factors!G529</f>
        <v>1.0347500222948616</v>
      </c>
      <c r="H529">
        <f>[1]spx_factors!H529</f>
        <v>1.0355982718452208</v>
      </c>
      <c r="I529">
        <f>[1]spx_factors!I529</f>
        <v>1.0365137125634674</v>
      </c>
      <c r="J529">
        <f>[1]spx_factors!J529</f>
        <v>1.0374985157829633</v>
      </c>
      <c r="K529">
        <f>[1]spx_factors!K529</f>
        <v>1.038554947413546</v>
      </c>
      <c r="L529">
        <f>[1]spx_factors!L529</f>
        <v>1.0396853731475346</v>
      </c>
      <c r="M529">
        <f>[1]spx_factors!M529</f>
        <v>1.0408922640134475</v>
      </c>
    </row>
    <row r="530" spans="1:13" x14ac:dyDescent="0.2">
      <c r="A530" s="1">
        <v>26114</v>
      </c>
      <c r="B530" s="1">
        <v>26450</v>
      </c>
      <c r="C530">
        <f>[1]spx_factors!C530</f>
        <v>1.0975824613675822</v>
      </c>
      <c r="D530">
        <f>[1]spx_factors!D530</f>
        <v>1.0922394452770869</v>
      </c>
      <c r="E530">
        <f>[1]spx_factors!E530</f>
        <v>1.0868965297036202</v>
      </c>
      <c r="F530">
        <f>[1]spx_factors!F530</f>
        <v>1.0815537166430993</v>
      </c>
      <c r="G530">
        <f>[1]spx_factors!G530</f>
        <v>1.0762110081446372</v>
      </c>
      <c r="H530">
        <f>[1]spx_factors!H530</f>
        <v>1.0708684063123248</v>
      </c>
      <c r="I530">
        <f>[1]spx_factors!I530</f>
        <v>1.0655259133070885</v>
      </c>
      <c r="J530">
        <f>[1]spx_factors!J530</f>
        <v>1.0601835313486219</v>
      </c>
      <c r="K530">
        <f>[1]spx_factors!K530</f>
        <v>1.0548412627173966</v>
      </c>
      <c r="L530">
        <f>[1]spx_factors!L530</f>
        <v>1.0494991097567585</v>
      </c>
      <c r="M530">
        <f>[1]spx_factors!M530</f>
        <v>1.0441570748751074</v>
      </c>
    </row>
    <row r="531" spans="1:13" x14ac:dyDescent="0.2">
      <c r="A531" s="1">
        <v>26145</v>
      </c>
      <c r="B531" s="1">
        <v>26480</v>
      </c>
      <c r="C531">
        <f>[1]spx_factors!C531</f>
        <v>1.0782235175306143</v>
      </c>
      <c r="D531">
        <f>[1]spx_factors!D531</f>
        <v>1.0776565288068398</v>
      </c>
      <c r="E531">
        <f>[1]spx_factors!E531</f>
        <v>1.0771236178111858</v>
      </c>
      <c r="F531">
        <f>[1]spx_factors!F531</f>
        <v>1.0766256691288232</v>
      </c>
      <c r="G531">
        <f>[1]spx_factors!G531</f>
        <v>1.0761635982280711</v>
      </c>
      <c r="H531">
        <f>[1]spx_factors!H531</f>
        <v>1.0757383528200244</v>
      </c>
      <c r="I531">
        <f>[1]spx_factors!I531</f>
        <v>1.0753509142906532</v>
      </c>
      <c r="J531">
        <f>[1]spx_factors!J531</f>
        <v>1.0750022992099115</v>
      </c>
      <c r="K531">
        <f>[1]spx_factors!K531</f>
        <v>1.0746935609227399</v>
      </c>
      <c r="L531">
        <f>[1]spx_factors!L531</f>
        <v>1.0744257912271846</v>
      </c>
      <c r="M531">
        <f>[1]spx_factors!M531</f>
        <v>1.0742001221452584</v>
      </c>
    </row>
    <row r="532" spans="1:13" x14ac:dyDescent="0.2">
      <c r="A532" s="1">
        <v>26176</v>
      </c>
      <c r="B532" s="1">
        <v>26511</v>
      </c>
      <c r="C532">
        <f>[1]spx_factors!C532</f>
        <v>1.1244583938349979</v>
      </c>
      <c r="D532">
        <f>[1]spx_factors!D532</f>
        <v>1.1190617183238261</v>
      </c>
      <c r="E532">
        <f>[1]spx_factors!E532</f>
        <v>1.1136649278449811</v>
      </c>
      <c r="F532">
        <f>[1]spx_factors!F532</f>
        <v>1.108268020869251</v>
      </c>
      <c r="G532">
        <f>[1]spx_factors!G532</f>
        <v>1.1028709958401821</v>
      </c>
      <c r="H532">
        <f>[1]spx_factors!H532</f>
        <v>1.0974738511734712</v>
      </c>
      <c r="I532">
        <f>[1]spx_factors!I532</f>
        <v>1.0920765852563388</v>
      </c>
      <c r="J532">
        <f>[1]spx_factors!J532</f>
        <v>1.0866791964468854</v>
      </c>
      <c r="K532">
        <f>[1]spx_factors!K532</f>
        <v>1.0812816830734331</v>
      </c>
      <c r="L532">
        <f>[1]spx_factors!L532</f>
        <v>1.0758840434338461</v>
      </c>
      <c r="M532">
        <f>[1]spx_factors!M532</f>
        <v>1.0704862757948348</v>
      </c>
    </row>
    <row r="533" spans="1:13" x14ac:dyDescent="0.2">
      <c r="A533" s="1">
        <v>26206</v>
      </c>
      <c r="B533" s="1">
        <v>26542</v>
      </c>
      <c r="C533">
        <f>[1]spx_factors!C533</f>
        <v>1.122269246847448</v>
      </c>
      <c r="D533">
        <f>[1]spx_factors!D533</f>
        <v>1.113634823417833</v>
      </c>
      <c r="E533">
        <f>[1]spx_factors!E533</f>
        <v>1.105000093981884</v>
      </c>
      <c r="F533">
        <f>[1]spx_factors!F533</f>
        <v>1.0963650539323768</v>
      </c>
      <c r="G533">
        <f>[1]spx_factors!G533</f>
        <v>1.0877296985691294</v>
      </c>
      <c r="H533">
        <f>[1]spx_factors!H533</f>
        <v>1.0790940230966499</v>
      </c>
      <c r="I533">
        <f>[1]spx_factors!I533</f>
        <v>1.0704580226217069</v>
      </c>
      <c r="J533">
        <f>[1]spx_factors!J533</f>
        <v>1.0618216921508263</v>
      </c>
      <c r="K533">
        <f>[1]spx_factors!K533</f>
        <v>1.0531850265877123</v>
      </c>
      <c r="L533">
        <f>[1]spx_factors!L533</f>
        <v>1.0445480207305859</v>
      </c>
      <c r="M533">
        <f>[1]spx_factors!M533</f>
        <v>1.0359106692694431</v>
      </c>
    </row>
    <row r="534" spans="1:13" x14ac:dyDescent="0.2">
      <c r="A534" s="1">
        <v>26237</v>
      </c>
      <c r="B534" s="1">
        <v>26572</v>
      </c>
      <c r="C534">
        <f>[1]spx_factors!C534</f>
        <v>1.1218553418220101</v>
      </c>
      <c r="D534">
        <f>[1]spx_factors!D534</f>
        <v>1.1128731243791821</v>
      </c>
      <c r="E534">
        <f>[1]spx_factors!E534</f>
        <v>1.1038960769457831</v>
      </c>
      <c r="F534">
        <f>[1]spx_factors!F534</f>
        <v>1.094924264940903</v>
      </c>
      <c r="G534">
        <f>[1]spx_factors!G534</f>
        <v>1.0859577548920207</v>
      </c>
      <c r="H534">
        <f>[1]spx_factors!H534</f>
        <v>1.076996614458577</v>
      </c>
      <c r="I534">
        <f>[1]spx_factors!I534</f>
        <v>1.0680409124561541</v>
      </c>
      <c r="J534">
        <f>[1]spx_factors!J534</f>
        <v>1.059090718881275</v>
      </c>
      <c r="K534">
        <f>[1]spx_factors!K534</f>
        <v>1.0501461049368468</v>
      </c>
      <c r="L534">
        <f>[1]spx_factors!L534</f>
        <v>1.0412071430582615</v>
      </c>
      <c r="M534">
        <f>[1]spx_factors!M534</f>
        <v>1.0322739069401798</v>
      </c>
    </row>
    <row r="535" spans="1:13" x14ac:dyDescent="0.2">
      <c r="A535" s="1">
        <v>26267</v>
      </c>
      <c r="B535" s="1">
        <v>26603</v>
      </c>
      <c r="C535">
        <f>[1]spx_factors!C535</f>
        <v>1.1788912920151791</v>
      </c>
      <c r="D535">
        <f>[1]spx_factors!D535</f>
        <v>1.1612003655585479</v>
      </c>
      <c r="E535">
        <f>[1]spx_factors!E535</f>
        <v>1.143675499430209</v>
      </c>
      <c r="F535">
        <f>[1]spx_factors!F535</f>
        <v>1.1263156714117191</v>
      </c>
      <c r="G535">
        <f>[1]spx_factors!G535</f>
        <v>1.1091198676574261</v>
      </c>
      <c r="H535">
        <f>[1]spx_factors!H535</f>
        <v>1.0920870826089133</v>
      </c>
      <c r="I535">
        <f>[1]spx_factors!I535</f>
        <v>1.0752163189105006</v>
      </c>
      <c r="J535">
        <f>[1]spx_factors!J535</f>
        <v>1.05850658732577</v>
      </c>
      <c r="K535">
        <f>[1]spx_factors!K535</f>
        <v>1.0419569066551142</v>
      </c>
      <c r="L535">
        <f>[1]spx_factors!L535</f>
        <v>1.025566303654285</v>
      </c>
      <c r="M535">
        <f>[1]spx_factors!M535</f>
        <v>1.0093338129539311</v>
      </c>
    </row>
    <row r="536" spans="1:13" x14ac:dyDescent="0.2">
      <c r="A536" s="1">
        <v>26298</v>
      </c>
      <c r="B536" s="1">
        <v>26633</v>
      </c>
      <c r="C536">
        <f>[1]spx_factors!C536</f>
        <v>1.2321776085656331</v>
      </c>
      <c r="D536">
        <f>[1]spx_factors!D536</f>
        <v>1.2084506854658199</v>
      </c>
      <c r="E536">
        <f>[1]spx_factors!E536</f>
        <v>1.1849792103568491</v>
      </c>
      <c r="F536">
        <f>[1]spx_factors!F536</f>
        <v>1.1617614173775901</v>
      </c>
      <c r="G536">
        <f>[1]spx_factors!G536</f>
        <v>1.138795556905561</v>
      </c>
      <c r="H536">
        <f>[1]spx_factors!H536</f>
        <v>1.116079895370687</v>
      </c>
      <c r="I536">
        <f>[1]spx_factors!I536</f>
        <v>1.0936127150716317</v>
      </c>
      <c r="J536">
        <f>[1]spx_factors!J536</f>
        <v>1.0713923139946344</v>
      </c>
      <c r="K536">
        <f>[1]spx_factors!K536</f>
        <v>1.0494170056348278</v>
      </c>
      <c r="L536">
        <f>[1]spx_factors!L536</f>
        <v>1.0276851188199916</v>
      </c>
      <c r="M536">
        <f>[1]spx_factors!M536</f>
        <v>1.0061949975367046</v>
      </c>
    </row>
    <row r="537" spans="1:13" x14ac:dyDescent="0.2">
      <c r="A537" s="1">
        <v>26329</v>
      </c>
      <c r="B537" s="1">
        <v>26664</v>
      </c>
      <c r="C537">
        <f>[1]spx_factors!C537</f>
        <v>1.1505670689256129</v>
      </c>
      <c r="D537">
        <f>[1]spx_factors!D537</f>
        <v>1.1372058461617121</v>
      </c>
      <c r="E537">
        <f>[1]spx_factors!E537</f>
        <v>1.1238446233978099</v>
      </c>
      <c r="F537">
        <f>[1]spx_factors!F537</f>
        <v>1.110483400633909</v>
      </c>
      <c r="G537">
        <f>[1]spx_factors!G537</f>
        <v>1.0971221778700075</v>
      </c>
      <c r="H537">
        <f>[1]spx_factors!H537</f>
        <v>1.0837609551061063</v>
      </c>
      <c r="I537">
        <f>[1]spx_factors!I537</f>
        <v>1.0703997323422048</v>
      </c>
      <c r="J537">
        <f>[1]spx_factors!J537</f>
        <v>1.0570385095783035</v>
      </c>
      <c r="K537">
        <f>[1]spx_factors!K537</f>
        <v>1.043677286814402</v>
      </c>
      <c r="L537">
        <f>[1]spx_factors!L537</f>
        <v>1.0303160640505005</v>
      </c>
      <c r="M537">
        <f>[1]spx_factors!M537</f>
        <v>1.0169548412865992</v>
      </c>
    </row>
    <row r="538" spans="1:13" x14ac:dyDescent="0.2">
      <c r="A538" s="1">
        <v>26358</v>
      </c>
      <c r="B538" s="1">
        <v>26695</v>
      </c>
      <c r="C538">
        <f>[1]spx_factors!C538</f>
        <v>1.108117652310072</v>
      </c>
      <c r="D538">
        <f>[1]spx_factors!D538</f>
        <v>1.0979018947532655</v>
      </c>
      <c r="E538">
        <f>[1]spx_factors!E538</f>
        <v>1.0876283664706514</v>
      </c>
      <c r="F538">
        <f>[1]spx_factors!F538</f>
        <v>1.0772969166241131</v>
      </c>
      <c r="G538">
        <f>[1]spx_factors!G538</f>
        <v>1.0669073938499636</v>
      </c>
      <c r="H538">
        <f>[1]spx_factors!H538</f>
        <v>1.0564596462566538</v>
      </c>
      <c r="I538">
        <f>[1]spx_factors!I538</f>
        <v>1.0459535214224698</v>
      </c>
      <c r="J538">
        <f>[1]spx_factors!J538</f>
        <v>1.0353888663932171</v>
      </c>
      <c r="K538">
        <f>[1]spx_factors!K538</f>
        <v>1.0247655276798946</v>
      </c>
      <c r="L538">
        <f>[1]spx_factors!L538</f>
        <v>1.0140833512563536</v>
      </c>
      <c r="M538">
        <f>[1]spx_factors!M538</f>
        <v>1.0033421825569468</v>
      </c>
    </row>
    <row r="539" spans="1:13" x14ac:dyDescent="0.2">
      <c r="A539" s="1">
        <v>26389</v>
      </c>
      <c r="B539" s="1">
        <v>26723</v>
      </c>
      <c r="C539">
        <f>[1]spx_factors!C539</f>
        <v>1.037870266371115</v>
      </c>
      <c r="D539">
        <f>[1]spx_factors!D539</f>
        <v>1.0339177332607252</v>
      </c>
      <c r="E539">
        <f>[1]spx_factors!E539</f>
        <v>1.0298330768937638</v>
      </c>
      <c r="F539">
        <f>[1]spx_factors!F539</f>
        <v>1.0256148507685199</v>
      </c>
      <c r="G539">
        <f>[1]spx_factors!G539</f>
        <v>1.0212615871906363</v>
      </c>
      <c r="H539">
        <f>[1]spx_factors!H539</f>
        <v>1.0167717968835683</v>
      </c>
      <c r="I539">
        <f>[1]spx_factors!I539</f>
        <v>1.0121439685904166</v>
      </c>
      <c r="J539">
        <f>[1]spx_factors!J539</f>
        <v>1.0073765686669125</v>
      </c>
      <c r="K539">
        <f>[1]spx_factors!K539</f>
        <v>1.0024680406653272</v>
      </c>
      <c r="L539">
        <f>[1]spx_factors!L539</f>
        <v>0.99741680490906393</v>
      </c>
      <c r="M539">
        <f>[1]spx_factors!M539</f>
        <v>0.99222125805769346</v>
      </c>
    </row>
    <row r="540" spans="1:13" x14ac:dyDescent="0.2">
      <c r="A540" s="1">
        <v>26419</v>
      </c>
      <c r="B540" s="1">
        <v>26754</v>
      </c>
      <c r="C540">
        <f>[1]spx_factors!C540</f>
        <v>1.0231991510254455</v>
      </c>
      <c r="D540">
        <f>[1]spx_factors!D540</f>
        <v>1.0203764768424433</v>
      </c>
      <c r="E540">
        <f>[1]spx_factors!E540</f>
        <v>1.0174160160353356</v>
      </c>
      <c r="F540">
        <f>[1]spx_factors!F540</f>
        <v>1.0143160277252281</v>
      </c>
      <c r="G540">
        <f>[1]spx_factors!G540</f>
        <v>1.0110747415821142</v>
      </c>
      <c r="H540">
        <f>[1]spx_factors!H540</f>
        <v>1.0076903571994351</v>
      </c>
      <c r="I540">
        <f>[1]spx_factors!I540</f>
        <v>1.0041610434526327</v>
      </c>
      <c r="J540">
        <f>[1]spx_factors!J540</f>
        <v>1.0004849378412175</v>
      </c>
      <c r="K540">
        <f>[1]spx_factors!K540</f>
        <v>0.99666014581385176</v>
      </c>
      <c r="L540">
        <f>[1]spx_factors!L540</f>
        <v>0.99268474007593754</v>
      </c>
      <c r="M540">
        <f>[1]spx_factors!M540</f>
        <v>0.98855675987917468</v>
      </c>
    </row>
    <row r="541" spans="1:13" x14ac:dyDescent="0.2">
      <c r="A541" s="1">
        <v>26450</v>
      </c>
      <c r="B541" s="1">
        <v>26784</v>
      </c>
      <c r="C541">
        <f>[1]spx_factors!C541</f>
        <v>0.97283290811438339</v>
      </c>
      <c r="D541">
        <f>[1]spx_factors!D541</f>
        <v>0.97538021024430921</v>
      </c>
      <c r="E541">
        <f>[1]spx_factors!E541</f>
        <v>0.9777283309274164</v>
      </c>
      <c r="F541">
        <f>[1]spx_factors!F541</f>
        <v>0.97987450282809307</v>
      </c>
      <c r="G541">
        <f>[1]spx_factors!G541</f>
        <v>0.9818159071080883</v>
      </c>
      <c r="H541">
        <f>[1]spx_factors!H541</f>
        <v>0.98354967222277201</v>
      </c>
      <c r="I541">
        <f>[1]spx_factors!I541</f>
        <v>0.98507287268347643</v>
      </c>
      <c r="J541">
        <f>[1]spx_factors!J541</f>
        <v>0.9863825277847964</v>
      </c>
      <c r="K541">
        <f>[1]spx_factors!K541</f>
        <v>0.98747560029568704</v>
      </c>
      <c r="L541">
        <f>[1]spx_factors!L541</f>
        <v>0.98834899511315222</v>
      </c>
      <c r="M541">
        <f>[1]spx_factors!M541</f>
        <v>0.98899955787726801</v>
      </c>
    </row>
    <row r="542" spans="1:13" x14ac:dyDescent="0.2">
      <c r="A542" s="1">
        <v>26480</v>
      </c>
      <c r="B542" s="1">
        <v>26815</v>
      </c>
      <c r="C542">
        <f>[1]spx_factors!C542</f>
        <v>0.93458329887581049</v>
      </c>
      <c r="D542">
        <f>[1]spx_factors!D542</f>
        <v>0.94084532715294655</v>
      </c>
      <c r="E542">
        <f>[1]spx_factors!E542</f>
        <v>0.94692663088936202</v>
      </c>
      <c r="F542">
        <f>[1]spx_factors!F542</f>
        <v>0.95282363741216802</v>
      </c>
      <c r="G542">
        <f>[1]spx_factors!G542</f>
        <v>0.95853267925479524</v>
      </c>
      <c r="H542">
        <f>[1]spx_factors!H542</f>
        <v>0.96404999099205069</v>
      </c>
      <c r="I542">
        <f>[1]spx_factors!I542</f>
        <v>0.9693717059475182</v>
      </c>
      <c r="J542">
        <f>[1]spx_factors!J542</f>
        <v>0.97449385276725375</v>
      </c>
      <c r="K542">
        <f>[1]spx_factors!K542</f>
        <v>0.97941235185340003</v>
      </c>
      <c r="L542">
        <f>[1]spx_factors!L542</f>
        <v>0.98412301165099025</v>
      </c>
      <c r="M542">
        <f>[1]spx_factors!M542</f>
        <v>0.9886215247808442</v>
      </c>
    </row>
    <row r="543" spans="1:13" x14ac:dyDescent="0.2">
      <c r="A543" s="1">
        <v>26511</v>
      </c>
      <c r="B543" s="1">
        <v>26845</v>
      </c>
      <c r="C543">
        <f>[1]spx_factors!C543</f>
        <v>0.94510047526474639</v>
      </c>
      <c r="D543">
        <f>[1]spx_factors!D543</f>
        <v>0.94963037829459751</v>
      </c>
      <c r="E543">
        <f>[1]spx_factors!E543</f>
        <v>0.95392196641062277</v>
      </c>
      <c r="F543">
        <f>[1]spx_factors!F543</f>
        <v>0.95797228730737483</v>
      </c>
      <c r="G543">
        <f>[1]spx_factors!G543</f>
        <v>0.96177833971199023</v>
      </c>
      <c r="H543">
        <f>[1]spx_factors!H543</f>
        <v>0.96533707236473576</v>
      </c>
      <c r="I543">
        <f>[1]spx_factors!I543</f>
        <v>0.9686453829739784</v>
      </c>
      <c r="J543">
        <f>[1]spx_factors!J543</f>
        <v>0.97170011714482929</v>
      </c>
      <c r="K543">
        <f>[1]spx_factors!K543</f>
        <v>0.97449806728068311</v>
      </c>
      <c r="L543">
        <f>[1]spx_factors!L543</f>
        <v>0.97703597145684995</v>
      </c>
      <c r="M543">
        <f>[1]spx_factors!M543</f>
        <v>0.9793105122654493</v>
      </c>
    </row>
    <row r="544" spans="1:13" x14ac:dyDescent="0.2">
      <c r="A544" s="1">
        <v>26542</v>
      </c>
      <c r="B544" s="1">
        <v>26876</v>
      </c>
      <c r="C544">
        <f>[1]spx_factors!C544</f>
        <v>0.98128814623015537</v>
      </c>
      <c r="D544">
        <f>[1]spx_factors!D544</f>
        <v>0.97912548756180684</v>
      </c>
      <c r="E544">
        <f>[1]spx_factors!E544</f>
        <v>0.97682462720031149</v>
      </c>
      <c r="F544">
        <f>[1]spx_factors!F544</f>
        <v>0.97438376813204819</v>
      </c>
      <c r="G544">
        <f>[1]spx_factors!G544</f>
        <v>0.97180108205274807</v>
      </c>
      <c r="H544">
        <f>[1]spx_factors!H544</f>
        <v>0.96907470868345269</v>
      </c>
      <c r="I544">
        <f>[1]spx_factors!I544</f>
        <v>0.96620275506844988</v>
      </c>
      <c r="J544">
        <f>[1]spx_factors!J544</f>
        <v>0.9631832948546285</v>
      </c>
      <c r="K544">
        <f>[1]spx_factors!K544</f>
        <v>0.96001436755167824</v>
      </c>
      <c r="L544">
        <f>[1]spx_factors!L544</f>
        <v>0.95669397777253673</v>
      </c>
      <c r="M544">
        <f>[1]spx_factors!M544</f>
        <v>0.95322009445346478</v>
      </c>
    </row>
    <row r="545" spans="1:13" x14ac:dyDescent="0.2">
      <c r="A545" s="1">
        <v>26572</v>
      </c>
      <c r="B545" s="1">
        <v>26907</v>
      </c>
      <c r="C545">
        <f>[1]spx_factors!C545</f>
        <v>0.90025747876787932</v>
      </c>
      <c r="D545">
        <f>[1]spx_factors!D545</f>
        <v>0.90698315881960223</v>
      </c>
      <c r="E545">
        <f>[1]spx_factors!E545</f>
        <v>0.91357214667416964</v>
      </c>
      <c r="F545">
        <f>[1]spx_factors!F545</f>
        <v>0.92002119219936729</v>
      </c>
      <c r="G545">
        <f>[1]spx_factors!G545</f>
        <v>0.92632694140189553</v>
      </c>
      <c r="H545">
        <f>[1]spx_factors!H545</f>
        <v>0.9324859322452328</v>
      </c>
      <c r="I545">
        <f>[1]spx_factors!I545</f>
        <v>0.93849459026377779</v>
      </c>
      <c r="J545">
        <f>[1]spx_factors!J545</f>
        <v>0.94434922396159782</v>
      </c>
      <c r="K545">
        <f>[1]spx_factors!K545</f>
        <v>0.95004601998334026</v>
      </c>
      <c r="L545">
        <f>[1]spx_factors!L545</f>
        <v>0.95558103804403594</v>
      </c>
      <c r="M545">
        <f>[1]spx_factors!M545</f>
        <v>0.96095020560363187</v>
      </c>
    </row>
    <row r="546" spans="1:13" x14ac:dyDescent="0.2">
      <c r="A546" s="1">
        <v>26603</v>
      </c>
      <c r="B546" s="1">
        <v>26937</v>
      </c>
      <c r="C546">
        <f>[1]spx_factors!C546</f>
        <v>0.9411594464335501</v>
      </c>
      <c r="D546">
        <f>[1]spx_factors!D546</f>
        <v>0.94609530714151602</v>
      </c>
      <c r="E546">
        <f>[1]spx_factors!E546</f>
        <v>0.95088994663323601</v>
      </c>
      <c r="F546">
        <f>[1]spx_factors!F546</f>
        <v>0.95554021274386802</v>
      </c>
      <c r="G546">
        <f>[1]spx_factors!G546</f>
        <v>0.96004285879373663</v>
      </c>
      <c r="H546">
        <f>[1]spx_factors!H546</f>
        <v>0.96439454001915081</v>
      </c>
      <c r="I546">
        <f>[1]spx_factors!I546</f>
        <v>0.96859180984024906</v>
      </c>
      <c r="J546">
        <f>[1]spx_factors!J546</f>
        <v>0.97263111595712648</v>
      </c>
      <c r="K546">
        <f>[1]spx_factors!K546</f>
        <v>0.97650879626495179</v>
      </c>
      <c r="L546">
        <f>[1]spx_factors!L546</f>
        <v>0.98022107457820951</v>
      </c>
      <c r="M546">
        <f>[1]spx_factors!M546</f>
        <v>0.98376405615357654</v>
      </c>
    </row>
    <row r="547" spans="1:13" x14ac:dyDescent="0.2">
      <c r="A547" s="1">
        <v>26633</v>
      </c>
      <c r="B547" s="1">
        <v>26968</v>
      </c>
      <c r="C547">
        <f>[1]spx_factors!C547</f>
        <v>0.92769042105717192</v>
      </c>
      <c r="D547">
        <f>[1]spx_factors!D547</f>
        <v>0.93382392297738692</v>
      </c>
      <c r="E547">
        <f>[1]spx_factors!E547</f>
        <v>0.93983583785806379</v>
      </c>
      <c r="F547">
        <f>[1]spx_factors!F547</f>
        <v>0.94572313129827668</v>
      </c>
      <c r="G547">
        <f>[1]spx_factors!G547</f>
        <v>0.95148266707892049</v>
      </c>
      <c r="H547">
        <f>[1]spx_factors!H547</f>
        <v>0.95711120285599416</v>
      </c>
      <c r="I547">
        <f>[1]spx_factors!I547</f>
        <v>0.96260538563342135</v>
      </c>
      <c r="J547">
        <f>[1]spx_factors!J547</f>
        <v>0.96796174700212634</v>
      </c>
      <c r="K547">
        <f>[1]spx_factors!K547</f>
        <v>0.97317669813116292</v>
      </c>
      <c r="L547">
        <f>[1]spx_factors!L547</f>
        <v>0.9782465244957016</v>
      </c>
      <c r="M547">
        <f>[1]spx_factors!M547</f>
        <v>0.98316738032560147</v>
      </c>
    </row>
    <row r="548" spans="1:13" x14ac:dyDescent="0.2">
      <c r="A548" s="1">
        <v>26664</v>
      </c>
      <c r="B548" s="1">
        <v>26998</v>
      </c>
      <c r="C548">
        <f>[1]spx_factors!C548</f>
        <v>0.78424567078015395</v>
      </c>
      <c r="D548">
        <f>[1]spx_factors!D548</f>
        <v>0.80375677871627094</v>
      </c>
      <c r="E548">
        <f>[1]spx_factors!E548</f>
        <v>0.82329940113357103</v>
      </c>
      <c r="F548">
        <f>[1]spx_factors!F548</f>
        <v>0.84287472954915599</v>
      </c>
      <c r="G548">
        <f>[1]spx_factors!G548</f>
        <v>0.86248401631285099</v>
      </c>
      <c r="H548">
        <f>[1]spx_factors!H548</f>
        <v>0.88212857853965698</v>
      </c>
      <c r="I548">
        <f>[1]spx_factors!I548</f>
        <v>0.90180980235124042</v>
      </c>
      <c r="J548">
        <f>[1]spx_factors!J548</f>
        <v>0.92152914745519032</v>
      </c>
      <c r="K548">
        <f>[1]spx_factors!K548</f>
        <v>0.94128815209382133</v>
      </c>
      <c r="L548">
        <f>[1]spx_factors!L548</f>
        <v>0.96108843839781044</v>
      </c>
      <c r="M548">
        <f>[1]spx_factors!M548</f>
        <v>0.98093171818382641</v>
      </c>
    </row>
    <row r="549" spans="1:13" x14ac:dyDescent="0.2">
      <c r="A549" s="1">
        <v>26695</v>
      </c>
      <c r="B549" s="1">
        <v>27029</v>
      </c>
      <c r="C549">
        <f>[1]spx_factors!C549</f>
        <v>0.78499943087976198</v>
      </c>
      <c r="D549">
        <f>[1]spx_factors!D549</f>
        <v>0.80272795027943</v>
      </c>
      <c r="E549">
        <f>[1]spx_factors!E549</f>
        <v>0.82045646967909802</v>
      </c>
      <c r="F549">
        <f>[1]spx_factors!F549</f>
        <v>0.83818498907876704</v>
      </c>
      <c r="G549">
        <f>[1]spx_factors!G549</f>
        <v>0.85591350847843506</v>
      </c>
      <c r="H549">
        <f>[1]spx_factors!H549</f>
        <v>0.87364202787810297</v>
      </c>
      <c r="I549">
        <f>[1]spx_factors!I549</f>
        <v>0.89137054727777099</v>
      </c>
      <c r="J549">
        <f>[1]spx_factors!J549</f>
        <v>0.90909906667743967</v>
      </c>
      <c r="K549">
        <f>[1]spx_factors!K549</f>
        <v>0.92682758607710802</v>
      </c>
      <c r="L549">
        <f>[1]spx_factors!L549</f>
        <v>0.94455610547677615</v>
      </c>
      <c r="M549">
        <f>[1]spx_factors!M549</f>
        <v>0.96228462487644451</v>
      </c>
    </row>
    <row r="550" spans="1:13" x14ac:dyDescent="0.2">
      <c r="A550" s="1">
        <v>26723</v>
      </c>
      <c r="B550" s="1">
        <v>27060</v>
      </c>
      <c r="C550">
        <f>[1]spx_factors!C550</f>
        <v>0.785958393562327</v>
      </c>
      <c r="D550">
        <f>[1]spx_factors!D550</f>
        <v>0.80322338353352396</v>
      </c>
      <c r="E550">
        <f>[1]spx_factors!E550</f>
        <v>0.82046847667000899</v>
      </c>
      <c r="F550">
        <f>[1]spx_factors!F550</f>
        <v>0.83769376516268901</v>
      </c>
      <c r="G550">
        <f>[1]spx_factors!G550</f>
        <v>0.85489934063380502</v>
      </c>
      <c r="H550">
        <f>[1]spx_factors!H550</f>
        <v>0.87208529414130098</v>
      </c>
      <c r="I550">
        <f>[1]spx_factors!I550</f>
        <v>0.88925171618316801</v>
      </c>
      <c r="J550">
        <f>[1]spx_factors!J550</f>
        <v>0.90639869670173989</v>
      </c>
      <c r="K550">
        <f>[1]spx_factors!K550</f>
        <v>0.92352632508795085</v>
      </c>
      <c r="L550">
        <f>[1]spx_factors!L550</f>
        <v>0.94063469018555534</v>
      </c>
      <c r="M550">
        <f>[1]spx_factors!M550</f>
        <v>0.95772388029530786</v>
      </c>
    </row>
    <row r="551" spans="1:13" x14ac:dyDescent="0.2">
      <c r="A551" s="1">
        <v>26754</v>
      </c>
      <c r="B551" s="1">
        <v>27088</v>
      </c>
      <c r="C551">
        <f>[1]spx_factors!C551</f>
        <v>0.80988587734416395</v>
      </c>
      <c r="D551">
        <f>[1]spx_factors!D551</f>
        <v>0.82558247871240598</v>
      </c>
      <c r="E551">
        <f>[1]spx_factors!E551</f>
        <v>0.841186889336344</v>
      </c>
      <c r="F551">
        <f>[1]spx_factors!F551</f>
        <v>0.85670027194105203</v>
      </c>
      <c r="G551">
        <f>[1]spx_factors!G551</f>
        <v>0.87212376978081396</v>
      </c>
      <c r="H551">
        <f>[1]spx_factors!H551</f>
        <v>0.88745850704499696</v>
      </c>
      <c r="I551">
        <f>[1]spx_factors!I551</f>
        <v>0.90270558925380751</v>
      </c>
      <c r="J551">
        <f>[1]spx_factors!J551</f>
        <v>0.91786610364423271</v>
      </c>
      <c r="K551">
        <f>[1]spx_factors!K551</f>
        <v>0.93294111954644598</v>
      </c>
      <c r="L551">
        <f>[1]spx_factors!L551</f>
        <v>0.94793168875095302</v>
      </c>
      <c r="M551">
        <f>[1]spx_factors!M551</f>
        <v>0.96283884586674029</v>
      </c>
    </row>
    <row r="552" spans="1:13" x14ac:dyDescent="0.2">
      <c r="A552" s="1">
        <v>26784</v>
      </c>
      <c r="B552" s="1">
        <v>27119</v>
      </c>
      <c r="C552">
        <f>[1]spx_factors!C552</f>
        <v>0.78981877491684793</v>
      </c>
      <c r="D552">
        <f>[1]spx_factors!D552</f>
        <v>0.80476489445309396</v>
      </c>
      <c r="E552">
        <f>[1]spx_factors!E552</f>
        <v>0.81961118379606501</v>
      </c>
      <c r="F552">
        <f>[1]spx_factors!F552</f>
        <v>0.83435904898539504</v>
      </c>
      <c r="G552">
        <f>[1]spx_factors!G552</f>
        <v>0.84900986977996307</v>
      </c>
      <c r="H552">
        <f>[1]spx_factors!H552</f>
        <v>0.86356500026906902</v>
      </c>
      <c r="I552">
        <f>[1]spx_factors!I552</f>
        <v>0.87802576946662403</v>
      </c>
      <c r="J552">
        <f>[1]spx_factors!J552</f>
        <v>0.89239348188892098</v>
      </c>
      <c r="K552">
        <f>[1]spx_factors!K552</f>
        <v>0.90666941811649793</v>
      </c>
      <c r="L552">
        <f>[1]spx_factors!L552</f>
        <v>0.9208548353406063</v>
      </c>
      <c r="M552">
        <f>[1]spx_factors!M552</f>
        <v>0.93495096789478183</v>
      </c>
    </row>
    <row r="553" spans="1:13" x14ac:dyDescent="0.2">
      <c r="A553" s="1">
        <v>26815</v>
      </c>
      <c r="B553" s="1">
        <v>27149</v>
      </c>
      <c r="C553">
        <f>[1]spx_factors!C553</f>
        <v>0.79379125111917404</v>
      </c>
      <c r="D553">
        <f>[1]spx_factors!D553</f>
        <v>0.80667203042835101</v>
      </c>
      <c r="E553">
        <f>[1]spx_factors!E553</f>
        <v>0.81942871144898899</v>
      </c>
      <c r="F553">
        <f>[1]spx_factors!F553</f>
        <v>0.83206482612999599</v>
      </c>
      <c r="G553">
        <f>[1]spx_factors!G553</f>
        <v>0.84458377364994297</v>
      </c>
      <c r="H553">
        <f>[1]spx_factors!H553</f>
        <v>0.85698882659773401</v>
      </c>
      <c r="I553">
        <f>[1]spx_factors!I553</f>
        <v>0.86928313681119196</v>
      </c>
      <c r="J553">
        <f>[1]spx_factors!J553</f>
        <v>0.88146974089545505</v>
      </c>
      <c r="K553">
        <f>[1]spx_factors!K553</f>
        <v>0.89355156544148095</v>
      </c>
      <c r="L553">
        <f>[1]spx_factors!L553</f>
        <v>0.90553143196350361</v>
      </c>
      <c r="M553">
        <f>[1]spx_factors!M553</f>
        <v>0.91741206157293853</v>
      </c>
    </row>
    <row r="554" spans="1:13" x14ac:dyDescent="0.2">
      <c r="A554" s="1">
        <v>26845</v>
      </c>
      <c r="B554" s="1">
        <v>27180</v>
      </c>
      <c r="C554">
        <f>[1]spx_factors!C554</f>
        <v>0.77873897323088004</v>
      </c>
      <c r="D554">
        <f>[1]spx_factors!D554</f>
        <v>0.79303779880834702</v>
      </c>
      <c r="E554">
        <f>[1]spx_factors!E554</f>
        <v>0.80726980780803004</v>
      </c>
      <c r="F554">
        <f>[1]spx_factors!F554</f>
        <v>0.82143731208800297</v>
      </c>
      <c r="G554">
        <f>[1]spx_factors!G554</f>
        <v>0.83554251806846702</v>
      </c>
      <c r="H554">
        <f>[1]spx_factors!H554</f>
        <v>0.84958753267492204</v>
      </c>
      <c r="I554">
        <f>[1]spx_factors!I554</f>
        <v>0.86357436888382699</v>
      </c>
      <c r="J554">
        <f>[1]spx_factors!J554</f>
        <v>0.877504950901419</v>
      </c>
      <c r="K554">
        <f>[1]spx_factors!K554</f>
        <v>0.89138111900370298</v>
      </c>
      <c r="L554">
        <f>[1]spx_factors!L554</f>
        <v>0.90520463406318674</v>
      </c>
      <c r="M554">
        <f>[1]spx_factors!M554</f>
        <v>0.9189771817857626</v>
      </c>
    </row>
    <row r="555" spans="1:13" x14ac:dyDescent="0.2">
      <c r="A555" s="1">
        <v>26876</v>
      </c>
      <c r="B555" s="1">
        <v>27210</v>
      </c>
      <c r="C555">
        <f>[1]spx_factors!C555</f>
        <v>0.77156331338706896</v>
      </c>
      <c r="D555">
        <f>[1]spx_factors!D555</f>
        <v>0.78569393293032497</v>
      </c>
      <c r="E555">
        <f>[1]spx_factors!E555</f>
        <v>0.79976085314110201</v>
      </c>
      <c r="F555">
        <f>[1]spx_factors!F555</f>
        <v>0.81376636786971701</v>
      </c>
      <c r="G555">
        <f>[1]spx_factors!G555</f>
        <v>0.82771266213564498</v>
      </c>
      <c r="H555">
        <f>[1]spx_factors!H555</f>
        <v>0.841601818506165</v>
      </c>
      <c r="I555">
        <f>[1]spx_factors!I555</f>
        <v>0.85543582303155996</v>
      </c>
      <c r="J555">
        <f>[1]spx_factors!J555</f>
        <v>0.86921657077245396</v>
      </c>
      <c r="K555">
        <f>[1]spx_factors!K555</f>
        <v>0.88294587095160204</v>
      </c>
      <c r="L555">
        <f>[1]spx_factors!L555</f>
        <v>0.89662545175956099</v>
      </c>
      <c r="M555">
        <f>[1]spx_factors!M555</f>
        <v>0.91025696484108432</v>
      </c>
    </row>
    <row r="556" spans="1:13" x14ac:dyDescent="0.2">
      <c r="A556" s="1">
        <v>26907</v>
      </c>
      <c r="B556" s="1">
        <v>27241</v>
      </c>
      <c r="C556">
        <f>[1]spx_factors!C556</f>
        <v>0.68195923533170399</v>
      </c>
      <c r="D556">
        <f>[1]spx_factors!D556</f>
        <v>0.70568576756032197</v>
      </c>
      <c r="E556">
        <f>[1]spx_factors!E556</f>
        <v>0.72969244218845197</v>
      </c>
      <c r="F556">
        <f>[1]spx_factors!F556</f>
        <v>0.75397495612034604</v>
      </c>
      <c r="G556">
        <f>[1]spx_factors!G556</f>
        <v>0.77852909394093994</v>
      </c>
      <c r="H556">
        <f>[1]spx_factors!H556</f>
        <v>0.80335072569392796</v>
      </c>
      <c r="I556">
        <f>[1]spx_factors!I556</f>
        <v>0.82843580472706202</v>
      </c>
      <c r="J556">
        <f>[1]spx_factors!J556</f>
        <v>0.85378036560230797</v>
      </c>
      <c r="K556">
        <f>[1]spx_factors!K556</f>
        <v>0.87938052206861705</v>
      </c>
      <c r="L556">
        <f>[1]spx_factors!L556</f>
        <v>0.90523246509510225</v>
      </c>
      <c r="M556">
        <f>[1]spx_factors!M556</f>
        <v>0.93133246096255862</v>
      </c>
    </row>
    <row r="557" spans="1:13" x14ac:dyDescent="0.2">
      <c r="A557" s="1">
        <v>26937</v>
      </c>
      <c r="B557" s="1">
        <v>27272</v>
      </c>
      <c r="C557">
        <f>[1]spx_factors!C557</f>
        <v>0.64981112630947202</v>
      </c>
      <c r="D557">
        <f>[1]spx_factors!D557</f>
        <v>0.67513810798165697</v>
      </c>
      <c r="E557">
        <f>[1]spx_factors!E557</f>
        <v>0.70069254280602</v>
      </c>
      <c r="F557">
        <f>[1]spx_factors!F557</f>
        <v>0.72646689846365298</v>
      </c>
      <c r="G557">
        <f>[1]spx_factors!G557</f>
        <v>0.75245397159059302</v>
      </c>
      <c r="H557">
        <f>[1]spx_factors!H557</f>
        <v>0.77864687001392996</v>
      </c>
      <c r="I557">
        <f>[1]spx_factors!I557</f>
        <v>0.80503899612673702</v>
      </c>
      <c r="J557">
        <f>[1]spx_factors!J557</f>
        <v>0.83162403131753904</v>
      </c>
      <c r="K557">
        <f>[1]spx_factors!K557</f>
        <v>0.85839592137711307</v>
      </c>
      <c r="L557">
        <f>[1]spx_factors!L557</f>
        <v>0.88534886281178005</v>
      </c>
      <c r="M557">
        <f>[1]spx_factors!M557</f>
        <v>0.91247728999817146</v>
      </c>
    </row>
    <row r="558" spans="1:13" x14ac:dyDescent="0.2">
      <c r="A558" s="1">
        <v>26968</v>
      </c>
      <c r="B558" s="1">
        <v>27302</v>
      </c>
      <c r="C558">
        <f>[1]spx_factors!C558</f>
        <v>0.54559446147535495</v>
      </c>
      <c r="D558">
        <f>[1]spx_factors!D558</f>
        <v>0.57974093103642099</v>
      </c>
      <c r="E558">
        <f>[1]spx_factors!E558</f>
        <v>0.61442890294485797</v>
      </c>
      <c r="F558">
        <f>[1]spx_factors!F558</f>
        <v>0.64964313670810392</v>
      </c>
      <c r="G558">
        <f>[1]spx_factors!G558</f>
        <v>0.68536895843939694</v>
      </c>
      <c r="H558">
        <f>[1]spx_factors!H558</f>
        <v>0.7215922347689</v>
      </c>
      <c r="I558">
        <f>[1]spx_factors!I558</f>
        <v>0.75829934818318001</v>
      </c>
      <c r="J558">
        <f>[1]spx_factors!J558</f>
        <v>0.79547717370259496</v>
      </c>
      <c r="K558">
        <f>[1]spx_factors!K558</f>
        <v>0.83311305681269598</v>
      </c>
      <c r="L558">
        <f>[1]spx_factors!L558</f>
        <v>0.871194792571648</v>
      </c>
      <c r="M558">
        <f>[1]spx_factors!M558</f>
        <v>0.90971060582122965</v>
      </c>
    </row>
    <row r="559" spans="1:13" x14ac:dyDescent="0.2">
      <c r="A559" s="1">
        <v>26998</v>
      </c>
      <c r="B559" s="1">
        <v>27333</v>
      </c>
      <c r="C559">
        <f>[1]spx_factors!C559</f>
        <v>0.63515907181905806</v>
      </c>
      <c r="D559">
        <f>[1]spx_factors!D559</f>
        <v>0.66183193838703902</v>
      </c>
      <c r="E559">
        <f>[1]spx_factors!E559</f>
        <v>0.68879810956782594</v>
      </c>
      <c r="F559">
        <f>[1]spx_factors!F559</f>
        <v>0.716048899538683</v>
      </c>
      <c r="G559">
        <f>[1]spx_factors!G559</f>
        <v>0.74357596208320198</v>
      </c>
      <c r="H559">
        <f>[1]spx_factors!H559</f>
        <v>0.77137127415416806</v>
      </c>
      <c r="I559">
        <f>[1]spx_factors!I559</f>
        <v>0.79942712038194697</v>
      </c>
      <c r="J559">
        <f>[1]spx_factors!J559</f>
        <v>0.82773607846556096</v>
      </c>
      <c r="K559">
        <f>[1]spx_factors!K559</f>
        <v>0.85629100538829994</v>
      </c>
      <c r="L559">
        <f>[1]spx_factors!L559</f>
        <v>0.88508502440410397</v>
      </c>
      <c r="M559">
        <f>[1]spx_factors!M559</f>
        <v>0.91411151274488889</v>
      </c>
    </row>
    <row r="560" spans="1:13" x14ac:dyDescent="0.2">
      <c r="A560" s="1">
        <v>27029</v>
      </c>
      <c r="B560" s="1">
        <v>27363</v>
      </c>
      <c r="C560">
        <f>[1]spx_factors!C560</f>
        <v>0.67947090480601902</v>
      </c>
      <c r="D560">
        <f>[1]spx_factors!D560</f>
        <v>0.70450503629730998</v>
      </c>
      <c r="E560">
        <f>[1]spx_factors!E560</f>
        <v>0.72950765073757595</v>
      </c>
      <c r="F560">
        <f>[1]spx_factors!F560</f>
        <v>0.75448089192451895</v>
      </c>
      <c r="G560">
        <f>[1]spx_factors!G560</f>
        <v>0.77942671353759696</v>
      </c>
      <c r="H560">
        <f>[1]spx_factors!H560</f>
        <v>0.80434689975620399</v>
      </c>
      <c r="I560">
        <f>[1]spx_factors!I560</f>
        <v>0.82924308325158402</v>
      </c>
      <c r="J560">
        <f>[1]spx_factors!J560</f>
        <v>0.85411676093464206</v>
      </c>
      <c r="K560">
        <f>[1]spx_factors!K560</f>
        <v>0.87896930777955495</v>
      </c>
      <c r="L560">
        <f>[1]spx_factors!L560</f>
        <v>0.9038019889920087</v>
      </c>
      <c r="M560">
        <f>[1]spx_factors!M560</f>
        <v>0.92861597074880864</v>
      </c>
    </row>
    <row r="561" spans="1:13" x14ac:dyDescent="0.2">
      <c r="A561" s="1">
        <v>27060</v>
      </c>
      <c r="B561" s="1">
        <v>27394</v>
      </c>
      <c r="C561">
        <f>[1]spx_factors!C561</f>
        <v>0.65464887600847599</v>
      </c>
      <c r="D561">
        <f>[1]spx_factors!D561</f>
        <v>0.68326617011944801</v>
      </c>
      <c r="E561">
        <f>[1]spx_factors!E561</f>
        <v>0.71188346423041993</v>
      </c>
      <c r="F561">
        <f>[1]spx_factors!F561</f>
        <v>0.74050075834139206</v>
      </c>
      <c r="G561">
        <f>[1]spx_factors!G561</f>
        <v>0.76911805245236498</v>
      </c>
      <c r="H561">
        <f>[1]spx_factors!H561</f>
        <v>0.797735346563337</v>
      </c>
      <c r="I561">
        <f>[1]spx_factors!I561</f>
        <v>0.82635264067430902</v>
      </c>
      <c r="J561">
        <f>[1]spx_factors!J561</f>
        <v>0.85496993478528105</v>
      </c>
      <c r="K561">
        <f>[1]spx_factors!K561</f>
        <v>0.88358722889625296</v>
      </c>
      <c r="L561">
        <f>[1]spx_factors!L561</f>
        <v>0.91220452300722554</v>
      </c>
      <c r="M561">
        <f>[1]spx_factors!M561</f>
        <v>0.94082181711819768</v>
      </c>
    </row>
    <row r="562" spans="1:13" x14ac:dyDescent="0.2">
      <c r="A562" s="1">
        <v>27088</v>
      </c>
      <c r="B562" s="1">
        <v>27425</v>
      </c>
      <c r="C562">
        <f>[1]spx_factors!C562</f>
        <v>0.74641508576654192</v>
      </c>
      <c r="D562">
        <f>[1]spx_factors!D562</f>
        <v>0.770020213543544</v>
      </c>
      <c r="E562">
        <f>[1]spx_factors!E562</f>
        <v>0.79288724020939094</v>
      </c>
      <c r="F562">
        <f>[1]spx_factors!F562</f>
        <v>0.81501825687871798</v>
      </c>
      <c r="G562">
        <f>[1]spx_factors!G562</f>
        <v>0.83641534677449503</v>
      </c>
      <c r="H562">
        <f>[1]spx_factors!H562</f>
        <v>0.85708058526521902</v>
      </c>
      <c r="I562">
        <f>[1]spx_factors!I562</f>
        <v>0.87701603990190102</v>
      </c>
      <c r="J562">
        <f>[1]spx_factors!J562</f>
        <v>0.89622377045483403</v>
      </c>
      <c r="K562">
        <f>[1]spx_factors!K562</f>
        <v>0.91470582895016384</v>
      </c>
      <c r="L562">
        <f>[1]spx_factors!L562</f>
        <v>0.93246425970624891</v>
      </c>
      <c r="M562">
        <f>[1]spx_factors!M562</f>
        <v>0.94950109936981475</v>
      </c>
    </row>
    <row r="563" spans="1:13" x14ac:dyDescent="0.2">
      <c r="A563" s="1">
        <v>27119</v>
      </c>
      <c r="B563" s="1">
        <v>27453</v>
      </c>
      <c r="C563">
        <f>[1]spx_factors!C563</f>
        <v>0.79931457459572897</v>
      </c>
      <c r="D563">
        <f>[1]spx_factors!D563</f>
        <v>0.82078400583139399</v>
      </c>
      <c r="E563">
        <f>[1]spx_factors!E563</f>
        <v>0.84115611315601002</v>
      </c>
      <c r="F563">
        <f>[1]spx_factors!F563</f>
        <v>0.86043454601623903</v>
      </c>
      <c r="G563">
        <f>[1]spx_factors!G563</f>
        <v>0.87862293769370403</v>
      </c>
      <c r="H563">
        <f>[1]spx_factors!H563</f>
        <v>0.89572490539439098</v>
      </c>
      <c r="I563">
        <f>[1]spx_factors!I563</f>
        <v>0.91174405033746431</v>
      </c>
      <c r="J563">
        <f>[1]spx_factors!J563</f>
        <v>0.92668395784348756</v>
      </c>
      <c r="K563">
        <f>[1]spx_factors!K563</f>
        <v>0.94054819742206197</v>
      </c>
      <c r="L563">
        <f>[1]spx_factors!L563</f>
        <v>0.95334032285888792</v>
      </c>
      <c r="M563">
        <f>[1]spx_factors!M563</f>
        <v>0.96506387230224999</v>
      </c>
    </row>
    <row r="564" spans="1:13" x14ac:dyDescent="0.2">
      <c r="A564" s="1">
        <v>27149</v>
      </c>
      <c r="B564" s="1">
        <v>27484</v>
      </c>
      <c r="C564">
        <f>[1]spx_factors!C564</f>
        <v>0.84382612597311102</v>
      </c>
      <c r="D564">
        <f>[1]spx_factors!D564</f>
        <v>0.86428336485161306</v>
      </c>
      <c r="E564">
        <f>[1]spx_factors!E564</f>
        <v>0.88340413916381999</v>
      </c>
      <c r="F564">
        <f>[1]spx_factors!F564</f>
        <v>0.9011931035862164</v>
      </c>
      <c r="G564">
        <f>[1]spx_factors!G564</f>
        <v>0.91765489120509947</v>
      </c>
      <c r="H564">
        <f>[1]spx_factors!H564</f>
        <v>0.93279411364161491</v>
      </c>
      <c r="I564">
        <f>[1]spx_factors!I564</f>
        <v>0.94661536117592315</v>
      </c>
      <c r="J564">
        <f>[1]spx_factors!J564</f>
        <v>0.95912320287050512</v>
      </c>
      <c r="K564">
        <f>[1]spx_factors!K564</f>
        <v>0.97032218669261383</v>
      </c>
      <c r="L564">
        <f>[1]spx_factors!L564</f>
        <v>0.98021683963587913</v>
      </c>
      <c r="M564">
        <f>[1]spx_factors!M564</f>
        <v>0.98881166784107233</v>
      </c>
    </row>
    <row r="565" spans="1:13" x14ac:dyDescent="0.2">
      <c r="A565" s="1">
        <v>27180</v>
      </c>
      <c r="B565" s="1">
        <v>27514</v>
      </c>
      <c r="C565">
        <f>[1]spx_factors!C565</f>
        <v>0.92008924149277516</v>
      </c>
      <c r="D565">
        <f>[1]spx_factors!D565</f>
        <v>0.93510700063224061</v>
      </c>
      <c r="E565">
        <f>[1]spx_factors!E565</f>
        <v>0.94819548053993663</v>
      </c>
      <c r="F565">
        <f>[1]spx_factors!F565</f>
        <v>0.9593746565697655</v>
      </c>
      <c r="G565">
        <f>[1]spx_factors!G565</f>
        <v>0.96866422926322759</v>
      </c>
      <c r="H565">
        <f>[1]spx_factors!H565</f>
        <v>0.97608362905916246</v>
      </c>
      <c r="I565">
        <f>[1]spx_factors!I565</f>
        <v>0.98165202090696224</v>
      </c>
      <c r="J565">
        <f>[1]spx_factors!J565</f>
        <v>0.98538830878555683</v>
      </c>
      <c r="K565">
        <f>[1]spx_factors!K565</f>
        <v>0.98731114013041021</v>
      </c>
      <c r="L565">
        <f>[1]spx_factors!L565</f>
        <v>0.98743891017070307</v>
      </c>
      <c r="M565">
        <f>[1]spx_factors!M565</f>
        <v>0.98578976617882197</v>
      </c>
    </row>
    <row r="566" spans="1:13" x14ac:dyDescent="0.2">
      <c r="A566" s="1">
        <v>27210</v>
      </c>
      <c r="B566" s="1">
        <v>27545</v>
      </c>
      <c r="C566">
        <f>[1]spx_factors!C566</f>
        <v>1.0007068073322201</v>
      </c>
      <c r="D566">
        <f>[1]spx_factors!D566</f>
        <v>1.0108271726151847</v>
      </c>
      <c r="E566">
        <f>[1]spx_factors!E566</f>
        <v>1.0186668884282444</v>
      </c>
      <c r="F566">
        <f>[1]spx_factors!F566</f>
        <v>1.024277892884937</v>
      </c>
      <c r="G566">
        <f>[1]spx_factors!G566</f>
        <v>1.0277105589046953</v>
      </c>
      <c r="H566">
        <f>[1]spx_factors!H566</f>
        <v>1.0290137527323402</v>
      </c>
      <c r="I566">
        <f>[1]spx_factors!I566</f>
        <v>1.0282348898515496</v>
      </c>
      <c r="J566">
        <f>[1]spx_factors!J566</f>
        <v>1.025419988426699</v>
      </c>
      <c r="K566">
        <f>[1]spx_factors!K566</f>
        <v>1.0206137203996053</v>
      </c>
      <c r="L566">
        <f>[1]spx_factors!L566</f>
        <v>1.0138594603603666</v>
      </c>
      <c r="M566">
        <f>[1]spx_factors!M566</f>
        <v>1.0051993323045998</v>
      </c>
    </row>
    <row r="567" spans="1:13" x14ac:dyDescent="0.2">
      <c r="A567" s="1">
        <v>27241</v>
      </c>
      <c r="B567" s="1">
        <v>27575</v>
      </c>
      <c r="C567">
        <f>[1]spx_factors!C567</f>
        <v>1.0613706437298791</v>
      </c>
      <c r="D567">
        <f>[1]spx_factors!D567</f>
        <v>1.0681803986552707</v>
      </c>
      <c r="E567">
        <f>[1]spx_factors!E567</f>
        <v>1.0723415568016439</v>
      </c>
      <c r="F567">
        <f>[1]spx_factors!F567</f>
        <v>1.0739178939050369</v>
      </c>
      <c r="G567">
        <f>[1]spx_factors!G567</f>
        <v>1.0729711544581124</v>
      </c>
      <c r="H567">
        <f>[1]spx_factors!H567</f>
        <v>1.0695611319396607</v>
      </c>
      <c r="I567">
        <f>[1]spx_factors!I567</f>
        <v>1.0637457452712484</v>
      </c>
      <c r="J567">
        <f>[1]spx_factors!J567</f>
        <v>1.0555811117063902</v>
      </c>
      <c r="K567">
        <f>[1]spx_factors!K567</f>
        <v>1.045121616344953</v>
      </c>
      <c r="L567">
        <f>[1]spx_factors!L567</f>
        <v>1.0324199784536856</v>
      </c>
      <c r="M567">
        <f>[1]spx_factors!M567</f>
        <v>1.0175273147627757</v>
      </c>
    </row>
    <row r="568" spans="1:13" x14ac:dyDescent="0.2">
      <c r="A568" s="1">
        <v>27272</v>
      </c>
      <c r="B568" s="1">
        <v>27606</v>
      </c>
      <c r="C568">
        <f>[1]spx_factors!C568</f>
        <v>1.0696405165806717</v>
      </c>
      <c r="D568">
        <f>[1]spx_factors!D568</f>
        <v>1.072339020400104</v>
      </c>
      <c r="E568">
        <f>[1]spx_factors!E568</f>
        <v>1.0728734354614831</v>
      </c>
      <c r="F568">
        <f>[1]spx_factors!F568</f>
        <v>1.0713499498737535</v>
      </c>
      <c r="G568">
        <f>[1]spx_factors!G568</f>
        <v>1.0678679162575309</v>
      </c>
      <c r="H568">
        <f>[1]spx_factors!H568</f>
        <v>1.0625203930473262</v>
      </c>
      <c r="I568">
        <f>[1]spx_factors!I568</f>
        <v>1.0553946351568988</v>
      </c>
      <c r="J568">
        <f>[1]spx_factors!J568</f>
        <v>1.0465725394492782</v>
      </c>
      <c r="K568">
        <f>[1]spx_factors!K568</f>
        <v>1.0361310497948</v>
      </c>
      <c r="L568">
        <f>[1]spx_factors!L568</f>
        <v>1.0241425259305503</v>
      </c>
      <c r="M568">
        <f>[1]spx_factors!M568</f>
        <v>1.0106750798399198</v>
      </c>
    </row>
    <row r="569" spans="1:13" x14ac:dyDescent="0.2">
      <c r="A569" s="1">
        <v>27302</v>
      </c>
      <c r="B569" s="1">
        <v>27637</v>
      </c>
      <c r="C569">
        <f>[1]spx_factors!C569</f>
        <v>1.16122668240742</v>
      </c>
      <c r="D569">
        <f>[1]spx_factors!D569</f>
        <v>1.153590607761084</v>
      </c>
      <c r="E569">
        <f>[1]spx_factors!E569</f>
        <v>1.144248870450745</v>
      </c>
      <c r="F569">
        <f>[1]spx_factors!F569</f>
        <v>1.1333320285204931</v>
      </c>
      <c r="G569">
        <f>[1]spx_factors!G569</f>
        <v>1.1209576469675651</v>
      </c>
      <c r="H569">
        <f>[1]spx_factors!H569</f>
        <v>1.107231874828581</v>
      </c>
      <c r="I569">
        <f>[1]spx_factors!I569</f>
        <v>1.092250797999391</v>
      </c>
      <c r="J569">
        <f>[1]spx_factors!J569</f>
        <v>1.0761016041337113</v>
      </c>
      <c r="K569">
        <f>[1]spx_factors!K569</f>
        <v>1.0588635893864038</v>
      </c>
      <c r="L569">
        <f>[1]spx_factors!L569</f>
        <v>1.0406090314981706</v>
      </c>
      <c r="M569">
        <f>[1]spx_factors!M569</f>
        <v>1.0214039494759426</v>
      </c>
    </row>
    <row r="570" spans="1:13" x14ac:dyDescent="0.2">
      <c r="A570" s="1">
        <v>27333</v>
      </c>
      <c r="B570" s="1">
        <v>27667</v>
      </c>
      <c r="C570">
        <f>[1]spx_factors!C570</f>
        <v>1.2801483182341049</v>
      </c>
      <c r="D570">
        <f>[1]spx_factors!D570</f>
        <v>1.2491217559518371</v>
      </c>
      <c r="E570">
        <f>[1]spx_factors!E570</f>
        <v>1.2189200868130989</v>
      </c>
      <c r="F570">
        <f>[1]spx_factors!F570</f>
        <v>1.189437311705259</v>
      </c>
      <c r="G570">
        <f>[1]spx_factors!G570</f>
        <v>1.1605848467988231</v>
      </c>
      <c r="H570">
        <f>[1]spx_factors!H570</f>
        <v>1.1322880880691291</v>
      </c>
      <c r="I570">
        <f>[1]spx_factors!I570</f>
        <v>1.1044837582021509</v>
      </c>
      <c r="J570">
        <f>[1]spx_factors!J570</f>
        <v>1.0771178356122166</v>
      </c>
      <c r="K570">
        <f>[1]spx_factors!K570</f>
        <v>1.050143921821187</v>
      </c>
      <c r="L570">
        <f>[1]spx_factors!L570</f>
        <v>1.0235219426360675</v>
      </c>
      <c r="M570">
        <f>[1]spx_factors!M570</f>
        <v>0.99721710612737913</v>
      </c>
    </row>
    <row r="571" spans="1:13" x14ac:dyDescent="0.2">
      <c r="A571" s="1">
        <v>27363</v>
      </c>
      <c r="B571" s="1">
        <v>27698</v>
      </c>
      <c r="C571">
        <f>[1]spx_factors!C571</f>
        <v>1.1732304728198291</v>
      </c>
      <c r="D571">
        <f>[1]spx_factors!D571</f>
        <v>1.1643713991988891</v>
      </c>
      <c r="E571">
        <f>[1]spx_factors!E571</f>
        <v>1.153948261228154</v>
      </c>
      <c r="F571">
        <f>[1]spx_factors!F571</f>
        <v>1.142087617301379</v>
      </c>
      <c r="G571">
        <f>[1]spx_factors!G571</f>
        <v>1.128902730229667</v>
      </c>
      <c r="H571">
        <f>[1]spx_factors!H571</f>
        <v>1.114495268517655</v>
      </c>
      <c r="I571">
        <f>[1]spx_factors!I571</f>
        <v>1.0989567529279263</v>
      </c>
      <c r="J571">
        <f>[1]spx_factors!J571</f>
        <v>1.0823697917412296</v>
      </c>
      <c r="K571">
        <f>[1]spx_factors!K571</f>
        <v>1.0648091398668702</v>
      </c>
      <c r="L571">
        <f>[1]spx_factors!L571</f>
        <v>1.0463426104286568</v>
      </c>
      <c r="M571">
        <f>[1]spx_factors!M571</f>
        <v>1.0270318622561068</v>
      </c>
    </row>
    <row r="572" spans="1:13" x14ac:dyDescent="0.2">
      <c r="A572" s="1">
        <v>27394</v>
      </c>
      <c r="B572" s="1">
        <v>27728</v>
      </c>
      <c r="C572">
        <f>[1]spx_factors!C572</f>
        <v>1.2673821347989751</v>
      </c>
      <c r="D572">
        <f>[1]spx_factors!D572</f>
        <v>1.2434506267722869</v>
      </c>
      <c r="E572">
        <f>[1]spx_factors!E572</f>
        <v>1.218799109963373</v>
      </c>
      <c r="F572">
        <f>[1]spx_factors!F572</f>
        <v>1.1935023291690301</v>
      </c>
      <c r="G572">
        <f>[1]spx_factors!G572</f>
        <v>1.1676250294423869</v>
      </c>
      <c r="H572">
        <f>[1]spx_factors!H572</f>
        <v>1.141223574243259</v>
      </c>
      <c r="I572">
        <f>[1]spx_factors!I572</f>
        <v>1.114347259221663</v>
      </c>
      <c r="J572">
        <f>[1]spx_factors!J572</f>
        <v>1.0870393863959738</v>
      </c>
      <c r="K572">
        <f>[1]spx_factors!K572</f>
        <v>1.0593381482036814</v>
      </c>
      <c r="L572">
        <f>[1]spx_factors!L572</f>
        <v>1.0312773595606173</v>
      </c>
      <c r="M572">
        <f>[1]spx_factors!M572</f>
        <v>1.0028870675659669</v>
      </c>
    </row>
    <row r="573" spans="1:13" x14ac:dyDescent="0.2">
      <c r="A573" s="1">
        <v>27425</v>
      </c>
      <c r="B573" s="1">
        <v>27759</v>
      </c>
      <c r="C573">
        <f>[1]spx_factors!C573</f>
        <v>1.2831172548754231</v>
      </c>
      <c r="D573">
        <f>[1]spx_factors!D573</f>
        <v>1.255642258007863</v>
      </c>
      <c r="E573">
        <f>[1]spx_factors!E573</f>
        <v>1.2281672611403041</v>
      </c>
      <c r="F573">
        <f>[1]spx_factors!F573</f>
        <v>1.2006922642727451</v>
      </c>
      <c r="G573">
        <f>[1]spx_factors!G573</f>
        <v>1.1732172674051859</v>
      </c>
      <c r="H573">
        <f>[1]spx_factors!H573</f>
        <v>1.145742270537627</v>
      </c>
      <c r="I573">
        <f>[1]spx_factors!I573</f>
        <v>1.1182672736700681</v>
      </c>
      <c r="J573">
        <f>[1]spx_factors!J573</f>
        <v>1.0907922768025089</v>
      </c>
      <c r="K573">
        <f>[1]spx_factors!K573</f>
        <v>1.0633172799349497</v>
      </c>
      <c r="L573">
        <f>[1]spx_factors!L573</f>
        <v>1.0358422830673906</v>
      </c>
      <c r="M573">
        <f>[1]spx_factors!M573</f>
        <v>1.0083672861998316</v>
      </c>
    </row>
    <row r="574" spans="1:13" x14ac:dyDescent="0.2">
      <c r="A574" s="1">
        <v>27453</v>
      </c>
      <c r="B574" s="1">
        <v>27790</v>
      </c>
      <c r="C574">
        <f>[1]spx_factors!C574</f>
        <v>1.279802700708331</v>
      </c>
      <c r="D574">
        <f>[1]spx_factors!D574</f>
        <v>1.252963326983064</v>
      </c>
      <c r="E574">
        <f>[1]spx_factors!E574</f>
        <v>1.2261112590933529</v>
      </c>
      <c r="F574">
        <f>[1]spx_factors!F574</f>
        <v>1.1992460782016869</v>
      </c>
      <c r="G574">
        <f>[1]spx_factors!G574</f>
        <v>1.1723673468398781</v>
      </c>
      <c r="H574">
        <f>[1]spx_factors!H574</f>
        <v>1.1454746078614999</v>
      </c>
      <c r="I574">
        <f>[1]spx_factors!I574</f>
        <v>1.1185673833228469</v>
      </c>
      <c r="J574">
        <f>[1]spx_factors!J574</f>
        <v>1.0916451732866417</v>
      </c>
      <c r="K574">
        <f>[1]spx_factors!K574</f>
        <v>1.0647074545422184</v>
      </c>
      <c r="L574">
        <f>[1]spx_factors!L574</f>
        <v>1.0377536792352735</v>
      </c>
      <c r="M574">
        <f>[1]spx_factors!M574</f>
        <v>1.0107832733996622</v>
      </c>
    </row>
    <row r="575" spans="1:13" x14ac:dyDescent="0.2">
      <c r="A575" s="1">
        <v>27484</v>
      </c>
      <c r="B575" s="1">
        <v>27819</v>
      </c>
      <c r="C575">
        <f>[1]spx_factors!C575</f>
        <v>1.196883156942532</v>
      </c>
      <c r="D575">
        <f>[1]spx_factors!D575</f>
        <v>1.178546770200775</v>
      </c>
      <c r="E575">
        <f>[1]spx_factors!E575</f>
        <v>1.1601126748233699</v>
      </c>
      <c r="F575">
        <f>[1]spx_factors!F575</f>
        <v>1.1415762494038981</v>
      </c>
      <c r="G575">
        <f>[1]spx_factors!G575</f>
        <v>1.12293257642413</v>
      </c>
      <c r="H575">
        <f>[1]spx_factors!H575</f>
        <v>1.104176418151626</v>
      </c>
      <c r="I575">
        <f>[1]spx_factors!I575</f>
        <v>1.0853021901441562</v>
      </c>
      <c r="J575">
        <f>[1]spx_factors!J575</f>
        <v>1.0663039320790533</v>
      </c>
      <c r="K575">
        <f>[1]spx_factors!K575</f>
        <v>1.0471752755870136</v>
      </c>
      <c r="L575">
        <f>[1]spx_factors!L575</f>
        <v>1.0279094087252065</v>
      </c>
      <c r="M575">
        <f>[1]spx_factors!M575</f>
        <v>1.0084990366727933</v>
      </c>
    </row>
    <row r="576" spans="1:13" x14ac:dyDescent="0.2">
      <c r="A576" s="1">
        <v>27514</v>
      </c>
      <c r="B576" s="1">
        <v>27850</v>
      </c>
      <c r="C576">
        <f>[1]spx_factors!C576</f>
        <v>1.2097200414611899</v>
      </c>
      <c r="D576">
        <f>[1]spx_factors!D576</f>
        <v>1.1915032084251891</v>
      </c>
      <c r="E576">
        <f>[1]spx_factors!E576</f>
        <v>1.173222869964325</v>
      </c>
      <c r="F576">
        <f>[1]spx_factors!F576</f>
        <v>1.1548755048090369</v>
      </c>
      <c r="G576">
        <f>[1]spx_factors!G576</f>
        <v>1.136457326456167</v>
      </c>
      <c r="H576">
        <f>[1]spx_factors!H576</f>
        <v>1.117964257716848</v>
      </c>
      <c r="I576">
        <f>[1]spx_factors!I576</f>
        <v>1.0993919022761365</v>
      </c>
      <c r="J576">
        <f>[1]spx_factors!J576</f>
        <v>1.0807355128469176</v>
      </c>
      <c r="K576">
        <f>[1]spx_factors!K576</f>
        <v>1.0619899554325825</v>
      </c>
      <c r="L576">
        <f>[1]spx_factors!L576</f>
        <v>1.0431496691322339</v>
      </c>
      <c r="M576">
        <f>[1]spx_factors!M576</f>
        <v>1.0242086208260219</v>
      </c>
    </row>
    <row r="577" spans="1:13" x14ac:dyDescent="0.2">
      <c r="A577" s="1">
        <v>27545</v>
      </c>
      <c r="B577" s="1">
        <v>27880</v>
      </c>
      <c r="C577">
        <f>[1]spx_factors!C577</f>
        <v>1.141716470830759</v>
      </c>
      <c r="D577">
        <f>[1]spx_factors!D577</f>
        <v>1.1328732167777549</v>
      </c>
      <c r="E577">
        <f>[1]spx_factors!E577</f>
        <v>1.1240779540107431</v>
      </c>
      <c r="F577">
        <f>[1]spx_factors!F577</f>
        <v>1.115334214244017</v>
      </c>
      <c r="G577">
        <f>[1]spx_factors!G577</f>
        <v>1.106645884441531</v>
      </c>
      <c r="H577">
        <f>[1]spx_factors!H577</f>
        <v>1.0980172526366392</v>
      </c>
      <c r="I577">
        <f>[1]spx_factors!I577</f>
        <v>1.0894530610313802</v>
      </c>
      <c r="J577">
        <f>[1]spx_factors!J577</f>
        <v>1.0809585677612379</v>
      </c>
      <c r="K577">
        <f>[1]spx_factors!K577</f>
        <v>1.0725396190213938</v>
      </c>
      <c r="L577">
        <f>[1]spx_factors!L577</f>
        <v>1.064202733640695</v>
      </c>
      <c r="M577">
        <f>[1]spx_factors!M577</f>
        <v>1.0559552026838741</v>
      </c>
    </row>
    <row r="578" spans="1:13" x14ac:dyDescent="0.2">
      <c r="A578" s="1">
        <v>27575</v>
      </c>
      <c r="B578" s="1">
        <v>27911</v>
      </c>
      <c r="C578">
        <f>[1]spx_factors!C578</f>
        <v>1.0769245317191531</v>
      </c>
      <c r="D578">
        <f>[1]spx_factors!D578</f>
        <v>1.0698709282468346</v>
      </c>
      <c r="E578">
        <f>[1]spx_factors!E578</f>
        <v>1.0629296013552196</v>
      </c>
      <c r="F578">
        <f>[1]spx_factors!F578</f>
        <v>1.0561095269350422</v>
      </c>
      <c r="G578">
        <f>[1]spx_factors!G578</f>
        <v>1.049420663834707</v>
      </c>
      <c r="H578">
        <f>[1]spx_factors!H578</f>
        <v>1.0428740922035069</v>
      </c>
      <c r="I578">
        <f>[1]spx_factors!I578</f>
        <v>1.036482175876376</v>
      </c>
      <c r="J578">
        <f>[1]spx_factors!J578</f>
        <v>1.0302587538198806</v>
      </c>
      <c r="K578">
        <f>[1]spx_factors!K578</f>
        <v>1.0242193668937747</v>
      </c>
      <c r="L578">
        <f>[1]spx_factors!L578</f>
        <v>1.0183815277695412</v>
      </c>
      <c r="M578">
        <f>[1]spx_factors!M578</f>
        <v>1.0127650439023448</v>
      </c>
    </row>
    <row r="579" spans="1:13" x14ac:dyDescent="0.2">
      <c r="A579" s="1">
        <v>27606</v>
      </c>
      <c r="B579" s="1">
        <v>27941</v>
      </c>
      <c r="C579">
        <f>[1]spx_factors!C579</f>
        <v>1.0756802558323204</v>
      </c>
      <c r="D579">
        <f>[1]spx_factors!D579</f>
        <v>1.0695622211652691</v>
      </c>
      <c r="E579">
        <f>[1]spx_factors!E579</f>
        <v>1.0636781968807196</v>
      </c>
      <c r="F579">
        <f>[1]spx_factors!F579</f>
        <v>1.0580494796618676</v>
      </c>
      <c r="G579">
        <f>[1]spx_factors!G579</f>
        <v>1.0527000312470149</v>
      </c>
      <c r="H579">
        <f>[1]spx_factors!H579</f>
        <v>1.0476569087721741</v>
      </c>
      <c r="I579">
        <f>[1]spx_factors!I579</f>
        <v>1.0429507812846153</v>
      </c>
      <c r="J579">
        <f>[1]spx_factors!J579</f>
        <v>1.0386165532528455</v>
      </c>
      <c r="K579">
        <f>[1]spx_factors!K579</f>
        <v>1.0346941218562407</v>
      </c>
      <c r="L579">
        <f>[1]spx_factors!L579</f>
        <v>1.0312293027838035</v>
      </c>
      <c r="M579">
        <f>[1]spx_factors!M579</f>
        <v>1.0282749699722018</v>
      </c>
    </row>
    <row r="580" spans="1:13" x14ac:dyDescent="0.2">
      <c r="A580" s="1">
        <v>27637</v>
      </c>
      <c r="B580" s="1">
        <v>27972</v>
      </c>
      <c r="C580">
        <f>[1]spx_factors!C580</f>
        <v>1.1504646014489419</v>
      </c>
      <c r="D580">
        <f>[1]spx_factors!D580</f>
        <v>1.1401388067110101</v>
      </c>
      <c r="E580">
        <f>[1]spx_factors!E580</f>
        <v>1.1298599676480481</v>
      </c>
      <c r="F580">
        <f>[1]spx_factors!F580</f>
        <v>1.1196315553370151</v>
      </c>
      <c r="G580">
        <f>[1]spx_factors!G580</f>
        <v>1.1094573916184951</v>
      </c>
      <c r="H580">
        <f>[1]spx_factors!H580</f>
        <v>1.0993416945523191</v>
      </c>
      <c r="I580">
        <f>[1]spx_factors!I580</f>
        <v>1.0892891311299979</v>
      </c>
      <c r="J580">
        <f>[1]spx_factors!J580</f>
        <v>1.0793048786325397</v>
      </c>
      <c r="K580">
        <f>[1]spx_factors!K580</f>
        <v>1.0693946963343837</v>
      </c>
      <c r="L580">
        <f>[1]spx_factors!L580</f>
        <v>1.0595650096476246</v>
      </c>
      <c r="M580">
        <f>[1]spx_factors!M580</f>
        <v>1.0498230092995553</v>
      </c>
    </row>
    <row r="581" spans="1:13" x14ac:dyDescent="0.2">
      <c r="A581" s="1">
        <v>27667</v>
      </c>
      <c r="B581" s="1">
        <v>28003</v>
      </c>
      <c r="C581">
        <f>[1]spx_factors!C581</f>
        <v>1.164943631652571</v>
      </c>
      <c r="D581">
        <f>[1]spx_factors!D581</f>
        <v>1.1550576964794459</v>
      </c>
      <c r="E581">
        <f>[1]spx_factors!E581</f>
        <v>1.1451869729698549</v>
      </c>
      <c r="F581">
        <f>[1]spx_factors!F581</f>
        <v>1.135332530041214</v>
      </c>
      <c r="G581">
        <f>[1]spx_factors!G581</f>
        <v>1.125495539162892</v>
      </c>
      <c r="H581">
        <f>[1]spx_factors!H581</f>
        <v>1.1156772869569851</v>
      </c>
      <c r="I581">
        <f>[1]spx_factors!I581</f>
        <v>1.1058791897038369</v>
      </c>
      <c r="J581">
        <f>[1]spx_factors!J581</f>
        <v>1.0961028100969032</v>
      </c>
      <c r="K581">
        <f>[1]spx_factors!K581</f>
        <v>1.0863498766646889</v>
      </c>
      <c r="L581">
        <f>[1]spx_factors!L581</f>
        <v>1.0766223063685612</v>
      </c>
      <c r="M581">
        <f>[1]spx_factors!M581</f>
        <v>1.066922230999291</v>
      </c>
    </row>
    <row r="582" spans="1:13" x14ac:dyDescent="0.2">
      <c r="A582" s="1">
        <v>27698</v>
      </c>
      <c r="B582" s="1">
        <v>28033</v>
      </c>
      <c r="C582">
        <f>[1]spx_factors!C582</f>
        <v>1.236709172456451</v>
      </c>
      <c r="D582">
        <f>[1]spx_factors!D582</f>
        <v>1.220921816283836</v>
      </c>
      <c r="E582">
        <f>[1]spx_factors!E582</f>
        <v>1.20508315858433</v>
      </c>
      <c r="F582">
        <f>[1]spx_factors!F582</f>
        <v>1.189190071517239</v>
      </c>
      <c r="G582">
        <f>[1]spx_factors!G582</f>
        <v>1.173239167695538</v>
      </c>
      <c r="H582">
        <f>[1]spx_factors!H582</f>
        <v>1.157226772694318</v>
      </c>
      <c r="I582">
        <f>[1]spx_factors!I582</f>
        <v>1.1411488939892589</v>
      </c>
      <c r="J582">
        <f>[1]spx_factors!J582</f>
        <v>1.1250011857723401</v>
      </c>
      <c r="K582">
        <f>[1]spx_factors!K582</f>
        <v>1.10877890899189</v>
      </c>
      <c r="L582">
        <f>[1]spx_factors!L582</f>
        <v>1.0924768858432803</v>
      </c>
      <c r="M582">
        <f>[1]spx_factors!M582</f>
        <v>1.0760894477898015</v>
      </c>
    </row>
    <row r="583" spans="1:13" x14ac:dyDescent="0.2">
      <c r="A583" s="1">
        <v>27728</v>
      </c>
      <c r="B583" s="1">
        <v>28064</v>
      </c>
      <c r="C583">
        <f>[1]spx_factors!C583</f>
        <v>1.139022081884058</v>
      </c>
      <c r="D583">
        <f>[1]spx_factors!D583</f>
        <v>1.1305218494215481</v>
      </c>
      <c r="E583">
        <f>[1]spx_factors!E583</f>
        <v>1.1220148288442291</v>
      </c>
      <c r="F583">
        <f>[1]spx_factors!F583</f>
        <v>1.11350055881443</v>
      </c>
      <c r="G583">
        <f>[1]spx_factors!G583</f>
        <v>1.104978535220551</v>
      </c>
      <c r="H583">
        <f>[1]spx_factors!H583</f>
        <v>1.0964482061020799</v>
      </c>
      <c r="I583">
        <f>[1]spx_factors!I583</f>
        <v>1.0879089658344965</v>
      </c>
      <c r="J583">
        <f>[1]spx_factors!J583</f>
        <v>1.0793601484449877</v>
      </c>
      <c r="K583">
        <f>[1]spx_factors!K583</f>
        <v>1.0708010199035478</v>
      </c>
      <c r="L583">
        <f>[1]spx_factors!L583</f>
        <v>1.0622307692014106</v>
      </c>
      <c r="M583">
        <f>[1]spx_factors!M583</f>
        <v>1.0536484979882714</v>
      </c>
    </row>
    <row r="584" spans="1:13" x14ac:dyDescent="0.2">
      <c r="A584" s="1">
        <v>27759</v>
      </c>
      <c r="B584" s="1">
        <v>28094</v>
      </c>
      <c r="C584">
        <f>[1]spx_factors!C584</f>
        <v>1.1095820989927041</v>
      </c>
      <c r="D584">
        <f>[1]spx_factors!D584</f>
        <v>1.107492341783112</v>
      </c>
      <c r="E584">
        <f>[1]spx_factors!E584</f>
        <v>1.1055079235296499</v>
      </c>
      <c r="F584">
        <f>[1]spx_factors!F584</f>
        <v>1.1036368992653629</v>
      </c>
      <c r="G584">
        <f>[1]spx_factors!G584</f>
        <v>1.101888166771325</v>
      </c>
      <c r="H584">
        <f>[1]spx_factors!H584</f>
        <v>1.1002715797511851</v>
      </c>
      <c r="I584">
        <f>[1]spx_factors!I584</f>
        <v>1.0987980797472392</v>
      </c>
      <c r="J584">
        <f>[1]spx_factors!J584</f>
        <v>1.0974798505216339</v>
      </c>
      <c r="K584">
        <f>[1]spx_factors!K584</f>
        <v>1.0963304994964926</v>
      </c>
      <c r="L584">
        <f>[1]spx_factors!L584</f>
        <v>1.0953652719526317</v>
      </c>
      <c r="M584">
        <f>[1]spx_factors!M584</f>
        <v>1.0946013051011754</v>
      </c>
    </row>
    <row r="585" spans="1:13" x14ac:dyDescent="0.2">
      <c r="A585" s="1">
        <v>27790</v>
      </c>
      <c r="B585" s="1">
        <v>28125</v>
      </c>
      <c r="C585">
        <f>[1]spx_factors!C585</f>
        <v>1.1810336771236229</v>
      </c>
      <c r="D585">
        <f>[1]spx_factors!D585</f>
        <v>1.170563738209252</v>
      </c>
      <c r="E585">
        <f>[1]spx_factors!E585</f>
        <v>1.1600937992948799</v>
      </c>
      <c r="F585">
        <f>[1]spx_factors!F585</f>
        <v>1.1496238603805091</v>
      </c>
      <c r="G585">
        <f>[1]spx_factors!G585</f>
        <v>1.139153921466137</v>
      </c>
      <c r="H585">
        <f>[1]spx_factors!H585</f>
        <v>1.1286839825517649</v>
      </c>
      <c r="I585">
        <f>[1]spx_factors!I585</f>
        <v>1.118214043637394</v>
      </c>
      <c r="J585">
        <f>[1]spx_factors!J585</f>
        <v>1.1077441047230221</v>
      </c>
      <c r="K585">
        <f>[1]spx_factors!K585</f>
        <v>1.0972741658086504</v>
      </c>
      <c r="L585">
        <f>[1]spx_factors!L585</f>
        <v>1.0868042268942788</v>
      </c>
      <c r="M585">
        <f>[1]spx_factors!M585</f>
        <v>1.0763342879799072</v>
      </c>
    </row>
    <row r="586" spans="1:13" x14ac:dyDescent="0.2">
      <c r="A586" s="1">
        <v>27819</v>
      </c>
      <c r="B586" s="1">
        <v>28156</v>
      </c>
      <c r="C586">
        <f>[1]spx_factors!C586</f>
        <v>0.99967342219179356</v>
      </c>
      <c r="D586">
        <f>[1]spx_factors!D586</f>
        <v>1.0041715531800572</v>
      </c>
      <c r="E586">
        <f>[1]spx_factors!E586</f>
        <v>1.0087064456531571</v>
      </c>
      <c r="F586">
        <f>[1]spx_factors!F586</f>
        <v>1.013279260117484</v>
      </c>
      <c r="G586">
        <f>[1]spx_factors!G586</f>
        <v>1.0178912064462298</v>
      </c>
      <c r="H586">
        <f>[1]spx_factors!H586</f>
        <v>1.0225435465326247</v>
      </c>
      <c r="I586">
        <f>[1]spx_factors!I586</f>
        <v>1.02723759711615</v>
      </c>
      <c r="J586">
        <f>[1]spx_factors!J586</f>
        <v>1.0319747327950315</v>
      </c>
      <c r="K586">
        <f>[1]spx_factors!K586</f>
        <v>1.0367563892394962</v>
      </c>
      <c r="L586">
        <f>[1]spx_factors!L586</f>
        <v>1.0415840666215768</v>
      </c>
      <c r="M586">
        <f>[1]spx_factors!M586</f>
        <v>1.0464593332786831</v>
      </c>
    </row>
    <row r="587" spans="1:13" x14ac:dyDescent="0.2">
      <c r="A587" s="1">
        <v>27850</v>
      </c>
      <c r="B587" s="1">
        <v>28184</v>
      </c>
      <c r="C587">
        <f>[1]spx_factors!C587</f>
        <v>0.98379433421260243</v>
      </c>
      <c r="D587">
        <f>[1]spx_factors!D587</f>
        <v>0.98899801110462071</v>
      </c>
      <c r="E587">
        <f>[1]spx_factors!E587</f>
        <v>0.99420330996781292</v>
      </c>
      <c r="F587">
        <f>[1]spx_factors!F587</f>
        <v>0.9994102754085783</v>
      </c>
      <c r="G587">
        <f>[1]spx_factors!G587</f>
        <v>1.0046189536840975</v>
      </c>
      <c r="H587">
        <f>[1]spx_factors!H587</f>
        <v>1.0098293927794095</v>
      </c>
      <c r="I587">
        <f>[1]spx_factors!I587</f>
        <v>1.01504164248885</v>
      </c>
      <c r="J587">
        <f>[1]spx_factors!J587</f>
        <v>1.0202557545021369</v>
      </c>
      <c r="K587">
        <f>[1]spx_factors!K587</f>
        <v>1.0254717824954207</v>
      </c>
      <c r="L587">
        <f>[1]spx_factors!L587</f>
        <v>1.0306897822276324</v>
      </c>
      <c r="M587">
        <f>[1]spx_factors!M587</f>
        <v>1.0359098116424952</v>
      </c>
    </row>
    <row r="588" spans="1:13" x14ac:dyDescent="0.2">
      <c r="A588" s="1">
        <v>27880</v>
      </c>
      <c r="B588" s="1">
        <v>28215</v>
      </c>
      <c r="C588">
        <f>[1]spx_factors!C588</f>
        <v>0.9367446462948007</v>
      </c>
      <c r="D588">
        <f>[1]spx_factors!D588</f>
        <v>0.94554757443577464</v>
      </c>
      <c r="E588">
        <f>[1]spx_factors!E588</f>
        <v>0.95443055703218871</v>
      </c>
      <c r="F588">
        <f>[1]spx_factors!F588</f>
        <v>0.96339636007300566</v>
      </c>
      <c r="G588">
        <f>[1]spx_factors!G588</f>
        <v>0.97244787845669933</v>
      </c>
      <c r="H588">
        <f>[1]spx_factors!H588</f>
        <v>0.98158814358960422</v>
      </c>
      <c r="I588">
        <f>[1]spx_factors!I588</f>
        <v>0.99082033152812288</v>
      </c>
      <c r="J588">
        <f>[1]spx_factors!J588</f>
        <v>1.0001477717107543</v>
      </c>
      <c r="K588">
        <f>[1]spx_factors!K588</f>
        <v>1.0095739563303991</v>
      </c>
      <c r="L588">
        <f>[1]spx_factors!L588</f>
        <v>1.0191025504023925</v>
      </c>
      <c r="M588">
        <f>[1]spx_factors!M588</f>
        <v>1.0287374025892748</v>
      </c>
    </row>
    <row r="589" spans="1:13" x14ac:dyDescent="0.2">
      <c r="A589" s="1">
        <v>27911</v>
      </c>
      <c r="B589" s="1">
        <v>28245</v>
      </c>
      <c r="C589">
        <f>[1]spx_factors!C589</f>
        <v>0.94290190962708109</v>
      </c>
      <c r="D589">
        <f>[1]spx_factors!D589</f>
        <v>0.95028566876647047</v>
      </c>
      <c r="E589">
        <f>[1]spx_factors!E589</f>
        <v>0.95768032322096897</v>
      </c>
      <c r="F589">
        <f>[1]spx_factors!F589</f>
        <v>0.96508618229622001</v>
      </c>
      <c r="G589">
        <f>[1]spx_factors!G589</f>
        <v>0.97250356711749752</v>
      </c>
      <c r="H589">
        <f>[1]spx_factors!H589</f>
        <v>0.97993281119973774</v>
      </c>
      <c r="I589">
        <f>[1]spx_factors!I589</f>
        <v>0.98737426105088155</v>
      </c>
      <c r="J589">
        <f>[1]spx_factors!J589</f>
        <v>0.99482827681082076</v>
      </c>
      <c r="K589">
        <f>[1]spx_factors!K589</f>
        <v>1.002295232928424</v>
      </c>
      <c r="L589">
        <f>[1]spx_factors!L589</f>
        <v>1.0097755188793174</v>
      </c>
      <c r="M589">
        <f>[1]spx_factors!M589</f>
        <v>1.0172695399273084</v>
      </c>
    </row>
    <row r="590" spans="1:13" x14ac:dyDescent="0.2">
      <c r="A590" s="1">
        <v>27941</v>
      </c>
      <c r="B590" s="1">
        <v>28276</v>
      </c>
      <c r="C590">
        <f>[1]spx_factors!C590</f>
        <v>0.93757117939453427</v>
      </c>
      <c r="D590">
        <f>[1]spx_factors!D590</f>
        <v>0.94765799619900748</v>
      </c>
      <c r="E590">
        <f>[1]spx_factors!E590</f>
        <v>0.95778257428167746</v>
      </c>
      <c r="F590">
        <f>[1]spx_factors!F590</f>
        <v>0.96794606492269764</v>
      </c>
      <c r="G590">
        <f>[1]spx_factors!G590</f>
        <v>0.97814966668361958</v>
      </c>
      <c r="H590">
        <f>[1]spx_factors!H590</f>
        <v>0.98839462785979515</v>
      </c>
      <c r="I590">
        <f>[1]spx_factors!I590</f>
        <v>0.99868224908702019</v>
      </c>
      <c r="J590">
        <f>[1]spx_factors!J590</f>
        <v>1.009013886113858</v>
      </c>
      <c r="K590">
        <f>[1]spx_factors!K590</f>
        <v>1.0193909527520606</v>
      </c>
      <c r="L590">
        <f>[1]spx_factors!L590</f>
        <v>1.0298149240185788</v>
      </c>
      <c r="M590">
        <f>[1]spx_factors!M590</f>
        <v>1.0402873394838354</v>
      </c>
    </row>
    <row r="591" spans="1:13" x14ac:dyDescent="0.2">
      <c r="A591" s="1">
        <v>27972</v>
      </c>
      <c r="B591" s="1">
        <v>28306</v>
      </c>
      <c r="C591">
        <f>[1]spx_factors!C591</f>
        <v>0.94064860585405574</v>
      </c>
      <c r="D591">
        <f>[1]spx_factors!D591</f>
        <v>0.94931880444177474</v>
      </c>
      <c r="E591">
        <f>[1]spx_factors!E591</f>
        <v>0.95810572501583802</v>
      </c>
      <c r="F591">
        <f>[1]spx_factors!F591</f>
        <v>0.96701379546311839</v>
      </c>
      <c r="G591">
        <f>[1]spx_factors!G591</f>
        <v>0.9760476705032699</v>
      </c>
      <c r="H591">
        <f>[1]spx_factors!H591</f>
        <v>0.98521224640246874</v>
      </c>
      <c r="I591">
        <f>[1]spx_factors!I591</f>
        <v>0.99451267684751365</v>
      </c>
      <c r="J591">
        <f>[1]spx_factors!J591</f>
        <v>1.0039543900884675</v>
      </c>
      <c r="K591">
        <f>[1]spx_factors!K591</f>
        <v>1.0135431074697059</v>
      </c>
      <c r="L591">
        <f>[1]spx_factors!L591</f>
        <v>1.023284863482357</v>
      </c>
      <c r="M591">
        <f>[1]spx_factors!M591</f>
        <v>1.0331860274858786</v>
      </c>
    </row>
    <row r="592" spans="1:13" x14ac:dyDescent="0.2">
      <c r="A592" s="1">
        <v>28003</v>
      </c>
      <c r="B592" s="1">
        <v>28337</v>
      </c>
      <c r="C592">
        <f>[1]spx_factors!C592</f>
        <v>0.93310275442906176</v>
      </c>
      <c r="D592">
        <f>[1]spx_factors!D592</f>
        <v>0.94165450040648602</v>
      </c>
      <c r="E592">
        <f>[1]spx_factors!E592</f>
        <v>0.95026387242960508</v>
      </c>
      <c r="F592">
        <f>[1]spx_factors!F592</f>
        <v>0.95893274969458908</v>
      </c>
      <c r="G592">
        <f>[1]spx_factors!G592</f>
        <v>0.96766309400345896</v>
      </c>
      <c r="H592">
        <f>[1]spx_factors!H592</f>
        <v>0.97645695435351498</v>
      </c>
      <c r="I592">
        <f>[1]spx_factors!I592</f>
        <v>0.98531647183617976</v>
      </c>
      <c r="J592">
        <f>[1]spx_factors!J592</f>
        <v>0.99424388486986859</v>
      </c>
      <c r="K592">
        <f>[1]spx_factors!K592</f>
        <v>1.0032415347937664</v>
      </c>
      <c r="L592">
        <f>[1]spx_factors!L592</f>
        <v>1.0123118718518853</v>
      </c>
      <c r="M592">
        <f>[1]spx_factors!M592</f>
        <v>1.0214574615995491</v>
      </c>
    </row>
    <row r="593" spans="1:13" x14ac:dyDescent="0.2">
      <c r="A593" s="1">
        <v>28033</v>
      </c>
      <c r="B593" s="1">
        <v>28368</v>
      </c>
      <c r="C593">
        <f>[1]spx_factors!C593</f>
        <v>0.92121544179979298</v>
      </c>
      <c r="D593">
        <f>[1]spx_factors!D593</f>
        <v>0.92960367056714133</v>
      </c>
      <c r="E593">
        <f>[1]spx_factors!E593</f>
        <v>0.9379953009958375</v>
      </c>
      <c r="F593">
        <f>[1]spx_factors!F593</f>
        <v>0.94639042710284471</v>
      </c>
      <c r="G593">
        <f>[1]spx_factors!G593</f>
        <v>0.95478914640199819</v>
      </c>
      <c r="H593">
        <f>[1]spx_factors!H593</f>
        <v>0.96319156006810935</v>
      </c>
      <c r="I593">
        <f>[1]spx_factors!I593</f>
        <v>0.97159777311039996</v>
      </c>
      <c r="J593">
        <f>[1]spx_factors!J593</f>
        <v>0.98000789455588877</v>
      </c>
      <c r="K593">
        <f>[1]spx_factors!K593</f>
        <v>0.98842203764340597</v>
      </c>
      <c r="L593">
        <f>[1]spx_factors!L593</f>
        <v>0.99684032002895839</v>
      </c>
      <c r="M593">
        <f>[1]spx_factors!M593</f>
        <v>1.0052628640032306</v>
      </c>
    </row>
    <row r="594" spans="1:13" x14ac:dyDescent="0.2">
      <c r="A594" s="1">
        <v>28064</v>
      </c>
      <c r="B594" s="1">
        <v>28398</v>
      </c>
      <c r="C594">
        <f>[1]spx_factors!C594</f>
        <v>0.89920376188555395</v>
      </c>
      <c r="D594">
        <f>[1]spx_factors!D594</f>
        <v>0.9089329222577559</v>
      </c>
      <c r="E594">
        <f>[1]spx_factors!E594</f>
        <v>0.9187213045472008</v>
      </c>
      <c r="F594">
        <f>[1]spx_factors!F594</f>
        <v>0.92857083270750052</v>
      </c>
      <c r="G594">
        <f>[1]spx_factors!G594</f>
        <v>0.93848351494308357</v>
      </c>
      <c r="H594">
        <f>[1]spx_factors!H594</f>
        <v>0.948461448371969</v>
      </c>
      <c r="I594">
        <f>[1]spx_factors!I594</f>
        <v>0.9585068240016742</v>
      </c>
      <c r="J594">
        <f>[1]spx_factors!J594</f>
        <v>0.96862193204306712</v>
      </c>
      <c r="K594">
        <f>[1]spx_factors!K594</f>
        <v>0.97880916758924819</v>
      </c>
      <c r="L594">
        <f>[1]spx_factors!L594</f>
        <v>0.98907103668905338</v>
      </c>
      <c r="M594">
        <f>[1]spx_factors!M594</f>
        <v>0.99941016284754769</v>
      </c>
    </row>
    <row r="595" spans="1:13" x14ac:dyDescent="0.2">
      <c r="A595" s="1">
        <v>28094</v>
      </c>
      <c r="B595" s="1">
        <v>28429</v>
      </c>
      <c r="C595">
        <f>[1]spx_factors!C595</f>
        <v>0.88172645580199904</v>
      </c>
      <c r="D595">
        <f>[1]spx_factors!D595</f>
        <v>0.89193010053311794</v>
      </c>
      <c r="E595">
        <f>[1]spx_factors!E595</f>
        <v>0.90207451076168343</v>
      </c>
      <c r="F595">
        <f>[1]spx_factors!F595</f>
        <v>0.91215836768610314</v>
      </c>
      <c r="G595">
        <f>[1]spx_factors!G595</f>
        <v>0.92218031306287129</v>
      </c>
      <c r="H595">
        <f>[1]spx_factors!H595</f>
        <v>0.93213894772095307</v>
      </c>
      <c r="I595">
        <f>[1]spx_factors!I595</f>
        <v>0.94203283000851346</v>
      </c>
      <c r="J595">
        <f>[1]spx_factors!J595</f>
        <v>0.95186047416836561</v>
      </c>
      <c r="K595">
        <f>[1]spx_factors!K595</f>
        <v>0.96162034863829238</v>
      </c>
      <c r="L595">
        <f>[1]spx_factors!L595</f>
        <v>0.97131087427215834</v>
      </c>
      <c r="M595">
        <f>[1]spx_factors!M595</f>
        <v>0.98093042247746953</v>
      </c>
    </row>
    <row r="596" spans="1:13" x14ac:dyDescent="0.2">
      <c r="A596" s="1">
        <v>28125</v>
      </c>
      <c r="B596" s="1">
        <v>28459</v>
      </c>
      <c r="C596">
        <f>[1]spx_factors!C596</f>
        <v>0.91231152716410557</v>
      </c>
      <c r="D596">
        <f>[1]spx_factors!D596</f>
        <v>0.91714040337802527</v>
      </c>
      <c r="E596">
        <f>[1]spx_factors!E596</f>
        <v>0.92184651515682758</v>
      </c>
      <c r="F596">
        <f>[1]spx_factors!F596</f>
        <v>0.92642829800734938</v>
      </c>
      <c r="G596">
        <f>[1]spx_factors!G596</f>
        <v>0.93088416073943714</v>
      </c>
      <c r="H596">
        <f>[1]spx_factors!H596</f>
        <v>0.93521248489405084</v>
      </c>
      <c r="I596">
        <f>[1]spx_factors!I596</f>
        <v>0.93941162415660218</v>
      </c>
      <c r="J596">
        <f>[1]spx_factors!J596</f>
        <v>0.94347990375508273</v>
      </c>
      <c r="K596">
        <f>[1]spx_factors!K596</f>
        <v>0.94741561984251765</v>
      </c>
      <c r="L596">
        <f>[1]spx_factors!L596</f>
        <v>0.95121703886326914</v>
      </c>
      <c r="M596">
        <f>[1]spx_factors!M596</f>
        <v>0.9548823969026925</v>
      </c>
    </row>
    <row r="597" spans="1:13" x14ac:dyDescent="0.2">
      <c r="A597" s="1">
        <v>28156</v>
      </c>
      <c r="B597" s="1">
        <v>28490</v>
      </c>
      <c r="C597">
        <f>[1]spx_factors!C597</f>
        <v>0.869913794548279</v>
      </c>
      <c r="D597">
        <f>[1]spx_factors!D597</f>
        <v>0.87796008419416904</v>
      </c>
      <c r="E597">
        <f>[1]spx_factors!E597</f>
        <v>0.88600637384005898</v>
      </c>
      <c r="F597">
        <f>[1]spx_factors!F597</f>
        <v>0.89405266348594903</v>
      </c>
      <c r="G597">
        <f>[1]spx_factors!G597</f>
        <v>0.90209895313183952</v>
      </c>
      <c r="H597">
        <f>[1]spx_factors!H597</f>
        <v>0.91014524277772957</v>
      </c>
      <c r="I597">
        <f>[1]spx_factors!I597</f>
        <v>0.91819153242361962</v>
      </c>
      <c r="J597">
        <f>[1]spx_factors!J597</f>
        <v>0.92623782206950978</v>
      </c>
      <c r="K597">
        <f>[1]spx_factors!K597</f>
        <v>0.93428411171539982</v>
      </c>
      <c r="L597">
        <f>[1]spx_factors!L597</f>
        <v>0.94233040136128998</v>
      </c>
      <c r="M597">
        <f>[1]spx_factors!M597</f>
        <v>0.95037669100718003</v>
      </c>
    </row>
    <row r="598" spans="1:13" x14ac:dyDescent="0.2">
      <c r="A598" s="1">
        <v>28184</v>
      </c>
      <c r="B598" s="1">
        <v>28521</v>
      </c>
      <c r="C598">
        <f>[1]spx_factors!C598</f>
        <v>0.85902760575132497</v>
      </c>
      <c r="D598">
        <f>[1]spx_factors!D598</f>
        <v>0.86984880710696899</v>
      </c>
      <c r="E598">
        <f>[1]spx_factors!E598</f>
        <v>0.88070457289092197</v>
      </c>
      <c r="F598">
        <f>[1]spx_factors!F598</f>
        <v>0.89159457995136104</v>
      </c>
      <c r="G598">
        <f>[1]spx_factors!G598</f>
        <v>0.90251850915225718</v>
      </c>
      <c r="H598">
        <f>[1]spx_factors!H598</f>
        <v>0.91347604531118642</v>
      </c>
      <c r="I598">
        <f>[1]spx_factors!I598</f>
        <v>0.92446687713829501</v>
      </c>
      <c r="J598">
        <f>[1]spx_factors!J598</f>
        <v>0.93549069717639199</v>
      </c>
      <c r="K598">
        <f>[1]spx_factors!K598</f>
        <v>0.94654720174214491</v>
      </c>
      <c r="L598">
        <f>[1]spx_factors!L598</f>
        <v>0.95763609086835422</v>
      </c>
      <c r="M598">
        <f>[1]spx_factors!M598</f>
        <v>0.96875706824728436</v>
      </c>
    </row>
    <row r="599" spans="1:13" x14ac:dyDescent="0.2">
      <c r="A599" s="1">
        <v>28215</v>
      </c>
      <c r="B599" s="1">
        <v>28549</v>
      </c>
      <c r="C599">
        <f>[1]spx_factors!C599</f>
        <v>0.86144376159246105</v>
      </c>
      <c r="D599">
        <f>[1]spx_factors!D599</f>
        <v>0.87214921663376899</v>
      </c>
      <c r="E599">
        <f>[1]spx_factors!E599</f>
        <v>0.88287624099814799</v>
      </c>
      <c r="F599">
        <f>[1]spx_factors!F599</f>
        <v>0.89362450137204197</v>
      </c>
      <c r="G599">
        <f>[1]spx_factors!G599</f>
        <v>0.90439367127435111</v>
      </c>
      <c r="H599">
        <f>[1]spx_factors!H599</f>
        <v>0.91518343088225584</v>
      </c>
      <c r="I599">
        <f>[1]spx_factors!I599</f>
        <v>0.92599346686233863</v>
      </c>
      <c r="J599">
        <f>[1]spx_factors!J599</f>
        <v>0.93682347220682405</v>
      </c>
      <c r="K599">
        <f>[1]spx_factors!K599</f>
        <v>0.94767314607475017</v>
      </c>
      <c r="L599">
        <f>[1]spx_factors!L599</f>
        <v>0.95854219363790294</v>
      </c>
      <c r="M599">
        <f>[1]spx_factors!M599</f>
        <v>0.96943032593134626</v>
      </c>
    </row>
    <row r="600" spans="1:13" x14ac:dyDescent="0.2">
      <c r="A600" s="1">
        <v>28245</v>
      </c>
      <c r="B600" s="1">
        <v>28580</v>
      </c>
      <c r="C600">
        <f>[1]spx_factors!C600</f>
        <v>0.89483095444863503</v>
      </c>
      <c r="D600">
        <f>[1]spx_factors!D600</f>
        <v>0.90201989593412524</v>
      </c>
      <c r="E600">
        <f>[1]spx_factors!E600</f>
        <v>0.90920424332046257</v>
      </c>
      <c r="F600">
        <f>[1]spx_factors!F600</f>
        <v>0.9163840922648655</v>
      </c>
      <c r="G600">
        <f>[1]spx_factors!G600</f>
        <v>0.92355953578718952</v>
      </c>
      <c r="H600">
        <f>[1]spx_factors!H600</f>
        <v>0.93073066436019725</v>
      </c>
      <c r="I600">
        <f>[1]spx_factors!I600</f>
        <v>0.93789756599614771</v>
      </c>
      <c r="J600">
        <f>[1]spx_factors!J600</f>
        <v>0.94506032632987602</v>
      </c>
      <c r="K600">
        <f>[1]spx_factors!K600</f>
        <v>0.95221902869853015</v>
      </c>
      <c r="L600">
        <f>[1]spx_factors!L600</f>
        <v>0.95937375421811955</v>
      </c>
      <c r="M600">
        <f>[1]spx_factors!M600</f>
        <v>0.96652458185702361</v>
      </c>
    </row>
    <row r="601" spans="1:13" x14ac:dyDescent="0.2">
      <c r="A601" s="1">
        <v>28276</v>
      </c>
      <c r="B601" s="1">
        <v>28610</v>
      </c>
      <c r="C601">
        <f>[1]spx_factors!C601</f>
        <v>0.971819570008983</v>
      </c>
      <c r="D601">
        <f>[1]spx_factors!D601</f>
        <v>0.97121645729940742</v>
      </c>
      <c r="E601">
        <f>[1]spx_factors!E601</f>
        <v>0.9705803656712455</v>
      </c>
      <c r="F601">
        <f>[1]spx_factors!F601</f>
        <v>0.96991201973857899</v>
      </c>
      <c r="G601">
        <f>[1]spx_factors!G601</f>
        <v>0.96921212304150395</v>
      </c>
      <c r="H601">
        <f>[1]spx_factors!H601</f>
        <v>0.96848135880672048</v>
      </c>
      <c r="I601">
        <f>[1]spx_factors!I601</f>
        <v>0.96772039067541749</v>
      </c>
      <c r="J601">
        <f>[1]spx_factors!J601</f>
        <v>0.96692986340008158</v>
      </c>
      <c r="K601">
        <f>[1]spx_factors!K601</f>
        <v>0.96611040351176714</v>
      </c>
      <c r="L601">
        <f>[1]spx_factors!L601</f>
        <v>0.9652626199592782</v>
      </c>
      <c r="M601">
        <f>[1]spx_factors!M601</f>
        <v>0.96438710472163147</v>
      </c>
    </row>
    <row r="602" spans="1:13" x14ac:dyDescent="0.2">
      <c r="A602" s="1">
        <v>28306</v>
      </c>
      <c r="B602" s="1">
        <v>28641</v>
      </c>
      <c r="C602">
        <f>[1]spx_factors!C602</f>
        <v>0.99568787200823949</v>
      </c>
      <c r="D602">
        <f>[1]spx_factors!D602</f>
        <v>0.99152665553117214</v>
      </c>
      <c r="E602">
        <f>[1]spx_factors!E602</f>
        <v>0.9873782298785504</v>
      </c>
      <c r="F602">
        <f>[1]spx_factors!F602</f>
        <v>0.98324223185305137</v>
      </c>
      <c r="G602">
        <f>[1]spx_factors!G602</f>
        <v>0.97911831187914211</v>
      </c>
      <c r="H602">
        <f>[1]spx_factors!H602</f>
        <v>0.97500613337040232</v>
      </c>
      <c r="I602">
        <f>[1]spx_factors!I602</f>
        <v>0.97090537213178407</v>
      </c>
      <c r="J602">
        <f>[1]spx_factors!J602</f>
        <v>0.96681571579457914</v>
      </c>
      <c r="K602">
        <f>[1]spx_factors!K602</f>
        <v>0.96273686328202557</v>
      </c>
      <c r="L602">
        <f>[1]spx_factors!L602</f>
        <v>0.95866852430363036</v>
      </c>
      <c r="M602">
        <f>[1]spx_factors!M602</f>
        <v>0.9546104188764265</v>
      </c>
    </row>
    <row r="603" spans="1:13" x14ac:dyDescent="0.2">
      <c r="A603" s="1">
        <v>28337</v>
      </c>
      <c r="B603" s="1">
        <v>28671</v>
      </c>
      <c r="C603">
        <f>[1]spx_factors!C603</f>
        <v>0.93218202297222907</v>
      </c>
      <c r="D603">
        <f>[1]spx_factors!D603</f>
        <v>0.93308820149847338</v>
      </c>
      <c r="E603">
        <f>[1]spx_factors!E603</f>
        <v>0.93394283029810876</v>
      </c>
      <c r="F603">
        <f>[1]spx_factors!F603</f>
        <v>0.93474679679866812</v>
      </c>
      <c r="G603">
        <f>[1]spx_factors!G603</f>
        <v>0.93550096817450745</v>
      </c>
      <c r="H603">
        <f>[1]spx_factors!H603</f>
        <v>0.93620619192130794</v>
      </c>
      <c r="I603">
        <f>[1]spx_factors!I603</f>
        <v>0.93686329641113586</v>
      </c>
      <c r="J603">
        <f>[1]spx_factors!J603</f>
        <v>0.93747309142881619</v>
      </c>
      <c r="K603">
        <f>[1]spx_factors!K603</f>
        <v>0.93803636869035911</v>
      </c>
      <c r="L603">
        <f>[1]spx_factors!L603</f>
        <v>0.93855390234412694</v>
      </c>
      <c r="M603">
        <f>[1]spx_factors!M603</f>
        <v>0.93902644945541425</v>
      </c>
    </row>
    <row r="604" spans="1:13" x14ac:dyDescent="0.2">
      <c r="A604" s="1">
        <v>28368</v>
      </c>
      <c r="B604" s="1">
        <v>28702</v>
      </c>
      <c r="C604">
        <f>[1]spx_factors!C604</f>
        <v>0.99677210108360093</v>
      </c>
      <c r="D604">
        <f>[1]spx_factors!D604</f>
        <v>0.9918639628162782</v>
      </c>
      <c r="E604">
        <f>[1]spx_factors!E604</f>
        <v>0.98690681748638021</v>
      </c>
      <c r="F604">
        <f>[1]spx_factors!F604</f>
        <v>0.98190173967806227</v>
      </c>
      <c r="G604">
        <f>[1]spx_factors!G604</f>
        <v>0.97684977278671326</v>
      </c>
      <c r="H604">
        <f>[1]spx_factors!H604</f>
        <v>0.97175193014233419</v>
      </c>
      <c r="I604">
        <f>[1]spx_factors!I604</f>
        <v>0.96660919608470897</v>
      </c>
      <c r="J604">
        <f>[1]spx_factors!J604</f>
        <v>0.9614225269927632</v>
      </c>
      <c r="K604">
        <f>[1]spx_factors!K604</f>
        <v>0.95619285227037365</v>
      </c>
      <c r="L604">
        <f>[1]spx_factors!L604</f>
        <v>0.9509210752907612</v>
      </c>
      <c r="M604">
        <f>[1]spx_factors!M604</f>
        <v>0.94560807430148419</v>
      </c>
    </row>
    <row r="605" spans="1:13" x14ac:dyDescent="0.2">
      <c r="A605" s="1">
        <v>28398</v>
      </c>
      <c r="B605" s="1">
        <v>28733</v>
      </c>
      <c r="C605">
        <f>[1]spx_factors!C605</f>
        <v>1.0432161598390208</v>
      </c>
      <c r="D605">
        <f>[1]spx_factors!D605</f>
        <v>1.0340427652400512</v>
      </c>
      <c r="E605">
        <f>[1]spx_factors!E605</f>
        <v>1.0248603669504333</v>
      </c>
      <c r="F605">
        <f>[1]spx_factors!F605</f>
        <v>1.0156692017758615</v>
      </c>
      <c r="G605">
        <f>[1]spx_factors!G605</f>
        <v>1.0064694982899123</v>
      </c>
      <c r="H605">
        <f>[1]spx_factors!H605</f>
        <v>0.99726147718867941</v>
      </c>
      <c r="I605">
        <f>[1]spx_factors!I605</f>
        <v>0.98804535162723517</v>
      </c>
      <c r="J605">
        <f>[1]spx_factors!J605</f>
        <v>0.97882132753898987</v>
      </c>
      <c r="K605">
        <f>[1]spx_factors!K605</f>
        <v>0.96958960393895999</v>
      </c>
      <c r="L605">
        <f>[1]spx_factors!L605</f>
        <v>0.96035037321187966</v>
      </c>
      <c r="M605">
        <f>[1]spx_factors!M605</f>
        <v>0.95110382138603433</v>
      </c>
    </row>
    <row r="606" spans="1:13" x14ac:dyDescent="0.2">
      <c r="A606" s="1">
        <v>28429</v>
      </c>
      <c r="B606" s="1">
        <v>28763</v>
      </c>
      <c r="C606">
        <f>[1]spx_factors!C606</f>
        <v>1.0337699702603911</v>
      </c>
      <c r="D606">
        <f>[1]spx_factors!D606</f>
        <v>1.0255118851134004</v>
      </c>
      <c r="E606">
        <f>[1]spx_factors!E606</f>
        <v>1.0172508427516069</v>
      </c>
      <c r="F606">
        <f>[1]spx_factors!F606</f>
        <v>1.0089869223015562</v>
      </c>
      <c r="G606">
        <f>[1]spx_factors!G606</f>
        <v>1.0007202000918176</v>
      </c>
      <c r="H606">
        <f>[1]spx_factors!H606</f>
        <v>0.99245074977557468</v>
      </c>
      <c r="I606">
        <f>[1]spx_factors!I606</f>
        <v>0.98417864244682407</v>
      </c>
      <c r="J606">
        <f>[1]spx_factors!J606</f>
        <v>0.97590394675057313</v>
      </c>
      <c r="K606">
        <f>[1]spx_factors!K606</f>
        <v>0.96762672898738922</v>
      </c>
      <c r="L606">
        <f>[1]spx_factors!L606</f>
        <v>0.95934705321264091</v>
      </c>
      <c r="M606">
        <f>[1]spx_factors!M606</f>
        <v>0.95106498133073847</v>
      </c>
    </row>
    <row r="607" spans="1:13" x14ac:dyDescent="0.2">
      <c r="A607" s="1">
        <v>28459</v>
      </c>
      <c r="B607" s="1">
        <v>28794</v>
      </c>
      <c r="C607">
        <f>[1]spx_factors!C607</f>
        <v>0.97681869647912367</v>
      </c>
      <c r="D607">
        <f>[1]spx_factors!D607</f>
        <v>0.97279491185981104</v>
      </c>
      <c r="E607">
        <f>[1]spx_factors!E607</f>
        <v>0.96887099962145451</v>
      </c>
      <c r="F607">
        <f>[1]spx_factors!F607</f>
        <v>0.96504315247804584</v>
      </c>
      <c r="G607">
        <f>[1]spx_factors!G607</f>
        <v>0.96130775423467418</v>
      </c>
      <c r="H607">
        <f>[1]spx_factors!H607</f>
        <v>0.95766136794730172</v>
      </c>
      <c r="I607">
        <f>[1]spx_factors!I607</f>
        <v>0.95410072495212428</v>
      </c>
      <c r="J607">
        <f>[1]spx_factors!J607</f>
        <v>0.95062271469090853</v>
      </c>
      <c r="K607">
        <f>[1]spx_factors!K607</f>
        <v>0.94722437526573244</v>
      </c>
      <c r="L607">
        <f>[1]spx_factors!L607</f>
        <v>0.94390288466284533</v>
      </c>
      <c r="M607">
        <f>[1]spx_factors!M607</f>
        <v>0.94065555259099098</v>
      </c>
    </row>
    <row r="608" spans="1:13" x14ac:dyDescent="0.2">
      <c r="A608" s="1">
        <v>28490</v>
      </c>
      <c r="B608" s="1">
        <v>28824</v>
      </c>
      <c r="C608">
        <f>[1]spx_factors!C608</f>
        <v>0.96684115471158638</v>
      </c>
      <c r="D608">
        <f>[1]spx_factors!D608</f>
        <v>0.96430761569442514</v>
      </c>
      <c r="E608">
        <f>[1]spx_factors!E608</f>
        <v>0.96179148399434333</v>
      </c>
      <c r="F608">
        <f>[1]spx_factors!F608</f>
        <v>0.9592922511110592</v>
      </c>
      <c r="G608">
        <f>[1]spx_factors!G608</f>
        <v>0.95680942815895587</v>
      </c>
      <c r="H608">
        <f>[1]spx_factors!H608</f>
        <v>0.95434254493035553</v>
      </c>
      <c r="I608">
        <f>[1]spx_factors!I608</f>
        <v>0.95189114901196736</v>
      </c>
      <c r="J608">
        <f>[1]spx_factors!J608</f>
        <v>0.94945480495101975</v>
      </c>
      <c r="K608">
        <f>[1]spx_factors!K608</f>
        <v>0.94703309346784958</v>
      </c>
      <c r="L608">
        <f>[1]spx_factors!L608</f>
        <v>0.94462561071195528</v>
      </c>
      <c r="M608">
        <f>[1]spx_factors!M608</f>
        <v>0.94223196755874006</v>
      </c>
    </row>
    <row r="609" spans="1:13" x14ac:dyDescent="0.2">
      <c r="A609" s="1">
        <v>28521</v>
      </c>
      <c r="B609" s="1">
        <v>28855</v>
      </c>
      <c r="C609">
        <f>[1]spx_factors!C609</f>
        <v>0.97758388181922951</v>
      </c>
      <c r="D609">
        <f>[1]spx_factors!D609</f>
        <v>0.97475197960351778</v>
      </c>
      <c r="E609">
        <f>[1]spx_factors!E609</f>
        <v>0.97192007738780595</v>
      </c>
      <c r="F609">
        <f>[1]spx_factors!F609</f>
        <v>0.96908817517209422</v>
      </c>
      <c r="G609">
        <f>[1]spx_factors!G609</f>
        <v>0.96625627295638239</v>
      </c>
      <c r="H609">
        <f>[1]spx_factors!H609</f>
        <v>0.96342437074067067</v>
      </c>
      <c r="I609">
        <f>[1]spx_factors!I609</f>
        <v>0.96059246852495883</v>
      </c>
      <c r="J609">
        <f>[1]spx_factors!J609</f>
        <v>0.957760566309247</v>
      </c>
      <c r="K609">
        <f>[1]spx_factors!K609</f>
        <v>0.95492866409353527</v>
      </c>
      <c r="L609">
        <f>[1]spx_factors!L609</f>
        <v>0.95209676187782344</v>
      </c>
      <c r="M609">
        <f>[1]spx_factors!M609</f>
        <v>0.94926485966211172</v>
      </c>
    </row>
    <row r="610" spans="1:13" x14ac:dyDescent="0.2">
      <c r="A610" s="1">
        <v>28549</v>
      </c>
      <c r="B610" s="1">
        <v>28886</v>
      </c>
      <c r="C610">
        <f>[1]spx_factors!C610</f>
        <v>1.0807050732059893</v>
      </c>
      <c r="D610">
        <f>[1]spx_factors!D610</f>
        <v>1.0668808330496167</v>
      </c>
      <c r="E610">
        <f>[1]spx_factors!E610</f>
        <v>1.0532550033383805</v>
      </c>
      <c r="F610">
        <f>[1]spx_factors!F610</f>
        <v>1.0398238044793837</v>
      </c>
      <c r="G610">
        <f>[1]spx_factors!G610</f>
        <v>1.0265835522724627</v>
      </c>
      <c r="H610">
        <f>[1]spx_factors!H610</f>
        <v>1.0135306549195486</v>
      </c>
      <c r="I610">
        <f>[1]spx_factors!I610</f>
        <v>1.0006616101458397</v>
      </c>
      <c r="J610">
        <f>[1]spx_factors!J610</f>
        <v>0.98797300242793384</v>
      </c>
      <c r="K610">
        <f>[1]spx_factors!K610</f>
        <v>0.97546150032431922</v>
      </c>
      <c r="L610">
        <f>[1]spx_factors!L610</f>
        <v>0.96312385390383437</v>
      </c>
      <c r="M610">
        <f>[1]spx_factors!M610</f>
        <v>0.95095689226793356</v>
      </c>
    </row>
    <row r="611" spans="1:13" x14ac:dyDescent="0.2">
      <c r="A611" s="1">
        <v>28580</v>
      </c>
      <c r="B611" s="1">
        <v>28914</v>
      </c>
      <c r="C611">
        <f>[1]spx_factors!C611</f>
        <v>1.0615904917409729</v>
      </c>
      <c r="D611">
        <f>[1]spx_factors!D611</f>
        <v>1.0483576841937023</v>
      </c>
      <c r="E611">
        <f>[1]spx_factors!E611</f>
        <v>1.0353511793236627</v>
      </c>
      <c r="F611">
        <f>[1]spx_factors!F611</f>
        <v>1.0225654163828306</v>
      </c>
      <c r="G611">
        <f>[1]spx_factors!G611</f>
        <v>1.0099950153292694</v>
      </c>
      <c r="H611">
        <f>[1]spx_factors!H611</f>
        <v>0.99763476954583841</v>
      </c>
      <c r="I611">
        <f>[1]spx_factors!I611</f>
        <v>0.9854796389081556</v>
      </c>
      <c r="J611">
        <f>[1]spx_factors!J611</f>
        <v>0.97352474318242321</v>
      </c>
      <c r="K611">
        <f>[1]spx_factors!K611</f>
        <v>0.9617653557349477</v>
      </c>
      <c r="L611">
        <f>[1]spx_factors!L611</f>
        <v>0.95019689753631997</v>
      </c>
      <c r="M611">
        <f>[1]spx_factors!M611</f>
        <v>0.93881493144427897</v>
      </c>
    </row>
    <row r="612" spans="1:13" x14ac:dyDescent="0.2">
      <c r="A612" s="1">
        <v>28610</v>
      </c>
      <c r="B612" s="1">
        <v>28945</v>
      </c>
      <c r="C612">
        <f>[1]spx_factors!C612</f>
        <v>1.0901205781805281</v>
      </c>
      <c r="D612">
        <f>[1]spx_factors!D612</f>
        <v>1.0745653257342573</v>
      </c>
      <c r="E612">
        <f>[1]spx_factors!E612</f>
        <v>1.0592256695997588</v>
      </c>
      <c r="F612">
        <f>[1]spx_factors!F612</f>
        <v>1.0440978756385348</v>
      </c>
      <c r="G612">
        <f>[1]spx_factors!G612</f>
        <v>1.0291782954510313</v>
      </c>
      <c r="H612">
        <f>[1]spx_factors!H612</f>
        <v>1.014463363929885</v>
      </c>
      <c r="I612">
        <f>[1]spx_factors!I612</f>
        <v>0.99994959689648522</v>
      </c>
      <c r="J612">
        <f>[1]spx_factors!J612</f>
        <v>0.98563358881755414</v>
      </c>
      <c r="K612">
        <f>[1]spx_factors!K612</f>
        <v>0.97151201059860892</v>
      </c>
      <c r="L612">
        <f>[1]spx_factors!L612</f>
        <v>0.95758160745129717</v>
      </c>
      <c r="M612">
        <f>[1]spx_factors!M612</f>
        <v>0.94383919683173978</v>
      </c>
    </row>
    <row r="613" spans="1:13" x14ac:dyDescent="0.2">
      <c r="A613" s="1">
        <v>28641</v>
      </c>
      <c r="B613" s="1">
        <v>28975</v>
      </c>
      <c r="C613">
        <f>[1]spx_factors!C613</f>
        <v>1.0029238708060877</v>
      </c>
      <c r="D613">
        <f>[1]spx_factors!D613</f>
        <v>0.99674979094577831</v>
      </c>
      <c r="E613">
        <f>[1]spx_factors!E613</f>
        <v>0.99057921892864953</v>
      </c>
      <c r="F613">
        <f>[1]spx_factors!F613</f>
        <v>0.98441217981378915</v>
      </c>
      <c r="G613">
        <f>[1]spx_factors!G613</f>
        <v>0.97824869889954236</v>
      </c>
      <c r="H613">
        <f>[1]spx_factors!H613</f>
        <v>0.97208880172637335</v>
      </c>
      <c r="I613">
        <f>[1]spx_factors!I613</f>
        <v>0.96593251407976899</v>
      </c>
      <c r="J613">
        <f>[1]spx_factors!J613</f>
        <v>0.95977986199318432</v>
      </c>
      <c r="K613">
        <f>[1]spx_factors!K613</f>
        <v>0.9536308717510299</v>
      </c>
      <c r="L613">
        <f>[1]spx_factors!L613</f>
        <v>0.94748556989170396</v>
      </c>
      <c r="M613">
        <f>[1]spx_factors!M613</f>
        <v>0.94134398321066692</v>
      </c>
    </row>
    <row r="614" spans="1:13" x14ac:dyDescent="0.2">
      <c r="A614" s="1">
        <v>28671</v>
      </c>
      <c r="B614" s="1">
        <v>29006</v>
      </c>
      <c r="C614">
        <f>[1]spx_factors!C614</f>
        <v>0.96961818475736894</v>
      </c>
      <c r="D614">
        <f>[1]spx_factors!D614</f>
        <v>0.96829796738544849</v>
      </c>
      <c r="E614">
        <f>[1]spx_factors!E614</f>
        <v>0.96698014688636491</v>
      </c>
      <c r="F614">
        <f>[1]spx_factors!F614</f>
        <v>0.96566475011732744</v>
      </c>
      <c r="G614">
        <f>[1]spx_factors!G614</f>
        <v>0.96435180433829948</v>
      </c>
      <c r="H614">
        <f>[1]spx_factors!H614</f>
        <v>0.96304133721957752</v>
      </c>
      <c r="I614">
        <f>[1]spx_factors!I614</f>
        <v>0.96173337684954086</v>
      </c>
      <c r="J614">
        <f>[1]spx_factors!J614</f>
        <v>0.96042795174257767</v>
      </c>
      <c r="K614">
        <f>[1]spx_factors!K614</f>
        <v>0.95912509084719189</v>
      </c>
      <c r="L614">
        <f>[1]spx_factors!L614</f>
        <v>0.9578248235542971</v>
      </c>
      <c r="M614">
        <f>[1]spx_factors!M614</f>
        <v>0.95652717970569956</v>
      </c>
    </row>
    <row r="615" spans="1:13" x14ac:dyDescent="0.2">
      <c r="A615" s="1">
        <v>28702</v>
      </c>
      <c r="B615" s="1">
        <v>29036</v>
      </c>
      <c r="C615">
        <f>[1]spx_factors!C615</f>
        <v>1.0246111251280527</v>
      </c>
      <c r="D615">
        <f>[1]spx_factors!D615</f>
        <v>1.0199253004811495</v>
      </c>
      <c r="E615">
        <f>[1]spx_factors!E615</f>
        <v>1.0152411591994086</v>
      </c>
      <c r="F615">
        <f>[1]spx_factors!F615</f>
        <v>1.0105587135452974</v>
      </c>
      <c r="G615">
        <f>[1]spx_factors!G615</f>
        <v>1.0058779759006735</v>
      </c>
      <c r="H615">
        <f>[1]spx_factors!H615</f>
        <v>1.0011989587682428</v>
      </c>
      <c r="I615">
        <f>[1]spx_factors!I615</f>
        <v>0.99652167477303666</v>
      </c>
      <c r="J615">
        <f>[1]spx_factors!J615</f>
        <v>0.99184613666391175</v>
      </c>
      <c r="K615">
        <f>[1]spx_factors!K615</f>
        <v>0.9871723573150718</v>
      </c>
      <c r="L615">
        <f>[1]spx_factors!L615</f>
        <v>0.98250034972761202</v>
      </c>
      <c r="M615">
        <f>[1]spx_factors!M615</f>
        <v>0.9778301270310864</v>
      </c>
    </row>
    <row r="616" spans="1:13" x14ac:dyDescent="0.2">
      <c r="A616" s="1">
        <v>28733</v>
      </c>
      <c r="B616" s="1">
        <v>29067</v>
      </c>
      <c r="C616">
        <f>[1]spx_factors!C616</f>
        <v>0.97755688699954002</v>
      </c>
      <c r="D616">
        <f>[1]spx_factors!D616</f>
        <v>0.97614537740016682</v>
      </c>
      <c r="E616">
        <f>[1]spx_factors!E616</f>
        <v>0.97474477902670931</v>
      </c>
      <c r="F616">
        <f>[1]spx_factors!F616</f>
        <v>0.97335531486532811</v>
      </c>
      <c r="G616">
        <f>[1]spx_factors!G616</f>
        <v>0.97197721401990433</v>
      </c>
      <c r="H616">
        <f>[1]spx_factors!H616</f>
        <v>0.97061071192329051</v>
      </c>
      <c r="I616">
        <f>[1]spx_factors!I616</f>
        <v>0.96925605055737774</v>
      </c>
      <c r="J616">
        <f>[1]spx_factors!J616</f>
        <v>0.96791347868240818</v>
      </c>
      <c r="K616">
        <f>[1]spx_factors!K616</f>
        <v>0.96658325207599161</v>
      </c>
      <c r="L616">
        <f>[1]spx_factors!L616</f>
        <v>0.96526563378230668</v>
      </c>
      <c r="M616">
        <f>[1]spx_factors!M616</f>
        <v>0.96396089437199906</v>
      </c>
    </row>
    <row r="617" spans="1:13" x14ac:dyDescent="0.2">
      <c r="A617" s="1">
        <v>28763</v>
      </c>
      <c r="B617" s="1">
        <v>29098</v>
      </c>
      <c r="C617">
        <f>[1]spx_factors!C617</f>
        <v>0.99819961208897856</v>
      </c>
      <c r="D617">
        <f>[1]spx_factors!D617</f>
        <v>0.99283553067664687</v>
      </c>
      <c r="E617">
        <f>[1]spx_factors!E617</f>
        <v>0.9874404496394793</v>
      </c>
      <c r="F617">
        <f>[1]spx_factors!F617</f>
        <v>0.98201350535118492</v>
      </c>
      <c r="G617">
        <f>[1]spx_factors!G617</f>
        <v>0.97655380180479845</v>
      </c>
      <c r="H617">
        <f>[1]spx_factors!H617</f>
        <v>0.971060409080725</v>
      </c>
      <c r="I617">
        <f>[1]spx_factors!I617</f>
        <v>0.96553236172698098</v>
      </c>
      <c r="J617">
        <f>[1]spx_factors!J617</f>
        <v>0.95996865704570278</v>
      </c>
      <c r="K617">
        <f>[1]spx_factors!K617</f>
        <v>0.95436825327953267</v>
      </c>
      <c r="L617">
        <f>[1]spx_factors!L617</f>
        <v>0.94873006769099055</v>
      </c>
      <c r="M617">
        <f>[1]spx_factors!M617</f>
        <v>0.94305297452739179</v>
      </c>
    </row>
    <row r="618" spans="1:13" x14ac:dyDescent="0.2">
      <c r="A618" s="1">
        <v>28794</v>
      </c>
      <c r="B618" s="1">
        <v>29128</v>
      </c>
      <c r="C618">
        <f>[1]spx_factors!C618</f>
        <v>1.0022744401121533</v>
      </c>
      <c r="D618">
        <f>[1]spx_factors!D618</f>
        <v>0.99574816221407347</v>
      </c>
      <c r="E618">
        <f>[1]spx_factors!E618</f>
        <v>0.98918365956178866</v>
      </c>
      <c r="F618">
        <f>[1]spx_factors!F618</f>
        <v>0.98257998351589892</v>
      </c>
      <c r="G618">
        <f>[1]spx_factors!G618</f>
        <v>0.97593615378479803</v>
      </c>
      <c r="H618">
        <f>[1]spx_factors!H618</f>
        <v>0.96925115709343934</v>
      </c>
      <c r="I618">
        <f>[1]spx_factors!I618</f>
        <v>0.9625239457843433</v>
      </c>
      <c r="J618">
        <f>[1]spx_factors!J618</f>
        <v>0.95575343634679066</v>
      </c>
      <c r="K618">
        <f>[1]spx_factors!K618</f>
        <v>0.94893850786986211</v>
      </c>
      <c r="L618">
        <f>[1]spx_factors!L618</f>
        <v>0.94207800041468504</v>
      </c>
      <c r="M618">
        <f>[1]spx_factors!M618</f>
        <v>0.93517071330092072</v>
      </c>
    </row>
    <row r="619" spans="1:13" x14ac:dyDescent="0.2">
      <c r="A619" s="1">
        <v>28824</v>
      </c>
      <c r="B619" s="1">
        <v>29159</v>
      </c>
      <c r="C619">
        <f>[1]spx_factors!C619</f>
        <v>1.0291309625579494</v>
      </c>
      <c r="D619">
        <f>[1]spx_factors!D619</f>
        <v>1.0162103325407841</v>
      </c>
      <c r="E619">
        <f>[1]spx_factors!E619</f>
        <v>1.0033432816863856</v>
      </c>
      <c r="F619">
        <f>[1]spx_factors!F619</f>
        <v>0.99052984384925302</v>
      </c>
      <c r="G619">
        <f>[1]spx_factors!G619</f>
        <v>0.97777005291241237</v>
      </c>
      <c r="H619">
        <f>[1]spx_factors!H619</f>
        <v>0.965063942787448</v>
      </c>
      <c r="I619">
        <f>[1]spx_factors!I619</f>
        <v>0.95241154741453171</v>
      </c>
      <c r="J619">
        <f>[1]spx_factors!J619</f>
        <v>0.93981290076245361</v>
      </c>
      <c r="K619">
        <f>[1]spx_factors!K619</f>
        <v>0.927268036828652</v>
      </c>
      <c r="L619">
        <f>[1]spx_factors!L619</f>
        <v>0.91477698963924314</v>
      </c>
      <c r="M619">
        <f>[1]spx_factors!M619</f>
        <v>0.90233979324905245</v>
      </c>
    </row>
    <row r="620" spans="1:13" x14ac:dyDescent="0.2">
      <c r="A620" s="1">
        <v>28855</v>
      </c>
      <c r="B620" s="1">
        <v>29189</v>
      </c>
      <c r="C620">
        <f>[1]spx_factors!C620</f>
        <v>1.049553780956537</v>
      </c>
      <c r="D620">
        <f>[1]spx_factors!D620</f>
        <v>1.0367239432159936</v>
      </c>
      <c r="E620">
        <f>[1]spx_factors!E620</f>
        <v>1.0239147600358023</v>
      </c>
      <c r="F620">
        <f>[1]spx_factors!F620</f>
        <v>1.0111263466160962</v>
      </c>
      <c r="G620">
        <f>[1]spx_factors!G620</f>
        <v>0.99835881901530432</v>
      </c>
      <c r="H620">
        <f>[1]spx_factors!H620</f>
        <v>0.98561229415815965</v>
      </c>
      <c r="I620">
        <f>[1]spx_factors!I620</f>
        <v>0.97288688984379712</v>
      </c>
      <c r="J620">
        <f>[1]spx_factors!J620</f>
        <v>0.96018272475394306</v>
      </c>
      <c r="K620">
        <f>[1]spx_factors!K620</f>
        <v>0.94749991846119652</v>
      </c>
      <c r="L620">
        <f>[1]spx_factors!L620</f>
        <v>0.93483859143740367</v>
      </c>
      <c r="M620">
        <f>[1]spx_factors!M620</f>
        <v>0.92219886506212756</v>
      </c>
    </row>
    <row r="621" spans="1:13" x14ac:dyDescent="0.2">
      <c r="A621" s="1">
        <v>28886</v>
      </c>
      <c r="B621" s="1">
        <v>29220</v>
      </c>
      <c r="C621">
        <f>[1]spx_factors!C621</f>
        <v>1.0452807331441913</v>
      </c>
      <c r="D621">
        <f>[1]spx_factors!D621</f>
        <v>1.0326321011967887</v>
      </c>
      <c r="E621">
        <f>[1]spx_factors!E621</f>
        <v>1.0199834692493863</v>
      </c>
      <c r="F621">
        <f>[1]spx_factors!F621</f>
        <v>1.0073348373019837</v>
      </c>
      <c r="G621">
        <f>[1]spx_factors!G621</f>
        <v>0.99468620535458119</v>
      </c>
      <c r="H621">
        <f>[1]spx_factors!H621</f>
        <v>0.98203757340717868</v>
      </c>
      <c r="I621">
        <f>[1]spx_factors!I621</f>
        <v>0.96938894145977617</v>
      </c>
      <c r="J621">
        <f>[1]spx_factors!J621</f>
        <v>0.95674030951237365</v>
      </c>
      <c r="K621">
        <f>[1]spx_factors!K621</f>
        <v>0.94409167756497103</v>
      </c>
      <c r="L621">
        <f>[1]spx_factors!L621</f>
        <v>0.93144304561756852</v>
      </c>
      <c r="M621">
        <f>[1]spx_factors!M621</f>
        <v>0.91879441367016601</v>
      </c>
    </row>
    <row r="622" spans="1:13" x14ac:dyDescent="0.2">
      <c r="A622" s="1">
        <v>28914</v>
      </c>
      <c r="B622" s="1">
        <v>29251</v>
      </c>
      <c r="C622">
        <f>[1]spx_factors!C622</f>
        <v>1.0584899408465112</v>
      </c>
      <c r="D622">
        <f>[1]spx_factors!D622</f>
        <v>1.0420045511807321</v>
      </c>
      <c r="E622">
        <f>[1]spx_factors!E622</f>
        <v>1.0255835257749812</v>
      </c>
      <c r="F622">
        <f>[1]spx_factors!F622</f>
        <v>1.0092275505683461</v>
      </c>
      <c r="G622">
        <f>[1]spx_factors!G622</f>
        <v>0.99293732128152956</v>
      </c>
      <c r="H622">
        <f>[1]spx_factors!H622</f>
        <v>0.97671354359183316</v>
      </c>
      <c r="I622">
        <f>[1]spx_factors!I622</f>
        <v>0.96055693331191061</v>
      </c>
      <c r="J622">
        <f>[1]spx_factors!J622</f>
        <v>0.94446821657238533</v>
      </c>
      <c r="K622">
        <f>[1]spx_factors!K622</f>
        <v>0.92844813000843174</v>
      </c>
      <c r="L622">
        <f>[1]spx_factors!L622</f>
        <v>0.91249742095041952</v>
      </c>
      <c r="M622">
        <f>[1]spx_factors!M622</f>
        <v>0.89661684761872396</v>
      </c>
    </row>
    <row r="623" spans="1:13" x14ac:dyDescent="0.2">
      <c r="A623" s="1">
        <v>28945</v>
      </c>
      <c r="B623" s="1">
        <v>29280</v>
      </c>
      <c r="C623">
        <f>[1]spx_factors!C623</f>
        <v>1.0901930202342225</v>
      </c>
      <c r="D623">
        <f>[1]spx_factors!D623</f>
        <v>1.0640945172087519</v>
      </c>
      <c r="E623">
        <f>[1]spx_factors!E623</f>
        <v>1.0382794851037922</v>
      </c>
      <c r="F623">
        <f>[1]spx_factors!F623</f>
        <v>1.0127490162652635</v>
      </c>
      <c r="G623">
        <f>[1]spx_factors!G623</f>
        <v>0.98750420865873001</v>
      </c>
      <c r="H623">
        <f>[1]spx_factors!H623</f>
        <v>0.96254616590558451</v>
      </c>
      <c r="I623">
        <f>[1]spx_factors!I623</f>
        <v>0.93787599731951365</v>
      </c>
      <c r="J623">
        <f>[1]spx_factors!J623</f>
        <v>0.91349481794324527</v>
      </c>
      <c r="K623">
        <f>[1]spx_factors!K623</f>
        <v>0.88940374858558002</v>
      </c>
      <c r="L623">
        <f>[1]spx_factors!L623</f>
        <v>0.86560391585871199</v>
      </c>
      <c r="M623">
        <f>[1]spx_factors!M623</f>
        <v>0.84209645221583695</v>
      </c>
    </row>
    <row r="624" spans="1:13" x14ac:dyDescent="0.2">
      <c r="A624" s="1">
        <v>28975</v>
      </c>
      <c r="B624" s="1">
        <v>29311</v>
      </c>
      <c r="C624">
        <f>[1]spx_factors!C624</f>
        <v>0.9245156235946338</v>
      </c>
      <c r="D624">
        <f>[1]spx_factors!D624</f>
        <v>0.91629213668232568</v>
      </c>
      <c r="E624">
        <f>[1]spx_factors!E624</f>
        <v>0.90802918679072397</v>
      </c>
      <c r="F624">
        <f>[1]spx_factors!F624</f>
        <v>0.89972609993195596</v>
      </c>
      <c r="G624">
        <f>[1]spx_factors!G624</f>
        <v>0.89138218668223002</v>
      </c>
      <c r="H624">
        <f>[1]spx_factors!H624</f>
        <v>0.88299674173738796</v>
      </c>
      <c r="I624">
        <f>[1]spx_factors!I624</f>
        <v>0.874569043453021</v>
      </c>
      <c r="J624">
        <f>[1]spx_factors!J624</f>
        <v>0.86609835336850205</v>
      </c>
      <c r="K624">
        <f>[1]spx_factors!K624</f>
        <v>0.85758391571428993</v>
      </c>
      <c r="L624">
        <f>[1]spx_factors!L624</f>
        <v>0.84902495690180702</v>
      </c>
      <c r="M624">
        <f>[1]spx_factors!M624</f>
        <v>0.84042068499516598</v>
      </c>
    </row>
    <row r="625" spans="1:13" x14ac:dyDescent="0.2">
      <c r="A625" s="1">
        <v>29006</v>
      </c>
      <c r="B625" s="1">
        <v>29341</v>
      </c>
      <c r="C625">
        <f>[1]spx_factors!C625</f>
        <v>0.96093286111338039</v>
      </c>
      <c r="D625">
        <f>[1]spx_factors!D625</f>
        <v>0.95928738419478543</v>
      </c>
      <c r="E625">
        <f>[1]spx_factors!E625</f>
        <v>0.95750955413766214</v>
      </c>
      <c r="F625">
        <f>[1]spx_factors!F625</f>
        <v>0.95559709900817003</v>
      </c>
      <c r="G625">
        <f>[1]spx_factors!G625</f>
        <v>0.9535476945741197</v>
      </c>
      <c r="H625">
        <f>[1]spx_factors!H625</f>
        <v>0.95135896279142262</v>
      </c>
      <c r="I625">
        <f>[1]spx_factors!I625</f>
        <v>0.94902847023767156</v>
      </c>
      <c r="J625">
        <f>[1]spx_factors!J625</f>
        <v>0.9465537264906827</v>
      </c>
      <c r="K625">
        <f>[1]spx_factors!K625</f>
        <v>0.94393218244973343</v>
      </c>
      <c r="L625">
        <f>[1]spx_factors!L625</f>
        <v>0.94116122859711482</v>
      </c>
      <c r="M625">
        <f>[1]spx_factors!M625</f>
        <v>0.93823819319751189</v>
      </c>
    </row>
    <row r="626" spans="1:13" x14ac:dyDescent="0.2">
      <c r="A626" s="1">
        <v>29036</v>
      </c>
      <c r="B626" s="1">
        <v>29372</v>
      </c>
      <c r="C626">
        <f>[1]spx_factors!C626</f>
        <v>1.0352146143953553</v>
      </c>
      <c r="D626">
        <f>[1]spx_factors!D626</f>
        <v>1.0291222909635711</v>
      </c>
      <c r="E626">
        <f>[1]spx_factors!E626</f>
        <v>1.0228999069195688</v>
      </c>
      <c r="F626">
        <f>[1]spx_factors!F626</f>
        <v>1.0165466141236885</v>
      </c>
      <c r="G626">
        <f>[1]spx_factors!G626</f>
        <v>1.0100615570457896</v>
      </c>
      <c r="H626">
        <f>[1]spx_factors!H626</f>
        <v>1.0034438726845745</v>
      </c>
      <c r="I626">
        <f>[1]spx_factors!I626</f>
        <v>0.99669269048585718</v>
      </c>
      <c r="J626">
        <f>[1]spx_factors!J626</f>
        <v>0.98980713225975292</v>
      </c>
      <c r="K626">
        <f>[1]spx_factors!K626</f>
        <v>0.98278631209677891</v>
      </c>
      <c r="L626">
        <f>[1]spx_factors!L626</f>
        <v>0.97562933628284421</v>
      </c>
      <c r="M626">
        <f>[1]spx_factors!M626</f>
        <v>0.96833530321311456</v>
      </c>
    </row>
    <row r="627" spans="1:13" x14ac:dyDescent="0.2">
      <c r="A627" s="1">
        <v>29067</v>
      </c>
      <c r="B627" s="1">
        <v>29402</v>
      </c>
      <c r="C627">
        <f>[1]spx_factors!C627</f>
        <v>1.0240667096495459</v>
      </c>
      <c r="D627">
        <f>[1]spx_factors!D627</f>
        <v>1.0161814537610057</v>
      </c>
      <c r="E627">
        <f>[1]spx_factors!E627</f>
        <v>1.0082224880543282</v>
      </c>
      <c r="F627">
        <f>[1]spx_factors!F627</f>
        <v>1.0001888973609061</v>
      </c>
      <c r="G627">
        <f>[1]spx_factors!G627</f>
        <v>0.99207975129906678</v>
      </c>
      <c r="H627">
        <f>[1]spx_factors!H627</f>
        <v>0.98389410395664001</v>
      </c>
      <c r="I627">
        <f>[1]spx_factors!I627</f>
        <v>0.9756309935655445</v>
      </c>
      <c r="J627">
        <f>[1]spx_factors!J627</f>
        <v>0.96728944216815738</v>
      </c>
      <c r="K627">
        <f>[1]spx_factors!K627</f>
        <v>0.95886845527522446</v>
      </c>
      <c r="L627">
        <f>[1]spx_factors!L627</f>
        <v>0.9503670215150597</v>
      </c>
      <c r="M627">
        <f>[1]spx_factors!M627</f>
        <v>0.9417841122737729</v>
      </c>
    </row>
    <row r="628" spans="1:13" x14ac:dyDescent="0.2">
      <c r="A628" s="1">
        <v>29098</v>
      </c>
      <c r="B628" s="1">
        <v>29433</v>
      </c>
      <c r="C628">
        <f>[1]spx_factors!C628</f>
        <v>1.0934720751524387</v>
      </c>
      <c r="D628">
        <f>[1]spx_factors!D628</f>
        <v>1.078312390961085</v>
      </c>
      <c r="E628">
        <f>[1]spx_factors!E628</f>
        <v>1.0631798134903372</v>
      </c>
      <c r="F628">
        <f>[1]spx_factors!F628</f>
        <v>1.0480747746804515</v>
      </c>
      <c r="G628">
        <f>[1]spx_factors!G628</f>
        <v>1.0329977156978676</v>
      </c>
      <c r="H628">
        <f>[1]spx_factors!H628</f>
        <v>1.0179490871828678</v>
      </c>
      <c r="I628">
        <f>[1]spx_factors!I628</f>
        <v>1.0029293495052582</v>
      </c>
      <c r="J628">
        <f>[1]spx_factors!J628</f>
        <v>0.98793897302837441</v>
      </c>
      <c r="K628">
        <f>[1]spx_factors!K628</f>
        <v>0.97297843838173104</v>
      </c>
      <c r="L628">
        <f>[1]spx_factors!L628</f>
        <v>0.9580482367426455</v>
      </c>
      <c r="M628">
        <f>[1]spx_factors!M628</f>
        <v>0.94314887012718518</v>
      </c>
    </row>
    <row r="629" spans="1:13" x14ac:dyDescent="0.2">
      <c r="A629" s="1">
        <v>29128</v>
      </c>
      <c r="B629" s="1">
        <v>29464</v>
      </c>
      <c r="C629">
        <f>[1]spx_factors!C629</f>
        <v>1.0464131538713684</v>
      </c>
      <c r="D629">
        <f>[1]spx_factors!D629</f>
        <v>1.0334737468922472</v>
      </c>
      <c r="E629">
        <f>[1]spx_factors!E629</f>
        <v>1.0205346868705953</v>
      </c>
      <c r="F629">
        <f>[1]spx_factors!F629</f>
        <v>1.0075959862001338</v>
      </c>
      <c r="G629">
        <f>[1]spx_factors!G629</f>
        <v>0.99465765787198834</v>
      </c>
      <c r="H629">
        <f>[1]spx_factors!H629</f>
        <v>0.98171971551112203</v>
      </c>
      <c r="I629">
        <f>[1]spx_factors!I629</f>
        <v>0.96878217341547057</v>
      </c>
      <c r="J629">
        <f>[1]spx_factors!J629</f>
        <v>0.95584504659801039</v>
      </c>
      <c r="K629">
        <f>[1]spx_factors!K629</f>
        <v>0.94290835083202429</v>
      </c>
      <c r="L629">
        <f>[1]spx_factors!L629</f>
        <v>0.92997210269984876</v>
      </c>
      <c r="M629">
        <f>[1]spx_factors!M629</f>
        <v>0.91703631964542121</v>
      </c>
    </row>
    <row r="630" spans="1:13" x14ac:dyDescent="0.2">
      <c r="A630" s="1">
        <v>29159</v>
      </c>
      <c r="B630" s="1">
        <v>29494</v>
      </c>
      <c r="C630">
        <f>[1]spx_factors!C630</f>
        <v>1.0757276932066282</v>
      </c>
      <c r="D630">
        <f>[1]spx_factors!D630</f>
        <v>1.0596691315397528</v>
      </c>
      <c r="E630">
        <f>[1]spx_factors!E630</f>
        <v>1.0436132978514767</v>
      </c>
      <c r="F630">
        <f>[1]spx_factors!F630</f>
        <v>1.0275602910958268</v>
      </c>
      <c r="G630">
        <f>[1]spx_factors!G630</f>
        <v>1.0115102150713184</v>
      </c>
      <c r="H630">
        <f>[1]spx_factors!H630</f>
        <v>0.99546317872109247</v>
      </c>
      <c r="I630">
        <f>[1]spx_factors!I630</f>
        <v>0.97941929645564718</v>
      </c>
      <c r="J630">
        <f>[1]spx_factors!J630</f>
        <v>0.96337868850017294</v>
      </c>
      <c r="K630">
        <f>[1]spx_factors!K630</f>
        <v>0.94734148126870699</v>
      </c>
      <c r="L630">
        <f>[1]spx_factors!L630</f>
        <v>0.93130780776755429</v>
      </c>
      <c r="M630">
        <f>[1]spx_factors!M630</f>
        <v>0.91527780803068415</v>
      </c>
    </row>
    <row r="631" spans="1:13" x14ac:dyDescent="0.2">
      <c r="A631" s="1">
        <v>29189</v>
      </c>
      <c r="B631" s="1">
        <v>29525</v>
      </c>
      <c r="C631">
        <f>[1]spx_factors!C631</f>
        <v>1.1709426846121931</v>
      </c>
      <c r="D631">
        <f>[1]spx_factors!D631</f>
        <v>1.1480789118462651</v>
      </c>
      <c r="E631">
        <f>[1]spx_factors!E631</f>
        <v>1.125254755724775</v>
      </c>
      <c r="F631">
        <f>[1]spx_factors!F631</f>
        <v>1.1024714281908059</v>
      </c>
      <c r="G631">
        <f>[1]spx_factors!G631</f>
        <v>1.0797301911306969</v>
      </c>
      <c r="H631">
        <f>[1]spx_factors!H631</f>
        <v>1.0570323589734754</v>
      </c>
      <c r="I631">
        <f>[1]spx_factors!I631</f>
        <v>1.0343793014543552</v>
      </c>
      <c r="J631">
        <f>[1]spx_factors!J631</f>
        <v>1.0117724465545033</v>
      </c>
      <c r="K631">
        <f>[1]spx_factors!K631</f>
        <v>0.98921328363033367</v>
      </c>
      <c r="L631">
        <f>[1]spx_factors!L631</f>
        <v>0.96670336674674362</v>
      </c>
      <c r="M631">
        <f>[1]spx_factors!M631</f>
        <v>0.94424431822996191</v>
      </c>
    </row>
    <row r="632" spans="1:13" x14ac:dyDescent="0.2">
      <c r="A632" s="1">
        <v>29220</v>
      </c>
      <c r="B632" s="1">
        <v>29555</v>
      </c>
      <c r="C632">
        <f>[1]spx_factors!C632</f>
        <v>1.236940030405004</v>
      </c>
      <c r="D632">
        <f>[1]spx_factors!D632</f>
        <v>1.2045592677689569</v>
      </c>
      <c r="E632">
        <f>[1]spx_factors!E632</f>
        <v>1.172211492241376</v>
      </c>
      <c r="F632">
        <f>[1]spx_factors!F632</f>
        <v>1.139897849230723</v>
      </c>
      <c r="G632">
        <f>[1]spx_factors!G632</f>
        <v>1.1076195377956459</v>
      </c>
      <c r="H632">
        <f>[1]spx_factors!H632</f>
        <v>1.0753778138233743</v>
      </c>
      <c r="I632">
        <f>[1]spx_factors!I632</f>
        <v>1.0431739934367745</v>
      </c>
      <c r="J632">
        <f>[1]spx_factors!J632</f>
        <v>1.0110094566495045</v>
      </c>
      <c r="K632">
        <f>[1]spx_factors!K632</f>
        <v>0.97888565129059035</v>
      </c>
      <c r="L632">
        <f>[1]spx_factors!L632</f>
        <v>0.94680409722189074</v>
      </c>
      <c r="M632">
        <f>[1]spx_factors!M632</f>
        <v>0.91476639087426737</v>
      </c>
    </row>
    <row r="633" spans="1:13" x14ac:dyDescent="0.2">
      <c r="A633" s="1">
        <v>29251</v>
      </c>
      <c r="B633" s="1">
        <v>29586</v>
      </c>
      <c r="C633">
        <f>[1]spx_factors!C633</f>
        <v>1.1767867276701029</v>
      </c>
      <c r="D633">
        <f>[1]spx_factors!D633</f>
        <v>1.15145852139381</v>
      </c>
      <c r="E633">
        <f>[1]spx_factors!E633</f>
        <v>1.126130315117517</v>
      </c>
      <c r="F633">
        <f>[1]spx_factors!F633</f>
        <v>1.1008021088412241</v>
      </c>
      <c r="G633">
        <f>[1]spx_factors!G633</f>
        <v>1.0754739025649314</v>
      </c>
      <c r="H633">
        <f>[1]spx_factors!H633</f>
        <v>1.0501456962886386</v>
      </c>
      <c r="I633">
        <f>[1]spx_factors!I633</f>
        <v>1.0248174900123457</v>
      </c>
      <c r="J633">
        <f>[1]spx_factors!J633</f>
        <v>0.99948928373605295</v>
      </c>
      <c r="K633">
        <f>[1]spx_factors!K633</f>
        <v>0.97416107745976011</v>
      </c>
      <c r="L633">
        <f>[1]spx_factors!L633</f>
        <v>0.94883287118346726</v>
      </c>
      <c r="M633">
        <f>[1]spx_factors!M633</f>
        <v>0.92350466490717442</v>
      </c>
    </row>
    <row r="634" spans="1:13" x14ac:dyDescent="0.2">
      <c r="A634" s="1">
        <v>29280</v>
      </c>
      <c r="B634" s="1">
        <v>29617</v>
      </c>
      <c r="C634">
        <f>[1]spx_factors!C634</f>
        <v>1.0671043573478358</v>
      </c>
      <c r="D634">
        <f>[1]spx_factors!D634</f>
        <v>1.0566848306229388</v>
      </c>
      <c r="E634">
        <f>[1]spx_factors!E634</f>
        <v>1.0458880007218276</v>
      </c>
      <c r="F634">
        <f>[1]spx_factors!F634</f>
        <v>1.0347057520548237</v>
      </c>
      <c r="G634">
        <f>[1]spx_factors!G634</f>
        <v>1.0231297346020969</v>
      </c>
      <c r="H634">
        <f>[1]spx_factors!H634</f>
        <v>1.0111513553872886</v>
      </c>
      <c r="I634">
        <f>[1]spx_factors!I634</f>
        <v>0.9987617695762756</v>
      </c>
      <c r="J634">
        <f>[1]spx_factors!J634</f>
        <v>0.98595187118170569</v>
      </c>
      <c r="K634">
        <f>[1]spx_factors!K634</f>
        <v>0.97271228335278515</v>
      </c>
      <c r="L634">
        <f>[1]spx_factors!L634</f>
        <v>0.95903334822856479</v>
      </c>
      <c r="M634">
        <f>[1]spx_factors!M634</f>
        <v>0.94490511633165986</v>
      </c>
    </row>
    <row r="635" spans="1:13" x14ac:dyDescent="0.2">
      <c r="A635" s="1">
        <v>29311</v>
      </c>
      <c r="B635" s="1">
        <v>29645</v>
      </c>
      <c r="C635">
        <f>[1]spx_factors!C635</f>
        <v>1.0900115695330492</v>
      </c>
      <c r="D635">
        <f>[1]spx_factors!D635</f>
        <v>1.0812575089532162</v>
      </c>
      <c r="E635">
        <f>[1]spx_factors!E635</f>
        <v>1.0722479226234864</v>
      </c>
      <c r="F635">
        <f>[1]spx_factors!F635</f>
        <v>1.0629722347032813</v>
      </c>
      <c r="G635">
        <f>[1]spx_factors!G635</f>
        <v>1.0534192775626292</v>
      </c>
      <c r="H635">
        <f>[1]spx_factors!H635</f>
        <v>1.0435772498016458</v>
      </c>
      <c r="I635">
        <f>[1]spx_factors!I635</f>
        <v>1.0334336706449558</v>
      </c>
      <c r="J635">
        <f>[1]spx_factors!J635</f>
        <v>1.0229753303405194</v>
      </c>
      <c r="K635">
        <f>[1]spx_factors!K635</f>
        <v>1.012188236148408</v>
      </c>
      <c r="L635">
        <f>[1]spx_factors!L635</f>
        <v>1.0010575534552015</v>
      </c>
      <c r="M635">
        <f>[1]spx_factors!M635</f>
        <v>0.98956754149295012</v>
      </c>
    </row>
    <row r="636" spans="1:13" x14ac:dyDescent="0.2">
      <c r="A636" s="1">
        <v>29341</v>
      </c>
      <c r="B636" s="1">
        <v>29676</v>
      </c>
      <c r="C636">
        <f>[1]spx_factors!C636</f>
        <v>1.2657857639321159</v>
      </c>
      <c r="D636">
        <f>[1]spx_factors!D636</f>
        <v>1.240529565128766</v>
      </c>
      <c r="E636">
        <f>[1]spx_factors!E636</f>
        <v>1.2151951871182889</v>
      </c>
      <c r="F636">
        <f>[1]spx_factors!F636</f>
        <v>1.1897820699456609</v>
      </c>
      <c r="G636">
        <f>[1]spx_factors!G636</f>
        <v>1.1642896482955261</v>
      </c>
      <c r="H636">
        <f>[1]spx_factors!H636</f>
        <v>1.138717351427899</v>
      </c>
      <c r="I636">
        <f>[1]spx_factors!I636</f>
        <v>1.1130646031129401</v>
      </c>
      <c r="J636">
        <f>[1]spx_factors!J636</f>
        <v>1.087330821564789</v>
      </c>
      <c r="K636">
        <f>[1]spx_factors!K636</f>
        <v>1.0615154193744418</v>
      </c>
      <c r="L636">
        <f>[1]spx_factors!L636</f>
        <v>1.0356178034416466</v>
      </c>
      <c r="M636">
        <f>[1]spx_factors!M636</f>
        <v>1.009637374905811</v>
      </c>
    </row>
    <row r="637" spans="1:13" x14ac:dyDescent="0.2">
      <c r="A637" s="1">
        <v>29372</v>
      </c>
      <c r="B637" s="1">
        <v>29706</v>
      </c>
      <c r="C637">
        <f>[1]spx_factors!C637</f>
        <v>1.1931229436544271</v>
      </c>
      <c r="D637">
        <f>[1]spx_factors!D637</f>
        <v>1.1609031480550971</v>
      </c>
      <c r="E637">
        <f>[1]spx_factors!E637</f>
        <v>1.129032276593275</v>
      </c>
      <c r="F637">
        <f>[1]spx_factors!F637</f>
        <v>1.0975053444686049</v>
      </c>
      <c r="G637">
        <f>[1]spx_factors!G637</f>
        <v>1.0663174613825177</v>
      </c>
      <c r="H637">
        <f>[1]spx_factors!H637</f>
        <v>1.0354638293093434</v>
      </c>
      <c r="I637">
        <f>[1]spx_factors!I637</f>
        <v>1.0049397403302069</v>
      </c>
      <c r="J637">
        <f>[1]spx_factors!J637</f>
        <v>0.97474057452765872</v>
      </c>
      <c r="K637">
        <f>[1]spx_factors!K637</f>
        <v>0.94486179793906178</v>
      </c>
      <c r="L637">
        <f>[1]spx_factors!L637</f>
        <v>0.9152989605668318</v>
      </c>
      <c r="M637">
        <f>[1]spx_factors!M637</f>
        <v>0.88604769444369302</v>
      </c>
    </row>
    <row r="638" spans="1:13" x14ac:dyDescent="0.2">
      <c r="A638" s="1">
        <v>29402</v>
      </c>
      <c r="B638" s="1">
        <v>29737</v>
      </c>
      <c r="C638">
        <f>[1]spx_factors!C638</f>
        <v>1.138919422479157</v>
      </c>
      <c r="D638">
        <f>[1]spx_factors!D638</f>
        <v>1.1109552910003591</v>
      </c>
      <c r="E638">
        <f>[1]spx_factors!E638</f>
        <v>1.0831705514856607</v>
      </c>
      <c r="F638">
        <f>[1]spx_factors!F638</f>
        <v>1.055563014484366</v>
      </c>
      <c r="G638">
        <f>[1]spx_factors!G638</f>
        <v>1.0281305260306171</v>
      </c>
      <c r="H638">
        <f>[1]spx_factors!H638</f>
        <v>1.0008709669274101</v>
      </c>
      <c r="I638">
        <f>[1]spx_factors!I638</f>
        <v>0.97378225204787483</v>
      </c>
      <c r="J638">
        <f>[1]spx_factors!J638</f>
        <v>0.94686232965333861</v>
      </c>
      <c r="K638">
        <f>[1]spx_factors!K638</f>
        <v>0.9201091807277022</v>
      </c>
      <c r="L638">
        <f>[1]spx_factors!L638</f>
        <v>0.89352081832767705</v>
      </c>
      <c r="M638">
        <f>[1]spx_factors!M638</f>
        <v>0.86709528694844695</v>
      </c>
    </row>
    <row r="639" spans="1:13" x14ac:dyDescent="0.2">
      <c r="A639" s="1">
        <v>29433</v>
      </c>
      <c r="B639" s="1">
        <v>29767</v>
      </c>
      <c r="C639">
        <f>[1]spx_factors!C639</f>
        <v>1.099604433844505</v>
      </c>
      <c r="D639">
        <f>[1]spx_factors!D639</f>
        <v>1.0781764103859759</v>
      </c>
      <c r="E639">
        <f>[1]spx_factors!E639</f>
        <v>1.0566483615828581</v>
      </c>
      <c r="F639">
        <f>[1]spx_factors!F639</f>
        <v>1.0350203919318235</v>
      </c>
      <c r="G639">
        <f>[1]spx_factors!G639</f>
        <v>1.0132926057840363</v>
      </c>
      <c r="H639">
        <f>[1]spx_factors!H639</f>
        <v>0.99146510734540805</v>
      </c>
      <c r="I639">
        <f>[1]spx_factors!I639</f>
        <v>0.96953800067684937</v>
      </c>
      <c r="J639">
        <f>[1]spx_factors!J639</f>
        <v>0.94751138969452253</v>
      </c>
      <c r="K639">
        <f>[1]spx_factors!K639</f>
        <v>0.92538537817009259</v>
      </c>
      <c r="L639">
        <f>[1]spx_factors!L639</f>
        <v>0.90316006973097895</v>
      </c>
      <c r="M639">
        <f>[1]spx_factors!M639</f>
        <v>0.88083556786060602</v>
      </c>
    </row>
    <row r="640" spans="1:13" x14ac:dyDescent="0.2">
      <c r="A640" s="1">
        <v>29464</v>
      </c>
      <c r="B640" s="1">
        <v>29798</v>
      </c>
      <c r="C640">
        <f>[1]spx_factors!C640</f>
        <v>1.0194467386695916</v>
      </c>
      <c r="D640">
        <f>[1]spx_factors!D640</f>
        <v>1.0041366342690996</v>
      </c>
      <c r="E640">
        <f>[1]spx_factors!E640</f>
        <v>0.98862692109870032</v>
      </c>
      <c r="F640">
        <f>[1]spx_factors!F640</f>
        <v>0.97291331517379087</v>
      </c>
      <c r="G640">
        <f>[1]spx_factors!G640</f>
        <v>0.9569914090364795</v>
      </c>
      <c r="H640">
        <f>[1]spx_factors!H640</f>
        <v>0.94085666727485551</v>
      </c>
      <c r="I640">
        <f>[1]spx_factors!I640</f>
        <v>0.92450442184571036</v>
      </c>
      <c r="J640">
        <f>[1]spx_factors!J640</f>
        <v>0.90792986719057889</v>
      </c>
      <c r="K640">
        <f>[1]spx_factors!K640</f>
        <v>0.89112805513436399</v>
      </c>
      <c r="L640">
        <f>[1]spx_factors!L640</f>
        <v>0.87409388955517198</v>
      </c>
      <c r="M640">
        <f>[1]spx_factors!M640</f>
        <v>0.85682212081329401</v>
      </c>
    </row>
    <row r="641" spans="1:13" x14ac:dyDescent="0.2">
      <c r="A641" s="1">
        <v>29494</v>
      </c>
      <c r="B641" s="1">
        <v>29829</v>
      </c>
      <c r="C641">
        <f>[1]spx_factors!C641</f>
        <v>0.95015275376434649</v>
      </c>
      <c r="D641">
        <f>[1]spx_factors!D641</f>
        <v>0.9441235800736627</v>
      </c>
      <c r="E641">
        <f>[1]spx_factors!E641</f>
        <v>0.9377997270743732</v>
      </c>
      <c r="F641">
        <f>[1]spx_factors!F641</f>
        <v>0.93117041702130321</v>
      </c>
      <c r="G641">
        <f>[1]spx_factors!G641</f>
        <v>0.92422434009513288</v>
      </c>
      <c r="H641">
        <f>[1]spx_factors!H641</f>
        <v>0.91694962115789658</v>
      </c>
      <c r="I641">
        <f>[1]spx_factors!I641</f>
        <v>0.9093337839843626</v>
      </c>
      <c r="J641">
        <f>[1]spx_factors!J641</f>
        <v>0.90136371274284111</v>
      </c>
      <c r="K641">
        <f>[1]spx_factors!K641</f>
        <v>0.89302561047544604</v>
      </c>
      <c r="L641">
        <f>[1]spx_factors!L641</f>
        <v>0.884304954301534</v>
      </c>
      <c r="M641">
        <f>[1]spx_factors!M641</f>
        <v>0.87518644703858506</v>
      </c>
    </row>
    <row r="642" spans="1:13" x14ac:dyDescent="0.2">
      <c r="A642" s="1">
        <v>29525</v>
      </c>
      <c r="B642" s="1">
        <v>29859</v>
      </c>
      <c r="C642">
        <f>[1]spx_factors!C642</f>
        <v>0.87661785161875394</v>
      </c>
      <c r="D642">
        <f>[1]spx_factors!D642</f>
        <v>0.87979702670475102</v>
      </c>
      <c r="E642">
        <f>[1]spx_factors!E642</f>
        <v>0.88265010610067896</v>
      </c>
      <c r="F642">
        <f>[1]spx_factors!F642</f>
        <v>0.88516226312392299</v>
      </c>
      <c r="G642">
        <f>[1]spx_factors!G642</f>
        <v>0.88731775842116301</v>
      </c>
      <c r="H642">
        <f>[1]spx_factors!H642</f>
        <v>0.88909986864538604</v>
      </c>
      <c r="I642">
        <f>[1]spx_factors!I642</f>
        <v>0.89049080833823002</v>
      </c>
      <c r="J642">
        <f>[1]spx_factors!J642</f>
        <v>0.89147164425031</v>
      </c>
      <c r="K642">
        <f>[1]spx_factors!K642</f>
        <v>0.89202220123147802</v>
      </c>
      <c r="L642">
        <f>[1]spx_factors!L642</f>
        <v>0.89212095870720498</v>
      </c>
      <c r="M642">
        <f>[1]spx_factors!M642</f>
        <v>0.89174493662384702</v>
      </c>
    </row>
    <row r="643" spans="1:13" x14ac:dyDescent="0.2">
      <c r="A643" s="1">
        <v>29555</v>
      </c>
      <c r="B643" s="1">
        <v>29890</v>
      </c>
      <c r="C643">
        <f>[1]spx_factors!C643</f>
        <v>0.91272115628185158</v>
      </c>
      <c r="D643">
        <f>[1]spx_factors!D643</f>
        <v>0.91947316403830326</v>
      </c>
      <c r="E643">
        <f>[1]spx_factors!E643</f>
        <v>0.92599116090861955</v>
      </c>
      <c r="F643">
        <f>[1]spx_factors!F643</f>
        <v>0.93226230846074043</v>
      </c>
      <c r="G643">
        <f>[1]spx_factors!G643</f>
        <v>0.93827281163626397</v>
      </c>
      <c r="H643">
        <f>[1]spx_factors!H643</f>
        <v>0.9440078279581281</v>
      </c>
      <c r="I643">
        <f>[1]spx_factors!I643</f>
        <v>0.94945136619781834</v>
      </c>
      <c r="J643">
        <f>[1]spx_factors!J643</f>
        <v>0.95458617304629878</v>
      </c>
      <c r="K643">
        <f>[1]spx_factors!K643</f>
        <v>0.95939360609844104</v>
      </c>
      <c r="L643">
        <f>[1]spx_factors!L643</f>
        <v>0.96385349118296981</v>
      </c>
      <c r="M643">
        <f>[1]spx_factors!M643</f>
        <v>0.96794396173975839</v>
      </c>
    </row>
    <row r="644" spans="1:13" x14ac:dyDescent="0.2">
      <c r="A644" s="1">
        <v>29586</v>
      </c>
      <c r="B644" s="1">
        <v>29920</v>
      </c>
      <c r="C644">
        <f>[1]spx_factors!C644</f>
        <v>0.86323781046143</v>
      </c>
      <c r="D644">
        <f>[1]spx_factors!D644</f>
        <v>0.87840256805926997</v>
      </c>
      <c r="E644">
        <f>[1]spx_factors!E644</f>
        <v>0.89383997650468494</v>
      </c>
      <c r="F644">
        <f>[1]spx_factors!F644</f>
        <v>0.90957240704089459</v>
      </c>
      <c r="G644">
        <f>[1]spx_factors!G644</f>
        <v>0.92562474717198506</v>
      </c>
      <c r="H644">
        <f>[1]spx_factors!H644</f>
        <v>0.94202476467708707</v>
      </c>
      <c r="I644">
        <f>[1]spx_factors!I644</f>
        <v>0.95880353669936302</v>
      </c>
      <c r="J644">
        <f>[1]spx_factors!J644</f>
        <v>0.97599595789894966</v>
      </c>
      <c r="K644">
        <f>[1]spx_factors!K644</f>
        <v>0.99364134520472769</v>
      </c>
      <c r="L644">
        <f>[1]spx_factors!L644</f>
        <v>1.0117841612896781</v>
      </c>
      <c r="M644">
        <f>[1]spx_factors!M644</f>
        <v>1.0304748848817948</v>
      </c>
    </row>
    <row r="645" spans="1:13" x14ac:dyDescent="0.2">
      <c r="A645" s="1">
        <v>29617</v>
      </c>
      <c r="B645" s="1">
        <v>29951</v>
      </c>
      <c r="C645">
        <f>[1]spx_factors!C645</f>
        <v>0.87301801046500405</v>
      </c>
      <c r="D645">
        <f>[1]spx_factors!D645</f>
        <v>0.88620494840698805</v>
      </c>
      <c r="E645">
        <f>[1]spx_factors!E645</f>
        <v>0.89939188634897205</v>
      </c>
      <c r="F645">
        <f>[1]spx_factors!F645</f>
        <v>0.91257882429095649</v>
      </c>
      <c r="G645">
        <f>[1]spx_factors!G645</f>
        <v>0.9257657622329406</v>
      </c>
      <c r="H645">
        <f>[1]spx_factors!H645</f>
        <v>0.93895270017492471</v>
      </c>
      <c r="I645">
        <f>[1]spx_factors!I645</f>
        <v>0.95213963811690894</v>
      </c>
      <c r="J645">
        <f>[1]spx_factors!J645</f>
        <v>0.96532657605889305</v>
      </c>
      <c r="K645">
        <f>[1]spx_factors!K645</f>
        <v>0.97851351400087727</v>
      </c>
      <c r="L645">
        <f>[1]spx_factors!L645</f>
        <v>0.99170045194286138</v>
      </c>
      <c r="M645">
        <f>[1]spx_factors!M645</f>
        <v>1.0048873898848456</v>
      </c>
    </row>
    <row r="646" spans="1:13" x14ac:dyDescent="0.2">
      <c r="A646" s="1">
        <v>29645</v>
      </c>
      <c r="B646" s="1">
        <v>29982</v>
      </c>
      <c r="C646">
        <f>[1]spx_factors!C646</f>
        <v>0.90253022160732455</v>
      </c>
      <c r="D646">
        <f>[1]spx_factors!D646</f>
        <v>0.91365435966384878</v>
      </c>
      <c r="E646">
        <f>[1]spx_factors!E646</f>
        <v>0.92472862057453165</v>
      </c>
      <c r="F646">
        <f>[1]spx_factors!F646</f>
        <v>0.93575372899674147</v>
      </c>
      <c r="G646">
        <f>[1]spx_factors!G646</f>
        <v>0.94673039561759031</v>
      </c>
      <c r="H646">
        <f>[1]spx_factors!H646</f>
        <v>0.95765931748897482</v>
      </c>
      <c r="I646">
        <f>[1]spx_factors!I646</f>
        <v>0.96854117835302089</v>
      </c>
      <c r="J646">
        <f>[1]spx_factors!J646</f>
        <v>0.97937664895825194</v>
      </c>
      <c r="K646">
        <f>[1]spx_factors!K646</f>
        <v>0.99016638736678675</v>
      </c>
      <c r="L646">
        <f>[1]spx_factors!L646</f>
        <v>1.0009110392528631</v>
      </c>
      <c r="M646">
        <f>[1]spx_factors!M646</f>
        <v>1.0116112381929716</v>
      </c>
    </row>
    <row r="647" spans="1:13" x14ac:dyDescent="0.2">
      <c r="A647" s="1">
        <v>29676</v>
      </c>
      <c r="B647" s="1">
        <v>30010</v>
      </c>
      <c r="C647">
        <f>[1]spx_factors!C647</f>
        <v>0.84486233086711304</v>
      </c>
      <c r="D647">
        <f>[1]spx_factors!D647</f>
        <v>0.865267205276115</v>
      </c>
      <c r="E647">
        <f>[1]spx_factors!E647</f>
        <v>0.88589399167562799</v>
      </c>
      <c r="F647">
        <f>[1]spx_factors!F647</f>
        <v>0.90674245181382418</v>
      </c>
      <c r="G647">
        <f>[1]spx_factors!G647</f>
        <v>0.92781234777981503</v>
      </c>
      <c r="H647">
        <f>[1]spx_factors!H647</f>
        <v>0.94910344200303942</v>
      </c>
      <c r="I647">
        <f>[1]spx_factors!I647</f>
        <v>0.97061549725265617</v>
      </c>
      <c r="J647">
        <f>[1]spx_factors!J647</f>
        <v>0.9923482766369367</v>
      </c>
      <c r="K647">
        <f>[1]spx_factors!K647</f>
        <v>1.0143015436026595</v>
      </c>
      <c r="L647">
        <f>[1]spx_factors!L647</f>
        <v>1.0364750619345056</v>
      </c>
      <c r="M647">
        <f>[1]spx_factors!M647</f>
        <v>1.0588685957544557</v>
      </c>
    </row>
    <row r="648" spans="1:13" x14ac:dyDescent="0.2">
      <c r="A648" s="1">
        <v>29706</v>
      </c>
      <c r="B648" s="1">
        <v>30041</v>
      </c>
      <c r="C648">
        <f>[1]spx_factors!C648</f>
        <v>0.81543378552465806</v>
      </c>
      <c r="D648">
        <f>[1]spx_factors!D648</f>
        <v>0.83700167464729403</v>
      </c>
      <c r="E648">
        <f>[1]spx_factors!E648</f>
        <v>0.85885934293393995</v>
      </c>
      <c r="F648">
        <f>[1]spx_factors!F648</f>
        <v>0.88100746093996696</v>
      </c>
      <c r="G648">
        <f>[1]spx_factors!G648</f>
        <v>0.90344670129124971</v>
      </c>
      <c r="H648">
        <f>[1]spx_factors!H648</f>
        <v>0.92617773869216413</v>
      </c>
      <c r="I648">
        <f>[1]spx_factors!I648</f>
        <v>0.94920124993362254</v>
      </c>
      <c r="J648">
        <f>[1]spx_factors!J648</f>
        <v>0.97251791390114517</v>
      </c>
      <c r="K648">
        <f>[1]spx_factors!K648</f>
        <v>0.99612841158297005</v>
      </c>
      <c r="L648">
        <f>[1]spx_factors!L648</f>
        <v>1.0200334260781996</v>
      </c>
      <c r="M648">
        <f>[1]spx_factors!M648</f>
        <v>1.044233642604987</v>
      </c>
    </row>
    <row r="649" spans="1:13" x14ac:dyDescent="0.2">
      <c r="A649" s="1">
        <v>29737</v>
      </c>
      <c r="B649" s="1">
        <v>30071</v>
      </c>
      <c r="C649">
        <f>[1]spx_factors!C649</f>
        <v>0.86987473252748504</v>
      </c>
      <c r="D649">
        <f>[1]spx_factors!D649</f>
        <v>0.89182655866108895</v>
      </c>
      <c r="E649">
        <f>[1]spx_factors!E649</f>
        <v>0.91405494071793858</v>
      </c>
      <c r="F649">
        <f>[1]spx_factors!F649</f>
        <v>0.9365605423193033</v>
      </c>
      <c r="G649">
        <f>[1]spx_factors!G649</f>
        <v>0.95934402921137885</v>
      </c>
      <c r="H649">
        <f>[1]spx_factors!H649</f>
        <v>0.98240606927379959</v>
      </c>
      <c r="I649">
        <f>[1]spx_factors!I649</f>
        <v>1.0057473325281907</v>
      </c>
      <c r="J649">
        <f>[1]spx_factors!J649</f>
        <v>1.0293684911467622</v>
      </c>
      <c r="K649">
        <f>[1]spx_factors!K649</f>
        <v>1.0532702194609453</v>
      </c>
      <c r="L649">
        <f>[1]spx_factors!L649</f>
        <v>1.0774531939700682</v>
      </c>
      <c r="M649">
        <f>[1]spx_factors!M649</f>
        <v>1.101918093350075</v>
      </c>
    </row>
    <row r="650" spans="1:13" x14ac:dyDescent="0.2">
      <c r="A650" s="1">
        <v>29767</v>
      </c>
      <c r="B650" s="1">
        <v>30102</v>
      </c>
      <c r="C650">
        <f>[1]spx_factors!C650</f>
        <v>0.83826322256154207</v>
      </c>
      <c r="D650">
        <f>[1]spx_factors!D650</f>
        <v>0.86201494721347505</v>
      </c>
      <c r="E650">
        <f>[1]spx_factors!E650</f>
        <v>0.88607403915174499</v>
      </c>
      <c r="F650">
        <f>[1]spx_factors!F650</f>
        <v>0.91043957067209624</v>
      </c>
      <c r="G650">
        <f>[1]spx_factors!G650</f>
        <v>0.93511061779988225</v>
      </c>
      <c r="H650">
        <f>[1]spx_factors!H650</f>
        <v>0.96008626027134381</v>
      </c>
      <c r="I650">
        <f>[1]spx_factors!I650</f>
        <v>0.98536558151499765</v>
      </c>
      <c r="J650">
        <f>[1]spx_factors!J650</f>
        <v>1.0109476686331371</v>
      </c>
      <c r="K650">
        <f>[1]spx_factors!K650</f>
        <v>1.0368316123834442</v>
      </c>
      <c r="L650">
        <f>[1]spx_factors!L650</f>
        <v>1.0630165071607123</v>
      </c>
      <c r="M650">
        <f>[1]spx_factors!M650</f>
        <v>1.0895014509786773</v>
      </c>
    </row>
    <row r="651" spans="1:13" x14ac:dyDescent="0.2">
      <c r="A651" s="1">
        <v>29798</v>
      </c>
      <c r="B651" s="1">
        <v>30132</v>
      </c>
      <c r="C651">
        <f>[1]spx_factors!C651</f>
        <v>0.82735355266430199</v>
      </c>
      <c r="D651">
        <f>[1]spx_factors!D651</f>
        <v>0.84996924818554698</v>
      </c>
      <c r="E651">
        <f>[1]spx_factors!E651</f>
        <v>0.87283640362836801</v>
      </c>
      <c r="F651">
        <f>[1]spx_factors!F651</f>
        <v>0.89595319891238701</v>
      </c>
      <c r="G651">
        <f>[1]spx_factors!G651</f>
        <v>0.91931783148006918</v>
      </c>
      <c r="H651">
        <f>[1]spx_factors!H651</f>
        <v>0.94292851608635153</v>
      </c>
      <c r="I651">
        <f>[1]spx_factors!I651</f>
        <v>0.96678348459129471</v>
      </c>
      <c r="J651">
        <f>[1]spx_factors!J651</f>
        <v>0.99088098575571071</v>
      </c>
      <c r="K651">
        <f>[1]spx_factors!K651</f>
        <v>1.0152192850397113</v>
      </c>
      <c r="L651">
        <f>[1]spx_factors!L651</f>
        <v>1.0397966644041319</v>
      </c>
      <c r="M651">
        <f>[1]spx_factors!M651</f>
        <v>1.0646114221147829</v>
      </c>
    </row>
    <row r="652" spans="1:13" x14ac:dyDescent="0.2">
      <c r="A652" s="1">
        <v>29829</v>
      </c>
      <c r="B652" s="1">
        <v>30163</v>
      </c>
      <c r="C652">
        <f>[1]spx_factors!C652</f>
        <v>0.813733997666513</v>
      </c>
      <c r="D652">
        <f>[1]spx_factors!D652</f>
        <v>0.84490951017256</v>
      </c>
      <c r="E652">
        <f>[1]spx_factors!E652</f>
        <v>0.87666244182205899</v>
      </c>
      <c r="F652">
        <f>[1]spx_factors!F652</f>
        <v>0.90899348980275096</v>
      </c>
      <c r="G652">
        <f>[1]spx_factors!G652</f>
        <v>0.94190335242522816</v>
      </c>
      <c r="H652">
        <f>[1]spx_factors!H652</f>
        <v>0.97539272912519348</v>
      </c>
      <c r="I652">
        <f>[1]spx_factors!I652</f>
        <v>1.0094623204657287</v>
      </c>
      <c r="J652">
        <f>[1]spx_factors!J652</f>
        <v>1.0441128281395664</v>
      </c>
      <c r="K652">
        <f>[1]spx_factors!K652</f>
        <v>1.0793449549713685</v>
      </c>
      <c r="L652">
        <f>[1]spx_factors!L652</f>
        <v>1.1151594049200091</v>
      </c>
      <c r="M652">
        <f>[1]spx_factors!M652</f>
        <v>1.151556883080862</v>
      </c>
    </row>
    <row r="653" spans="1:13" x14ac:dyDescent="0.2">
      <c r="A653" s="1">
        <v>29859</v>
      </c>
      <c r="B653" s="1">
        <v>30194</v>
      </c>
      <c r="C653">
        <f>[1]spx_factors!C653</f>
        <v>0.97602084576636083</v>
      </c>
      <c r="D653">
        <f>[1]spx_factors!D653</f>
        <v>1.0008404829641828</v>
      </c>
      <c r="E653">
        <f>[1]spx_factors!E653</f>
        <v>1.0258875543913457</v>
      </c>
      <c r="F653">
        <f>[1]spx_factors!F653</f>
        <v>1.0511596515055801</v>
      </c>
      <c r="G653">
        <f>[1]spx_factors!G653</f>
        <v>1.0766543996537985</v>
      </c>
      <c r="H653">
        <f>[1]spx_factors!H653</f>
        <v>1.1023694574781411</v>
      </c>
      <c r="I653">
        <f>[1]spx_factors!I653</f>
        <v>1.12830251633447</v>
      </c>
      <c r="J653">
        <f>[1]spx_factors!J653</f>
        <v>1.154451299723007</v>
      </c>
      <c r="K653">
        <f>[1]spx_factors!K653</f>
        <v>1.180813562730826</v>
      </c>
      <c r="L653">
        <f>[1]spx_factors!L653</f>
        <v>1.207387091485902</v>
      </c>
      <c r="M653">
        <f>[1]spx_factors!M653</f>
        <v>1.234169702622445</v>
      </c>
    </row>
    <row r="654" spans="1:13" x14ac:dyDescent="0.2">
      <c r="A654" s="1">
        <v>29890</v>
      </c>
      <c r="B654" s="1">
        <v>30224</v>
      </c>
      <c r="C654">
        <f>[1]spx_factors!C654</f>
        <v>1.0468975106448708</v>
      </c>
      <c r="D654">
        <f>[1]spx_factors!D654</f>
        <v>1.0683462776306798</v>
      </c>
      <c r="E654">
        <f>[1]spx_factors!E654</f>
        <v>1.0898414622362924</v>
      </c>
      <c r="F654">
        <f>[1]spx_factors!F654</f>
        <v>1.1113816033138491</v>
      </c>
      <c r="G654">
        <f>[1]spx_factors!G654</f>
        <v>1.1329653004046289</v>
      </c>
      <c r="H654">
        <f>[1]spx_factors!H654</f>
        <v>1.154591210620517</v>
      </c>
      <c r="I654">
        <f>[1]spx_factors!I654</f>
        <v>1.176258045715793</v>
      </c>
      <c r="J654">
        <f>[1]spx_factors!J654</f>
        <v>1.1979645693358649</v>
      </c>
      <c r="K654">
        <f>[1]spx_factors!K654</f>
        <v>1.219709594430564</v>
      </c>
      <c r="L654">
        <f>[1]spx_factors!L654</f>
        <v>1.2414919808206539</v>
      </c>
      <c r="M654">
        <f>[1]spx_factors!M654</f>
        <v>1.2633106329070529</v>
      </c>
    </row>
    <row r="655" spans="1:13" x14ac:dyDescent="0.2">
      <c r="A655" s="1">
        <v>29920</v>
      </c>
      <c r="B655" s="1">
        <v>30255</v>
      </c>
      <c r="C655">
        <f>[1]spx_factors!C655</f>
        <v>1.105349234022112</v>
      </c>
      <c r="D655">
        <f>[1]spx_factors!D655</f>
        <v>1.1201286163264359</v>
      </c>
      <c r="E655">
        <f>[1]spx_factors!E655</f>
        <v>1.134895463212672</v>
      </c>
      <c r="F655">
        <f>[1]spx_factors!F655</f>
        <v>1.1496502000421991</v>
      </c>
      <c r="G655">
        <f>[1]spx_factors!G655</f>
        <v>1.1643932331467231</v>
      </c>
      <c r="H655">
        <f>[1]spx_factors!H655</f>
        <v>1.179124950880684</v>
      </c>
      <c r="I655">
        <f>[1]spx_factors!I655</f>
        <v>1.193845724604589</v>
      </c>
      <c r="J655">
        <f>[1]spx_factors!J655</f>
        <v>1.2085559096044949</v>
      </c>
      <c r="K655">
        <f>[1]spx_factors!K655</f>
        <v>1.2232558459524301</v>
      </c>
      <c r="L655">
        <f>[1]spx_factors!L655</f>
        <v>1.2379458593121371</v>
      </c>
      <c r="M655">
        <f>[1]spx_factors!M655</f>
        <v>1.252626261694145</v>
      </c>
    </row>
    <row r="656" spans="1:13" x14ac:dyDescent="0.2">
      <c r="A656" s="1">
        <v>29951</v>
      </c>
      <c r="B656" s="1">
        <v>30285</v>
      </c>
      <c r="C656">
        <f>[1]spx_factors!C656</f>
        <v>1.1108433973342891</v>
      </c>
      <c r="D656">
        <f>[1]spx_factors!D656</f>
        <v>1.119328767068559</v>
      </c>
      <c r="E656">
        <f>[1]spx_factors!E656</f>
        <v>1.1277912190232269</v>
      </c>
      <c r="F656">
        <f>[1]spx_factors!F656</f>
        <v>1.1362316556635099</v>
      </c>
      <c r="G656">
        <f>[1]spx_factors!G656</f>
        <v>1.144650932685026</v>
      </c>
      <c r="H656">
        <f>[1]spx_factors!H656</f>
        <v>1.1530498620047951</v>
      </c>
      <c r="I656">
        <f>[1]spx_factors!I656</f>
        <v>1.1614292145256031</v>
      </c>
      <c r="J656">
        <f>[1]spx_factors!J656</f>
        <v>1.169789722693505</v>
      </c>
      <c r="K656">
        <f>[1]spx_factors!K656</f>
        <v>1.1781320828663271</v>
      </c>
      <c r="L656">
        <f>[1]spx_factors!L656</f>
        <v>1.1864569575092381</v>
      </c>
      <c r="M656">
        <f>[1]spx_factors!M656</f>
        <v>1.1947649772319651</v>
      </c>
    </row>
    <row r="657" spans="1:13" x14ac:dyDescent="0.2">
      <c r="A657" s="1">
        <v>29982</v>
      </c>
      <c r="B657" s="1">
        <v>30316</v>
      </c>
      <c r="C657">
        <f>[1]spx_factors!C657</f>
        <v>1.169312110616828</v>
      </c>
      <c r="D657">
        <f>[1]spx_factors!D657</f>
        <v>1.1767156845626641</v>
      </c>
      <c r="E657">
        <f>[1]spx_factors!E657</f>
        <v>1.184119258508501</v>
      </c>
      <c r="F657">
        <f>[1]spx_factors!F657</f>
        <v>1.191522832454337</v>
      </c>
      <c r="G657">
        <f>[1]spx_factors!G657</f>
        <v>1.198926406400173</v>
      </c>
      <c r="H657">
        <f>[1]spx_factors!H657</f>
        <v>1.206329980346009</v>
      </c>
      <c r="I657">
        <f>[1]spx_factors!I657</f>
        <v>1.2137335542918459</v>
      </c>
      <c r="J657">
        <f>[1]spx_factors!J657</f>
        <v>1.2211371282376819</v>
      </c>
      <c r="K657">
        <f>[1]spx_factors!K657</f>
        <v>1.228540702183518</v>
      </c>
      <c r="L657">
        <f>[1]spx_factors!L657</f>
        <v>1.235944276129354</v>
      </c>
      <c r="M657">
        <f>[1]spx_factors!M657</f>
        <v>1.2433478500751911</v>
      </c>
    </row>
    <row r="658" spans="1:13" x14ac:dyDescent="0.2">
      <c r="A658" s="1">
        <v>30010</v>
      </c>
      <c r="B658" s="1">
        <v>30347</v>
      </c>
      <c r="C658">
        <f>[1]spx_factors!C658</f>
        <v>1.2314562815293439</v>
      </c>
      <c r="D658">
        <f>[1]spx_factors!D658</f>
        <v>1.232507329995254</v>
      </c>
      <c r="E658">
        <f>[1]spx_factors!E658</f>
        <v>1.2335027275072239</v>
      </c>
      <c r="F658">
        <f>[1]spx_factors!F658</f>
        <v>1.234442832815374</v>
      </c>
      <c r="G658">
        <f>[1]spx_factors!G658</f>
        <v>1.235328001592888</v>
      </c>
      <c r="H658">
        <f>[1]spx_factors!H658</f>
        <v>1.2361585864689351</v>
      </c>
      <c r="I658">
        <f>[1]spx_factors!I658</f>
        <v>1.2369349370611651</v>
      </c>
      <c r="J658">
        <f>[1]spx_factors!J658</f>
        <v>1.237657400007788</v>
      </c>
      <c r="K658">
        <f>[1]spx_factors!K658</f>
        <v>1.2383263189992439</v>
      </c>
      <c r="L658">
        <f>[1]spx_factors!L658</f>
        <v>1.2389420348094751</v>
      </c>
      <c r="M658">
        <f>[1]spx_factors!M658</f>
        <v>1.239504885326788</v>
      </c>
    </row>
    <row r="659" spans="1:13" x14ac:dyDescent="0.2">
      <c r="A659" s="1">
        <v>30041</v>
      </c>
      <c r="B659" s="1">
        <v>30375</v>
      </c>
      <c r="C659">
        <f>[1]spx_factors!C659</f>
        <v>1.3345267690622129</v>
      </c>
      <c r="D659">
        <f>[1]spx_factors!D659</f>
        <v>1.326157952580634</v>
      </c>
      <c r="E659">
        <f>[1]spx_factors!E659</f>
        <v>1.3178856822315241</v>
      </c>
      <c r="F659">
        <f>[1]spx_factors!F659</f>
        <v>1.309707344741184</v>
      </c>
      <c r="G659">
        <f>[1]spx_factors!G659</f>
        <v>1.3016204203060329</v>
      </c>
      <c r="H659">
        <f>[1]spx_factors!H659</f>
        <v>1.2936224784506569</v>
      </c>
      <c r="I659">
        <f>[1]spx_factors!I659</f>
        <v>1.2857111741041809</v>
      </c>
      <c r="J659">
        <f>[1]spx_factors!J659</f>
        <v>1.277884243881646</v>
      </c>
      <c r="K659">
        <f>[1]spx_factors!K659</f>
        <v>1.2701395025580031</v>
      </c>
      <c r="L659">
        <f>[1]spx_factors!L659</f>
        <v>1.262474839723188</v>
      </c>
      <c r="M659">
        <f>[1]spx_factors!M659</f>
        <v>1.254888216607517</v>
      </c>
    </row>
    <row r="660" spans="1:13" x14ac:dyDescent="0.2">
      <c r="A660" s="1">
        <v>30071</v>
      </c>
      <c r="B660" s="1">
        <v>30406</v>
      </c>
      <c r="C660">
        <f>[1]spx_factors!C660</f>
        <v>1.390115494167643</v>
      </c>
      <c r="D660">
        <f>[1]spx_factors!D660</f>
        <v>1.3745237939355759</v>
      </c>
      <c r="E660">
        <f>[1]spx_factors!E660</f>
        <v>1.359125198974664</v>
      </c>
      <c r="F660">
        <f>[1]spx_factors!F660</f>
        <v>1.3439138679869749</v>
      </c>
      <c r="G660">
        <f>[1]spx_factors!G660</f>
        <v>1.328884192916286</v>
      </c>
      <c r="H660">
        <f>[1]spx_factors!H660</f>
        <v>1.314030787421538</v>
      </c>
      <c r="I660">
        <f>[1]spx_factors!I660</f>
        <v>1.2993484760271521</v>
      </c>
      <c r="J660">
        <f>[1]spx_factors!J660</f>
        <v>1.2848322839042909</v>
      </c>
      <c r="K660">
        <f>[1]spx_factors!K660</f>
        <v>1.270477427240664</v>
      </c>
      <c r="L660">
        <f>[1]spx_factors!L660</f>
        <v>1.256279304159714</v>
      </c>
      <c r="M660">
        <f>[1]spx_factors!M660</f>
        <v>1.242233486152954</v>
      </c>
    </row>
    <row r="661" spans="1:13" x14ac:dyDescent="0.2">
      <c r="A661" s="1">
        <v>30102</v>
      </c>
      <c r="B661" s="1">
        <v>30436</v>
      </c>
      <c r="C661">
        <f>[1]spx_factors!C661</f>
        <v>1.4318747521898469</v>
      </c>
      <c r="D661">
        <f>[1]spx_factors!D661</f>
        <v>1.411385618321753</v>
      </c>
      <c r="E661">
        <f>[1]spx_factors!E661</f>
        <v>1.3910604339558801</v>
      </c>
      <c r="F661">
        <f>[1]spx_factors!F661</f>
        <v>1.370894807752534</v>
      </c>
      <c r="G661">
        <f>[1]spx_factors!G661</f>
        <v>1.3508845038118911</v>
      </c>
      <c r="H661">
        <f>[1]spx_factors!H661</f>
        <v>1.3310254348567079</v>
      </c>
      <c r="I661">
        <f>[1]spx_factors!I661</f>
        <v>1.3113136557707139</v>
      </c>
      <c r="J661">
        <f>[1]spx_factors!J661</f>
        <v>1.2917453574711981</v>
      </c>
      <c r="K661">
        <f>[1]spx_factors!K661</f>
        <v>1.2723168610958191</v>
      </c>
      <c r="L661">
        <f>[1]spx_factors!L661</f>
        <v>1.253024612484992</v>
      </c>
      <c r="M661">
        <f>[1]spx_factors!M661</f>
        <v>1.2338651769424631</v>
      </c>
    </row>
    <row r="662" spans="1:13" x14ac:dyDescent="0.2">
      <c r="A662" s="1">
        <v>30132</v>
      </c>
      <c r="B662" s="1">
        <v>30467</v>
      </c>
      <c r="C662">
        <f>[1]spx_factors!C662</f>
        <v>1.4716233616806171</v>
      </c>
      <c r="D662">
        <f>[1]spx_factors!D662</f>
        <v>1.442670419514781</v>
      </c>
      <c r="E662">
        <f>[1]spx_factors!E662</f>
        <v>1.4142888477042881</v>
      </c>
      <c r="F662">
        <f>[1]spx_factors!F662</f>
        <v>1.386455529369341</v>
      </c>
      <c r="G662">
        <f>[1]spx_factors!G662</f>
        <v>1.359148578073464</v>
      </c>
      <c r="H662">
        <f>[1]spx_factors!H662</f>
        <v>1.3323472570324841</v>
      </c>
      <c r="I662">
        <f>[1]spx_factors!I662</f>
        <v>1.306031904606701</v>
      </c>
      <c r="J662">
        <f>[1]spx_factors!J662</f>
        <v>1.280183865513433</v>
      </c>
      <c r="K662">
        <f>[1]spx_factors!K662</f>
        <v>1.2547854272540571</v>
      </c>
      <c r="L662">
        <f>[1]spx_factors!L662</f>
        <v>1.229819761300097</v>
      </c>
      <c r="M662">
        <f>[1]spx_factors!M662</f>
        <v>1.2052708686278699</v>
      </c>
    </row>
    <row r="663" spans="1:13" x14ac:dyDescent="0.2">
      <c r="A663" s="1">
        <v>30163</v>
      </c>
      <c r="B663" s="1">
        <v>30497</v>
      </c>
      <c r="C663">
        <f>[1]spx_factors!C663</f>
        <v>1.569624448503685</v>
      </c>
      <c r="D663">
        <f>[1]spx_factors!D663</f>
        <v>1.5332398770788891</v>
      </c>
      <c r="E663">
        <f>[1]spx_factors!E663</f>
        <v>1.4975867844605011</v>
      </c>
      <c r="F663">
        <f>[1]spx_factors!F663</f>
        <v>1.4626346625415689</v>
      </c>
      <c r="G663">
        <f>[1]spx_factors!G663</f>
        <v>1.4283546765055619</v>
      </c>
      <c r="H663">
        <f>[1]spx_factors!H663</f>
        <v>1.394719551658564</v>
      </c>
      <c r="I663">
        <f>[1]spx_factors!I663</f>
        <v>1.3617034693234071</v>
      </c>
      <c r="J663">
        <f>[1]spx_factors!J663</f>
        <v>1.329281970960297</v>
      </c>
      <c r="K663">
        <f>[1]spx_factors!K663</f>
        <v>1.297431869765401</v>
      </c>
      <c r="L663">
        <f>[1]spx_factors!L663</f>
        <v>1.2661311690756829</v>
      </c>
      <c r="M663">
        <f>[1]spx_factors!M663</f>
        <v>1.2353589869763659</v>
      </c>
    </row>
    <row r="664" spans="1:13" x14ac:dyDescent="0.2">
      <c r="A664" s="1">
        <v>30194</v>
      </c>
      <c r="B664" s="1">
        <v>30528</v>
      </c>
      <c r="C664">
        <f>[1]spx_factors!C664</f>
        <v>1.5556600467103698</v>
      </c>
      <c r="D664">
        <f>[1]spx_factors!D664</f>
        <v>1.509331174735526</v>
      </c>
      <c r="E664">
        <f>[1]spx_factors!E664</f>
        <v>1.464724618693148</v>
      </c>
      <c r="F664">
        <f>[1]spx_factors!F664</f>
        <v>1.4217316993066631</v>
      </c>
      <c r="G664">
        <f>[1]spx_factors!G664</f>
        <v>1.380252692583857</v>
      </c>
      <c r="H664">
        <f>[1]spx_factors!H664</f>
        <v>1.340195926029311</v>
      </c>
      <c r="I664">
        <f>[1]spx_factors!I664</f>
        <v>1.3014769821460059</v>
      </c>
      <c r="J664">
        <f>[1]spx_factors!J664</f>
        <v>1.264017994655293</v>
      </c>
      <c r="K664">
        <f>[1]spx_factors!K664</f>
        <v>1.2277470250829201</v>
      </c>
      <c r="L664">
        <f>[1]spx_factors!L664</f>
        <v>1.192597509204385</v>
      </c>
      <c r="M664">
        <f>[1]spx_factors!M664</f>
        <v>1.158507764383947</v>
      </c>
    </row>
    <row r="665" spans="1:13" x14ac:dyDescent="0.2">
      <c r="A665" s="1">
        <v>30224</v>
      </c>
      <c r="B665" s="1">
        <v>30559</v>
      </c>
      <c r="C665">
        <f>[1]spx_factors!C665</f>
        <v>1.4028623874149231</v>
      </c>
      <c r="D665">
        <f>[1]spx_factors!D665</f>
        <v>1.3716818698293931</v>
      </c>
      <c r="E665">
        <f>[1]spx_factors!E665</f>
        <v>1.341078110406708</v>
      </c>
      <c r="F665">
        <f>[1]spx_factors!F665</f>
        <v>1.311028220692013</v>
      </c>
      <c r="G665">
        <f>[1]spx_factors!G665</f>
        <v>1.281510507513226</v>
      </c>
      <c r="H665">
        <f>[1]spx_factors!H665</f>
        <v>1.252504395961374</v>
      </c>
      <c r="I665">
        <f>[1]spx_factors!I665</f>
        <v>1.2239903582505991</v>
      </c>
      <c r="J665">
        <f>[1]spx_factors!J665</f>
        <v>1.195949847940744</v>
      </c>
      <c r="K665">
        <f>[1]spx_factors!K665</f>
        <v>1.16836523905677</v>
      </c>
      <c r="L665">
        <f>[1]spx_factors!L665</f>
        <v>1.141219769684908</v>
      </c>
      <c r="M665">
        <f>[1]spx_factors!M665</f>
        <v>1.1144974896661439</v>
      </c>
    </row>
    <row r="666" spans="1:13" x14ac:dyDescent="0.2">
      <c r="A666" s="1">
        <v>30255</v>
      </c>
      <c r="B666" s="1">
        <v>30589</v>
      </c>
      <c r="C666">
        <f>[1]spx_factors!C666</f>
        <v>1.4023515431714451</v>
      </c>
      <c r="D666">
        <f>[1]spx_factors!D666</f>
        <v>1.3699984017386129</v>
      </c>
      <c r="E666">
        <f>[1]spx_factors!E666</f>
        <v>1.3384280955146739</v>
      </c>
      <c r="F666">
        <f>[1]spx_factors!F666</f>
        <v>1.307604354680066</v>
      </c>
      <c r="G666">
        <f>[1]spx_factors!G666</f>
        <v>1.277493115911966</v>
      </c>
      <c r="H666">
        <f>[1]spx_factors!H666</f>
        <v>1.2480623571060101</v>
      </c>
      <c r="I666">
        <f>[1]spx_factors!I666</f>
        <v>1.2192819467350029</v>
      </c>
      <c r="J666">
        <f>[1]spx_factors!J666</f>
        <v>1.19112350635431</v>
      </c>
      <c r="K666">
        <f>[1]spx_factors!K666</f>
        <v>1.1635602849345901</v>
      </c>
      <c r="L666">
        <f>[1]spx_factors!L666</f>
        <v>1.136567043851672</v>
      </c>
      <c r="M666">
        <f>[1]spx_factors!M666</f>
        <v>1.110119951493878</v>
      </c>
    </row>
    <row r="667" spans="1:13" x14ac:dyDescent="0.2">
      <c r="A667" s="1">
        <v>30285</v>
      </c>
      <c r="B667" s="1">
        <v>30620</v>
      </c>
      <c r="C667">
        <f>[1]spx_factors!C667</f>
        <v>1.2436433296498179</v>
      </c>
      <c r="D667">
        <f>[1]spx_factors!D667</f>
        <v>1.2240850931681739</v>
      </c>
      <c r="E667">
        <f>[1]spx_factors!E667</f>
        <v>1.204721864916648</v>
      </c>
      <c r="F667">
        <f>[1]spx_factors!F667</f>
        <v>1.1855479761857919</v>
      </c>
      <c r="G667">
        <f>[1]spx_factors!G667</f>
        <v>1.166557975869857</v>
      </c>
      <c r="H667">
        <f>[1]spx_factors!H667</f>
        <v>1.1477466201246491</v>
      </c>
      <c r="I667">
        <f>[1]spx_factors!I667</f>
        <v>1.1291088626096759</v>
      </c>
      <c r="J667">
        <f>[1]spx_factors!J667</f>
        <v>1.1106398452764359</v>
      </c>
      <c r="K667">
        <f>[1]spx_factors!K667</f>
        <v>1.0923348896675029</v>
      </c>
      <c r="L667">
        <f>[1]spx_factors!L667</f>
        <v>1.074189488693674</v>
      </c>
      <c r="M667">
        <f>[1]spx_factors!M667</f>
        <v>1.0561992988588194</v>
      </c>
    </row>
    <row r="668" spans="1:13" x14ac:dyDescent="0.2">
      <c r="A668" s="1">
        <v>30316</v>
      </c>
      <c r="B668" s="1">
        <v>30650</v>
      </c>
      <c r="C668">
        <f>[1]spx_factors!C668</f>
        <v>1.2143307023948491</v>
      </c>
      <c r="D668">
        <f>[1]spx_factors!D668</f>
        <v>1.198358068826834</v>
      </c>
      <c r="E668">
        <f>[1]spx_factors!E668</f>
        <v>1.182379717958246</v>
      </c>
      <c r="F668">
        <f>[1]spx_factors!F668</f>
        <v>1.166395754329107</v>
      </c>
      <c r="G668">
        <f>[1]spx_factors!G668</f>
        <v>1.15040627994621</v>
      </c>
      <c r="H668">
        <f>[1]spx_factors!H668</f>
        <v>1.1344113943593961</v>
      </c>
      <c r="I668">
        <f>[1]spx_factors!I668</f>
        <v>1.118411194735077</v>
      </c>
      <c r="J668">
        <f>[1]spx_factors!J668</f>
        <v>1.1024057759271479</v>
      </c>
      <c r="K668">
        <f>[1]spx_factors!K668</f>
        <v>1.0863952305453703</v>
      </c>
      <c r="L668">
        <f>[1]spx_factors!L668</f>
        <v>1.0703796490213555</v>
      </c>
      <c r="M668">
        <f>[1]spx_factors!M668</f>
        <v>1.0543591196722208</v>
      </c>
    </row>
    <row r="669" spans="1:13" x14ac:dyDescent="0.2">
      <c r="A669" s="1">
        <v>30347</v>
      </c>
      <c r="B669" s="1">
        <v>30681</v>
      </c>
      <c r="C669">
        <f>[1]spx_factors!C669</f>
        <v>1.180389753186091</v>
      </c>
      <c r="D669">
        <f>[1]spx_factors!D669</f>
        <v>1.1658339785500891</v>
      </c>
      <c r="E669">
        <f>[1]spx_factors!E669</f>
        <v>1.1512782039140881</v>
      </c>
      <c r="F669">
        <f>[1]spx_factors!F669</f>
        <v>1.136722429278086</v>
      </c>
      <c r="G669">
        <f>[1]spx_factors!G669</f>
        <v>1.122166654642085</v>
      </c>
      <c r="H669">
        <f>[1]spx_factors!H669</f>
        <v>1.1076108800060831</v>
      </c>
      <c r="I669">
        <f>[1]spx_factors!I669</f>
        <v>1.0930551053700819</v>
      </c>
      <c r="J669">
        <f>[1]spx_factors!J669</f>
        <v>1.0784993307340802</v>
      </c>
      <c r="K669">
        <f>[1]spx_factors!K669</f>
        <v>1.0639435560980788</v>
      </c>
      <c r="L669">
        <f>[1]spx_factors!L669</f>
        <v>1.0493877814620773</v>
      </c>
      <c r="M669">
        <f>[1]spx_factors!M669</f>
        <v>1.0348320068260759</v>
      </c>
    </row>
    <row r="670" spans="1:13" x14ac:dyDescent="0.2">
      <c r="A670" s="1">
        <v>30375</v>
      </c>
      <c r="B670" s="1">
        <v>30712</v>
      </c>
      <c r="C670">
        <f>[1]spx_factors!C670</f>
        <v>1.128914836048649</v>
      </c>
      <c r="D670">
        <f>[1]spx_factors!D670</f>
        <v>1.121406605727528</v>
      </c>
      <c r="E670">
        <f>[1]spx_factors!E670</f>
        <v>1.1137802232376051</v>
      </c>
      <c r="F670">
        <f>[1]spx_factors!F670</f>
        <v>1.1060345098460369</v>
      </c>
      <c r="G670">
        <f>[1]spx_factors!G670</f>
        <v>1.0981682710883272</v>
      </c>
      <c r="H670">
        <f>[1]spx_factors!H670</f>
        <v>1.0901802965049947</v>
      </c>
      <c r="I670">
        <f>[1]spx_factors!I670</f>
        <v>1.0820693593729431</v>
      </c>
      <c r="J670">
        <f>[1]spx_factors!J670</f>
        <v>1.0738342164313923</v>
      </c>
      <c r="K670">
        <f>[1]spx_factors!K670</f>
        <v>1.0654736076022531</v>
      </c>
      <c r="L670">
        <f>[1]spx_factors!L670</f>
        <v>1.0569862557048064</v>
      </c>
      <c r="M670">
        <f>[1]spx_factors!M670</f>
        <v>1.0483708661645557</v>
      </c>
    </row>
    <row r="671" spans="1:13" x14ac:dyDescent="0.2">
      <c r="A671" s="1">
        <v>30406</v>
      </c>
      <c r="B671" s="1">
        <v>30741</v>
      </c>
      <c r="C671">
        <f>[1]spx_factors!C671</f>
        <v>1.0601032652039715</v>
      </c>
      <c r="D671">
        <f>[1]spx_factors!D671</f>
        <v>1.0560642512076532</v>
      </c>
      <c r="E671">
        <f>[1]spx_factors!E671</f>
        <v>1.0518601247054733</v>
      </c>
      <c r="F671">
        <f>[1]spx_factors!F671</f>
        <v>1.0474892014567456</v>
      </c>
      <c r="G671">
        <f>[1]spx_factors!G671</f>
        <v>1.0429497742356897</v>
      </c>
      <c r="H671">
        <f>[1]spx_factors!H671</f>
        <v>1.0382401124379883</v>
      </c>
      <c r="I671">
        <f>[1]spx_factors!I671</f>
        <v>1.0333584616792333</v>
      </c>
      <c r="J671">
        <f>[1]spx_factors!J671</f>
        <v>1.0283030433850682</v>
      </c>
      <c r="K671">
        <f>[1]spx_factors!K671</f>
        <v>1.0230720543728229</v>
      </c>
      <c r="L671">
        <f>[1]spx_factors!L671</f>
        <v>1.0176636664244367</v>
      </c>
      <c r="M671">
        <f>[1]spx_factors!M671</f>
        <v>1.0120760258504562</v>
      </c>
    </row>
    <row r="672" spans="1:13" x14ac:dyDescent="0.2">
      <c r="A672" s="1">
        <v>30436</v>
      </c>
      <c r="B672" s="1">
        <v>30772</v>
      </c>
      <c r="C672">
        <f>[1]spx_factors!C672</f>
        <v>1.0382336866026434</v>
      </c>
      <c r="D672">
        <f>[1]spx_factors!D672</f>
        <v>1.0360960107865425</v>
      </c>
      <c r="E672">
        <f>[1]spx_factors!E672</f>
        <v>1.0338463513916341</v>
      </c>
      <c r="F672">
        <f>[1]spx_factors!F672</f>
        <v>1.0314822288140852</v>
      </c>
      <c r="G672">
        <f>[1]spx_factors!G672</f>
        <v>1.0290010896993291</v>
      </c>
      <c r="H672">
        <f>[1]spx_factors!H672</f>
        <v>1.0264003041795688</v>
      </c>
      <c r="I672">
        <f>[1]spx_factors!I672</f>
        <v>1.0236771629861723</v>
      </c>
      <c r="J672">
        <f>[1]spx_factors!J672</f>
        <v>1.0208288744303002</v>
      </c>
      <c r="K672">
        <f>[1]spx_factors!K672</f>
        <v>1.0178525612446965</v>
      </c>
      <c r="L672">
        <f>[1]spx_factors!L672</f>
        <v>1.0147452572791353</v>
      </c>
      <c r="M672">
        <f>[1]spx_factors!M672</f>
        <v>1.0115039040415541</v>
      </c>
    </row>
    <row r="673" spans="1:13" x14ac:dyDescent="0.2">
      <c r="A673" s="1">
        <v>30467</v>
      </c>
      <c r="B673" s="1">
        <v>30802</v>
      </c>
      <c r="C673">
        <f>[1]spx_factors!C673</f>
        <v>0.97394141891913</v>
      </c>
      <c r="D673">
        <f>[1]spx_factors!D673</f>
        <v>0.9754488873831727</v>
      </c>
      <c r="E673">
        <f>[1]spx_factors!E673</f>
        <v>0.97693376981110647</v>
      </c>
      <c r="F673">
        <f>[1]spx_factors!F673</f>
        <v>0.97839525730834154</v>
      </c>
      <c r="G673">
        <f>[1]spx_factors!G673</f>
        <v>0.97983250188734505</v>
      </c>
      <c r="H673">
        <f>[1]spx_factors!H673</f>
        <v>0.98124461407711183</v>
      </c>
      <c r="I673">
        <f>[1]spx_factors!I673</f>
        <v>0.98263066035504609</v>
      </c>
      <c r="J673">
        <f>[1]spx_factors!J673</f>
        <v>0.98398966038567159</v>
      </c>
      <c r="K673">
        <f>[1]spx_factors!K673</f>
        <v>0.98532058404900003</v>
      </c>
      <c r="L673">
        <f>[1]spx_factors!L673</f>
        <v>0.98662234823962558</v>
      </c>
      <c r="M673">
        <f>[1]spx_factors!M673</f>
        <v>0.98789381341563953</v>
      </c>
    </row>
    <row r="674" spans="1:13" x14ac:dyDescent="0.2">
      <c r="A674" s="1">
        <v>30497</v>
      </c>
      <c r="B674" s="1">
        <v>30833</v>
      </c>
      <c r="C674">
        <f>[1]spx_factors!C674</f>
        <v>0.92968632543382701</v>
      </c>
      <c r="D674">
        <f>[1]spx_factors!D674</f>
        <v>0.93457133857046937</v>
      </c>
      <c r="E674">
        <f>[1]spx_factors!E674</f>
        <v>0.93945021391082495</v>
      </c>
      <c r="F674">
        <f>[1]spx_factors!F674</f>
        <v>0.94432271926030464</v>
      </c>
      <c r="G674">
        <f>[1]spx_factors!G674</f>
        <v>0.94918861056276072</v>
      </c>
      <c r="H674">
        <f>[1]spx_factors!H674</f>
        <v>0.95404763113325952</v>
      </c>
      <c r="I674">
        <f>[1]spx_factors!I674</f>
        <v>0.95889951083052449</v>
      </c>
      <c r="J674">
        <f>[1]spx_factors!J674</f>
        <v>0.96374396516343841</v>
      </c>
      <c r="K674">
        <f>[1]spx_factors!K674</f>
        <v>0.96858069432539473</v>
      </c>
      <c r="L674">
        <f>[1]spx_factors!L674</f>
        <v>0.97340938214960682</v>
      </c>
      <c r="M674">
        <f>[1]spx_factors!M674</f>
        <v>0.97822969497772272</v>
      </c>
    </row>
    <row r="675" spans="1:13" x14ac:dyDescent="0.2">
      <c r="A675" s="1">
        <v>30528</v>
      </c>
      <c r="B675" s="1">
        <v>30863</v>
      </c>
      <c r="C675">
        <f>[1]spx_factors!C675</f>
        <v>0.91538121950280149</v>
      </c>
      <c r="D675">
        <f>[1]spx_factors!D675</f>
        <v>0.92192228870909954</v>
      </c>
      <c r="E675">
        <f>[1]spx_factors!E675</f>
        <v>0.92857182912509761</v>
      </c>
      <c r="F675">
        <f>[1]spx_factors!F675</f>
        <v>0.9353350391629629</v>
      </c>
      <c r="G675">
        <f>[1]spx_factors!G675</f>
        <v>0.94221745480144414</v>
      </c>
      <c r="H675">
        <f>[1]spx_factors!H675</f>
        <v>0.94922497743851708</v>
      </c>
      <c r="I675">
        <f>[1]spx_factors!I675</f>
        <v>0.95636390454804876</v>
      </c>
      <c r="J675">
        <f>[1]spx_factors!J675</f>
        <v>0.96364096347544315</v>
      </c>
      <c r="K675">
        <f>[1]spx_factors!K675</f>
        <v>0.97106334875374745</v>
      </c>
      <c r="L675">
        <f>[1]spx_factors!L675</f>
        <v>0.97863876337562339</v>
      </c>
      <c r="M675">
        <f>[1]spx_factors!M675</f>
        <v>0.98637546451923541</v>
      </c>
    </row>
    <row r="676" spans="1:13" x14ac:dyDescent="0.2">
      <c r="A676" s="1">
        <v>30559</v>
      </c>
      <c r="B676" s="1">
        <v>30894</v>
      </c>
      <c r="C676">
        <f>[1]spx_factors!C676</f>
        <v>0.93159658782735122</v>
      </c>
      <c r="D676">
        <f>[1]spx_factors!D676</f>
        <v>0.94258142983038151</v>
      </c>
      <c r="E676">
        <f>[1]spx_factors!E676</f>
        <v>0.95365570568431346</v>
      </c>
      <c r="F676">
        <f>[1]spx_factors!F676</f>
        <v>0.96482340669509969</v>
      </c>
      <c r="G676">
        <f>[1]spx_factors!G676</f>
        <v>0.97608876525693511</v>
      </c>
      <c r="H676">
        <f>[1]spx_factors!H676</f>
        <v>0.98745627333452624</v>
      </c>
      <c r="I676">
        <f>[1]spx_factors!I676</f>
        <v>0.99893070267209638</v>
      </c>
      <c r="J676">
        <f>[1]spx_factors!J676</f>
        <v>1.0105171269203159</v>
      </c>
      <c r="K676">
        <f>[1]spx_factors!K676</f>
        <v>1.0222209458969254</v>
      </c>
      <c r="L676">
        <f>[1]spx_factors!L676</f>
        <v>1.0340479122250152</v>
      </c>
      <c r="M676">
        <f>[1]spx_factors!M676</f>
        <v>1.0460041606253381</v>
      </c>
    </row>
    <row r="677" spans="1:13" x14ac:dyDescent="0.2">
      <c r="A677" s="1">
        <v>30589</v>
      </c>
      <c r="B677" s="1">
        <v>30925</v>
      </c>
      <c r="C677">
        <f>[1]spx_factors!C677</f>
        <v>1.0182247010253787</v>
      </c>
      <c r="D677">
        <f>[1]spx_factors!D677</f>
        <v>1.0206946344053045</v>
      </c>
      <c r="E677">
        <f>[1]spx_factors!E677</f>
        <v>1.0232480987037951</v>
      </c>
      <c r="F677">
        <f>[1]spx_factors!F677</f>
        <v>1.0258890283593238</v>
      </c>
      <c r="G677">
        <f>[1]spx_factors!G677</f>
        <v>1.0286216088427447</v>
      </c>
      <c r="H677">
        <f>[1]spx_factors!H677</f>
        <v>1.0314502970028676</v>
      </c>
      <c r="I677">
        <f>[1]spx_factors!I677</f>
        <v>1.034379843423392</v>
      </c>
      <c r="J677">
        <f>[1]spx_factors!J677</f>
        <v>1.0374153170270619</v>
      </c>
      <c r="K677">
        <f>[1]spx_factors!K677</f>
        <v>1.0405621321950675</v>
      </c>
      <c r="L677">
        <f>[1]spx_factors!L677</f>
        <v>1.0438260787068681</v>
      </c>
      <c r="M677">
        <f>[1]spx_factors!M677</f>
        <v>1.0472133548486948</v>
      </c>
    </row>
    <row r="678" spans="1:13" x14ac:dyDescent="0.2">
      <c r="A678" s="1">
        <v>30620</v>
      </c>
      <c r="B678" s="1">
        <v>30955</v>
      </c>
      <c r="C678">
        <f>[1]spx_factors!C678</f>
        <v>1.004968888211325</v>
      </c>
      <c r="D678">
        <f>[1]spx_factors!D678</f>
        <v>1.0078798511556903</v>
      </c>
      <c r="E678">
        <f>[1]spx_factors!E678</f>
        <v>1.0108279163752072</v>
      </c>
      <c r="F678">
        <f>[1]spx_factors!F678</f>
        <v>1.0138146494873042</v>
      </c>
      <c r="G678">
        <f>[1]spx_factors!G678</f>
        <v>1.0168417054526193</v>
      </c>
      <c r="H678">
        <f>[1]spx_factors!H678</f>
        <v>1.0199108350402888</v>
      </c>
      <c r="I678">
        <f>[1]spx_factors!I678</f>
        <v>1.0230238918629107</v>
      </c>
      <c r="J678">
        <f>[1]spx_factors!J678</f>
        <v>1.0261828400406172</v>
      </c>
      <c r="K678">
        <f>[1]spx_factors!K678</f>
        <v>1.0293897625608857</v>
      </c>
      <c r="L678">
        <f>[1]spx_factors!L678</f>
        <v>1.0326468704089016</v>
      </c>
      <c r="M678">
        <f>[1]spx_factors!M678</f>
        <v>1.035956512552634</v>
      </c>
    </row>
    <row r="679" spans="1:13" x14ac:dyDescent="0.2">
      <c r="A679" s="1">
        <v>30650</v>
      </c>
      <c r="B679" s="1">
        <v>30986</v>
      </c>
      <c r="C679">
        <f>[1]spx_factors!C679</f>
        <v>1.0213910248344458</v>
      </c>
      <c r="D679">
        <f>[1]spx_factors!D679</f>
        <v>1.0266636194032484</v>
      </c>
      <c r="E679">
        <f>[1]spx_factors!E679</f>
        <v>1.0319297974143224</v>
      </c>
      <c r="F679">
        <f>[1]spx_factors!F679</f>
        <v>1.037189315964532</v>
      </c>
      <c r="G679">
        <f>[1]spx_factors!G679</f>
        <v>1.042441919733706</v>
      </c>
      <c r="H679">
        <f>[1]spx_factors!H679</f>
        <v>1.0476873401809292</v>
      </c>
      <c r="I679">
        <f>[1]spx_factors!I679</f>
        <v>1.0529252946775893</v>
      </c>
      <c r="J679">
        <f>[1]spx_factors!J679</f>
        <v>1.0581554855712976</v>
      </c>
      <c r="K679">
        <f>[1]spx_factors!K679</f>
        <v>1.0633775991741634</v>
      </c>
      <c r="L679">
        <f>[1]spx_factors!L679</f>
        <v>1.0685913046681972</v>
      </c>
      <c r="M679">
        <f>[1]spx_factors!M679</f>
        <v>1.0737962529198077</v>
      </c>
    </row>
    <row r="680" spans="1:13" x14ac:dyDescent="0.2">
      <c r="A680" s="1">
        <v>30681</v>
      </c>
      <c r="B680" s="1">
        <v>31016</v>
      </c>
      <c r="C680">
        <f>[1]spx_factors!C680</f>
        <v>0.9900098740622697</v>
      </c>
      <c r="D680">
        <f>[1]spx_factors!D680</f>
        <v>0.99933404872167386</v>
      </c>
      <c r="E680">
        <f>[1]spx_factors!E680</f>
        <v>1.0087004538217217</v>
      </c>
      <c r="F680">
        <f>[1]spx_factors!F680</f>
        <v>1.0181108408301849</v>
      </c>
      <c r="G680">
        <f>[1]spx_factors!G680</f>
        <v>1.0275670594265507</v>
      </c>
      <c r="H680">
        <f>[1]spx_factors!H680</f>
        <v>1.0370710644837944</v>
      </c>
      <c r="I680">
        <f>[1]spx_factors!I680</f>
        <v>1.0466249236543343</v>
      </c>
      <c r="J680">
        <f>[1]spx_factors!J680</f>
        <v>1.0562308256220607</v>
      </c>
      <c r="K680">
        <f>[1]spx_factors!K680</f>
        <v>1.0658910890896833</v>
      </c>
      <c r="L680">
        <f>[1]spx_factors!L680</f>
        <v>1.0756081725789899</v>
      </c>
      <c r="M680">
        <f>[1]spx_factors!M680</f>
        <v>1.0853846851311171</v>
      </c>
    </row>
    <row r="681" spans="1:13" x14ac:dyDescent="0.2">
      <c r="A681" s="1">
        <v>30712</v>
      </c>
      <c r="B681" s="1">
        <v>31047</v>
      </c>
      <c r="C681">
        <f>[1]spx_factors!C681</f>
        <v>1.0222961509734845</v>
      </c>
      <c r="D681">
        <f>[1]spx_factors!D681</f>
        <v>1.0297537226358486</v>
      </c>
      <c r="E681">
        <f>[1]spx_factors!E681</f>
        <v>1.0372112942982128</v>
      </c>
      <c r="F681">
        <f>[1]spx_factors!F681</f>
        <v>1.0446688659605767</v>
      </c>
      <c r="G681">
        <f>[1]spx_factors!G681</f>
        <v>1.0521264376229409</v>
      </c>
      <c r="H681">
        <f>[1]spx_factors!H681</f>
        <v>1.0595840092853051</v>
      </c>
      <c r="I681">
        <f>[1]spx_factors!I681</f>
        <v>1.0670415809476692</v>
      </c>
      <c r="J681">
        <f>[1]spx_factors!J681</f>
        <v>1.0744991526100331</v>
      </c>
      <c r="K681">
        <f>[1]spx_factors!K681</f>
        <v>1.0819567242723973</v>
      </c>
      <c r="L681">
        <f>[1]spx_factors!L681</f>
        <v>1.0894142959347615</v>
      </c>
      <c r="M681">
        <f>[1]spx_factors!M681</f>
        <v>1.0968718675971256</v>
      </c>
    </row>
    <row r="682" spans="1:13" x14ac:dyDescent="0.2">
      <c r="A682" s="1">
        <v>30741</v>
      </c>
      <c r="B682" s="1">
        <v>31078</v>
      </c>
      <c r="C682">
        <f>[1]spx_factors!C682</f>
        <v>1.1124603767835211</v>
      </c>
      <c r="D682">
        <f>[1]spx_factors!D682</f>
        <v>1.112015097369597</v>
      </c>
      <c r="E682">
        <f>[1]spx_factors!E682</f>
        <v>1.1114876962379581</v>
      </c>
      <c r="F682">
        <f>[1]spx_factors!F682</f>
        <v>1.1108787701170619</v>
      </c>
      <c r="G682">
        <f>[1]spx_factors!G682</f>
        <v>1.1101889099679201</v>
      </c>
      <c r="H682">
        <f>[1]spx_factors!H682</f>
        <v>1.109418701053605</v>
      </c>
      <c r="I682">
        <f>[1]spx_factors!I682</f>
        <v>1.108568723007765</v>
      </c>
      <c r="J682">
        <f>[1]spx_factors!J682</f>
        <v>1.1076395499021421</v>
      </c>
      <c r="K682">
        <f>[1]spx_factors!K682</f>
        <v>1.106631750313124</v>
      </c>
      <c r="L682">
        <f>[1]spx_factors!L682</f>
        <v>1.1055458873873429</v>
      </c>
      <c r="M682">
        <f>[1]spx_factors!M682</f>
        <v>1.104382518906341</v>
      </c>
    </row>
    <row r="683" spans="1:13" x14ac:dyDescent="0.2">
      <c r="A683" s="1">
        <v>30772</v>
      </c>
      <c r="B683" s="1">
        <v>31106</v>
      </c>
      <c r="C683">
        <f>[1]spx_factors!C683</f>
        <v>1.1661383477378531</v>
      </c>
      <c r="D683">
        <f>[1]spx_factors!D683</f>
        <v>1.1589759303793079</v>
      </c>
      <c r="E683">
        <f>[1]spx_factors!E683</f>
        <v>1.1517500216492691</v>
      </c>
      <c r="F683">
        <f>[1]spx_factors!F683</f>
        <v>1.144461602856983</v>
      </c>
      <c r="G683">
        <f>[1]spx_factors!G683</f>
        <v>1.137111635192803</v>
      </c>
      <c r="H683">
        <f>[1]spx_factors!H683</f>
        <v>1.1297010602411579</v>
      </c>
      <c r="I683">
        <f>[1]spx_factors!I683</f>
        <v>1.122230800477908</v>
      </c>
      <c r="J683">
        <f>[1]spx_factors!J683</f>
        <v>1.1147017597526341</v>
      </c>
      <c r="K683">
        <f>[1]spx_factors!K683</f>
        <v>1.1071148237563979</v>
      </c>
      <c r="L683">
        <f>[1]spx_factors!L683</f>
        <v>1.0994708604754717</v>
      </c>
      <c r="M683">
        <f>[1]spx_factors!M683</f>
        <v>1.0917707206315312</v>
      </c>
    </row>
    <row r="684" spans="1:13" x14ac:dyDescent="0.2">
      <c r="A684" s="1">
        <v>30802</v>
      </c>
      <c r="B684" s="1">
        <v>31137</v>
      </c>
      <c r="C684">
        <f>[1]spx_factors!C684</f>
        <v>1.146513285356572</v>
      </c>
      <c r="D684">
        <f>[1]spx_factors!D684</f>
        <v>1.143455094768238</v>
      </c>
      <c r="E684">
        <f>[1]spx_factors!E684</f>
        <v>1.1403024599076901</v>
      </c>
      <c r="F684">
        <f>[1]spx_factors!F684</f>
        <v>1.137056252282006</v>
      </c>
      <c r="G684">
        <f>[1]spx_factors!G684</f>
        <v>1.1337173327084269</v>
      </c>
      <c r="H684">
        <f>[1]spx_factors!H684</f>
        <v>1.130286551477752</v>
      </c>
      <c r="I684">
        <f>[1]spx_factors!I684</f>
        <v>1.1267647485147561</v>
      </c>
      <c r="J684">
        <f>[1]spx_factors!J684</f>
        <v>1.1231527535356729</v>
      </c>
      <c r="K684">
        <f>[1]spx_factors!K684</f>
        <v>1.119451386202821</v>
      </c>
      <c r="L684">
        <f>[1]spx_factors!L684</f>
        <v>1.115661456276428</v>
      </c>
      <c r="M684">
        <f>[1]spx_factors!M684</f>
        <v>1.11178376376371</v>
      </c>
    </row>
    <row r="685" spans="1:13" x14ac:dyDescent="0.2">
      <c r="A685" s="1">
        <v>30833</v>
      </c>
      <c r="B685" s="1">
        <v>31167</v>
      </c>
      <c r="C685">
        <f>[1]spx_factors!C685</f>
        <v>1.135209474628619</v>
      </c>
      <c r="D685">
        <f>[1]spx_factors!D685</f>
        <v>1.1361721092038499</v>
      </c>
      <c r="E685">
        <f>[1]spx_factors!E685</f>
        <v>1.1370634466628351</v>
      </c>
      <c r="F685">
        <f>[1]spx_factors!F685</f>
        <v>1.1378839893470349</v>
      </c>
      <c r="G685">
        <f>[1]spx_factors!G685</f>
        <v>1.1386342348898091</v>
      </c>
      <c r="H685">
        <f>[1]spx_factors!H685</f>
        <v>1.1393146762714381</v>
      </c>
      <c r="I685">
        <f>[1]spx_factors!I685</f>
        <v>1.1399258018733871</v>
      </c>
      <c r="J685">
        <f>[1]spx_factors!J685</f>
        <v>1.1404680955318041</v>
      </c>
      <c r="K685">
        <f>[1]spx_factors!K685</f>
        <v>1.1409420365902789</v>
      </c>
      <c r="L685">
        <f>[1]spx_factors!L685</f>
        <v>1.1413480999518599</v>
      </c>
      <c r="M685">
        <f>[1]spx_factors!M685</f>
        <v>1.141686756130361</v>
      </c>
    </row>
    <row r="686" spans="1:13" x14ac:dyDescent="0.2">
      <c r="A686" s="1">
        <v>30863</v>
      </c>
      <c r="B686" s="1">
        <v>31198</v>
      </c>
      <c r="C686">
        <f>[1]spx_factors!C686</f>
        <v>1.2719480153320499</v>
      </c>
      <c r="D686">
        <f>[1]spx_factors!D686</f>
        <v>1.2676337776121809</v>
      </c>
      <c r="E686">
        <f>[1]spx_factors!E686</f>
        <v>1.263269978030847</v>
      </c>
      <c r="F686">
        <f>[1]spx_factors!F686</f>
        <v>1.258857412245318</v>
      </c>
      <c r="G686">
        <f>[1]spx_factors!G686</f>
        <v>1.2543968589724019</v>
      </c>
      <c r="H686">
        <f>[1]spx_factors!H686</f>
        <v>1.2498890804369009</v>
      </c>
      <c r="I686">
        <f>[1]spx_factors!I686</f>
        <v>1.245334822805916</v>
      </c>
      <c r="J686">
        <f>[1]spx_factors!J686</f>
        <v>1.2407348166094769</v>
      </c>
      <c r="K686">
        <f>[1]spx_factors!K686</f>
        <v>1.236089777148041</v>
      </c>
      <c r="L686">
        <f>[1]spx_factors!L686</f>
        <v>1.2314004048873011</v>
      </c>
      <c r="M686">
        <f>[1]spx_factors!M686</f>
        <v>1.2266673858407739</v>
      </c>
    </row>
    <row r="687" spans="1:13" x14ac:dyDescent="0.2">
      <c r="A687" s="1">
        <v>30894</v>
      </c>
      <c r="B687" s="1">
        <v>31228</v>
      </c>
      <c r="C687">
        <f>[1]spx_factors!C687</f>
        <v>1.2643653995197819</v>
      </c>
      <c r="D687">
        <f>[1]spx_factors!D687</f>
        <v>1.261062927164468</v>
      </c>
      <c r="E687">
        <f>[1]spx_factors!E687</f>
        <v>1.25768351362077</v>
      </c>
      <c r="F687">
        <f>[1]spx_factors!F687</f>
        <v>1.2542281107472921</v>
      </c>
      <c r="G687">
        <f>[1]spx_factors!G687</f>
        <v>1.2506976547662099</v>
      </c>
      <c r="H687">
        <f>[1]spx_factors!H687</f>
        <v>1.247093066583044</v>
      </c>
      <c r="I687">
        <f>[1]spx_factors!I687</f>
        <v>1.243415252098605</v>
      </c>
      <c r="J687">
        <f>[1]spx_factors!J687</f>
        <v>1.239665102513352</v>
      </c>
      <c r="K687">
        <f>[1]spx_factors!K687</f>
        <v>1.2358434946243739</v>
      </c>
      <c r="L687">
        <f>[1]spx_factors!L687</f>
        <v>1.231951291115198</v>
      </c>
      <c r="M687">
        <f>[1]spx_factors!M687</f>
        <v>1.227989340838628</v>
      </c>
    </row>
    <row r="688" spans="1:13" x14ac:dyDescent="0.2">
      <c r="A688" s="1">
        <v>30925</v>
      </c>
      <c r="B688" s="1">
        <v>31259</v>
      </c>
      <c r="C688">
        <f>[1]spx_factors!C688</f>
        <v>1.281925225515806</v>
      </c>
      <c r="D688">
        <f>[1]spx_factors!D688</f>
        <v>1.27117844144926</v>
      </c>
      <c r="E688">
        <f>[1]spx_factors!E688</f>
        <v>1.2605310830104011</v>
      </c>
      <c r="F688">
        <f>[1]spx_factors!F688</f>
        <v>1.2499803005912999</v>
      </c>
      <c r="G688">
        <f>[1]spx_factors!G688</f>
        <v>1.2395233524492051</v>
      </c>
      <c r="H688">
        <f>[1]spx_factors!H688</f>
        <v>1.229157599650653</v>
      </c>
      <c r="I688">
        <f>[1]spx_factors!I688</f>
        <v>1.2188805012973289</v>
      </c>
      <c r="J688">
        <f>[1]spx_factors!J688</f>
        <v>1.208689610015504</v>
      </c>
      <c r="K688">
        <f>[1]spx_factors!K688</f>
        <v>1.198582567692243</v>
      </c>
      <c r="L688">
        <f>[1]spx_factors!L688</f>
        <v>1.1885571014427629</v>
      </c>
      <c r="M688">
        <f>[1]spx_factors!M688</f>
        <v>1.178611019794467</v>
      </c>
    </row>
    <row r="689" spans="1:13" x14ac:dyDescent="0.2">
      <c r="A689" s="1">
        <v>30955</v>
      </c>
      <c r="B689" s="1">
        <v>31290</v>
      </c>
      <c r="C689">
        <f>[1]spx_factors!C689</f>
        <v>1.147534973899669</v>
      </c>
      <c r="D689">
        <f>[1]spx_factors!D689</f>
        <v>1.151714994822912</v>
      </c>
      <c r="E689">
        <f>[1]spx_factors!E689</f>
        <v>1.1558319701620441</v>
      </c>
      <c r="F689">
        <f>[1]spx_factors!F689</f>
        <v>1.159885847481295</v>
      </c>
      <c r="G689">
        <f>[1]spx_factors!G689</f>
        <v>1.1638765742867301</v>
      </c>
      <c r="H689">
        <f>[1]spx_factors!H689</f>
        <v>1.167804098026167</v>
      </c>
      <c r="I689">
        <f>[1]spx_factors!I689</f>
        <v>1.1716683660890981</v>
      </c>
      <c r="J689">
        <f>[1]spx_factors!J689</f>
        <v>1.17546932580661</v>
      </c>
      <c r="K689">
        <f>[1]spx_factors!K689</f>
        <v>1.1792069244512999</v>
      </c>
      <c r="L689">
        <f>[1]spx_factors!L689</f>
        <v>1.1828811092371949</v>
      </c>
      <c r="M689">
        <f>[1]spx_factors!M689</f>
        <v>1.186491827319673</v>
      </c>
    </row>
    <row r="690" spans="1:13" x14ac:dyDescent="0.2">
      <c r="A690" s="1">
        <v>30986</v>
      </c>
      <c r="B690" s="1">
        <v>31320</v>
      </c>
      <c r="C690">
        <f>[1]spx_factors!C690</f>
        <v>1.11269946086789</v>
      </c>
      <c r="D690">
        <f>[1]spx_factors!D690</f>
        <v>1.1193493950376689</v>
      </c>
      <c r="E690">
        <f>[1]spx_factors!E690</f>
        <v>1.12598312655885</v>
      </c>
      <c r="F690">
        <f>[1]spx_factors!F690</f>
        <v>1.1326007383030849</v>
      </c>
      <c r="G690">
        <f>[1]spx_factors!G690</f>
        <v>1.1392023125778379</v>
      </c>
      <c r="H690">
        <f>[1]spx_factors!H690</f>
        <v>1.1457879311311769</v>
      </c>
      <c r="I690">
        <f>[1]spx_factors!I690</f>
        <v>1.152357675156519</v>
      </c>
      <c r="J690">
        <f>[1]spx_factors!J690</f>
        <v>1.1589116252973219</v>
      </c>
      <c r="K690">
        <f>[1]spx_factors!K690</f>
        <v>1.165449861651739</v>
      </c>
      <c r="L690">
        <f>[1]spx_factors!L690</f>
        <v>1.1719724637772171</v>
      </c>
      <c r="M690">
        <f>[1]spx_factors!M690</f>
        <v>1.178479510695051</v>
      </c>
    </row>
    <row r="691" spans="1:13" x14ac:dyDescent="0.2">
      <c r="A691" s="1">
        <v>31016</v>
      </c>
      <c r="B691" s="1">
        <v>31351</v>
      </c>
      <c r="C691">
        <f>[1]spx_factors!C691</f>
        <v>1.158567458636977</v>
      </c>
      <c r="D691">
        <f>[1]spx_factors!D691</f>
        <v>1.1580990117371119</v>
      </c>
      <c r="E691">
        <f>[1]spx_factors!E691</f>
        <v>1.157596276538885</v>
      </c>
      <c r="F691">
        <f>[1]spx_factors!F691</f>
        <v>1.157059793507037</v>
      </c>
      <c r="G691">
        <f>[1]spx_factors!G691</f>
        <v>1.1564900918070049</v>
      </c>
      <c r="H691">
        <f>[1]spx_factors!H691</f>
        <v>1.155887689598676</v>
      </c>
      <c r="I691">
        <f>[1]spx_factors!I691</f>
        <v>1.15525309432102</v>
      </c>
      <c r="J691">
        <f>[1]spx_factors!J691</f>
        <v>1.154586802967942</v>
      </c>
      <c r="K691">
        <f>[1]spx_factors!K691</f>
        <v>1.1538893023556551</v>
      </c>
      <c r="L691">
        <f>[1]spx_factors!L691</f>
        <v>1.153161069381879</v>
      </c>
      <c r="M691">
        <f>[1]spx_factors!M691</f>
        <v>1.1524025712771679</v>
      </c>
    </row>
    <row r="692" spans="1:13" x14ac:dyDescent="0.2">
      <c r="A692" s="1">
        <v>31047</v>
      </c>
      <c r="B692" s="1">
        <v>31381</v>
      </c>
      <c r="C692">
        <f>[1]spx_factors!C692</f>
        <v>1.250736294795562</v>
      </c>
      <c r="D692">
        <f>[1]spx_factors!D692</f>
        <v>1.2404371556535989</v>
      </c>
      <c r="E692">
        <f>[1]spx_factors!E692</f>
        <v>1.230181998761912</v>
      </c>
      <c r="F692">
        <f>[1]spx_factors!F692</f>
        <v>1.2199697361485371</v>
      </c>
      <c r="G692">
        <f>[1]spx_factors!G692</f>
        <v>1.2097993154317059</v>
      </c>
      <c r="H692">
        <f>[1]spx_factors!H692</f>
        <v>1.1996697183763509</v>
      </c>
      <c r="I692">
        <f>[1]spx_factors!I692</f>
        <v>1.1895799595202989</v>
      </c>
      <c r="J692">
        <f>[1]spx_factors!J692</f>
        <v>1.1795290848662601</v>
      </c>
      <c r="K692">
        <f>[1]spx_factors!K692</f>
        <v>1.169516170635968</v>
      </c>
      <c r="L692">
        <f>[1]spx_factors!L692</f>
        <v>1.1595403220830509</v>
      </c>
      <c r="M692">
        <f>[1]spx_factors!M692</f>
        <v>1.1496006723614269</v>
      </c>
    </row>
    <row r="693" spans="1:13" x14ac:dyDescent="0.2">
      <c r="A693" s="1">
        <v>31078</v>
      </c>
      <c r="B693" s="1">
        <v>31412</v>
      </c>
      <c r="C693">
        <f>[1]spx_factors!C693</f>
        <v>1.2733369898392151</v>
      </c>
      <c r="D693">
        <f>[1]spx_factors!D693</f>
        <v>1.261930873541443</v>
      </c>
      <c r="E693">
        <f>[1]spx_factors!E693</f>
        <v>1.2505247572436711</v>
      </c>
      <c r="F693">
        <f>[1]spx_factors!F693</f>
        <v>1.239118640945899</v>
      </c>
      <c r="G693">
        <f>[1]spx_factors!G693</f>
        <v>1.227712524648126</v>
      </c>
      <c r="H693">
        <f>[1]spx_factors!H693</f>
        <v>1.2163064083503541</v>
      </c>
      <c r="I693">
        <f>[1]spx_factors!I693</f>
        <v>1.204900292052582</v>
      </c>
      <c r="J693">
        <f>[1]spx_factors!J693</f>
        <v>1.1934941757548101</v>
      </c>
      <c r="K693">
        <f>[1]spx_factors!K693</f>
        <v>1.182088059457038</v>
      </c>
      <c r="L693">
        <f>[1]spx_factors!L693</f>
        <v>1.1706819431592659</v>
      </c>
      <c r="M693">
        <f>[1]spx_factors!M693</f>
        <v>1.1592758268614931</v>
      </c>
    </row>
    <row r="694" spans="1:13" x14ac:dyDescent="0.2">
      <c r="A694" s="1">
        <v>31106</v>
      </c>
      <c r="B694" s="1">
        <v>31443</v>
      </c>
      <c r="C694">
        <f>[1]spx_factors!C694</f>
        <v>1.1867212216057039</v>
      </c>
      <c r="D694">
        <f>[1]spx_factors!D694</f>
        <v>1.1827114719289531</v>
      </c>
      <c r="E694">
        <f>[1]spx_factors!E694</f>
        <v>1.178651234224567</v>
      </c>
      <c r="F694">
        <f>[1]spx_factors!F694</f>
        <v>1.174539705546839</v>
      </c>
      <c r="G694">
        <f>[1]spx_factors!G694</f>
        <v>1.170376065832925</v>
      </c>
      <c r="H694">
        <f>[1]spx_factors!H694</f>
        <v>1.1661594774442741</v>
      </c>
      <c r="I694">
        <f>[1]spx_factors!I694</f>
        <v>1.161889084693233</v>
      </c>
      <c r="J694">
        <f>[1]spx_factors!J694</f>
        <v>1.1575640133542739</v>
      </c>
      <c r="K694">
        <f>[1]spx_factors!K694</f>
        <v>1.153183370159244</v>
      </c>
      <c r="L694">
        <f>[1]spx_factors!L694</f>
        <v>1.1487462422760399</v>
      </c>
      <c r="M694">
        <f>[1]spx_factors!M694</f>
        <v>1.144251696770054</v>
      </c>
    </row>
    <row r="695" spans="1:13" x14ac:dyDescent="0.2">
      <c r="A695" s="1">
        <v>31137</v>
      </c>
      <c r="B695" s="1">
        <v>31471</v>
      </c>
      <c r="C695">
        <f>[1]spx_factors!C695</f>
        <v>1.269216446720103</v>
      </c>
      <c r="D695">
        <f>[1]spx_factors!D695</f>
        <v>1.2629527112460921</v>
      </c>
      <c r="E695">
        <f>[1]spx_factors!E695</f>
        <v>1.2566807946154479</v>
      </c>
      <c r="F695">
        <f>[1]spx_factors!F695</f>
        <v>1.250400491099438</v>
      </c>
      <c r="G695">
        <f>[1]spx_factors!G695</f>
        <v>1.2441115880131639</v>
      </c>
      <c r="H695">
        <f>[1]spx_factors!H695</f>
        <v>1.23781386541906</v>
      </c>
      <c r="I695">
        <f>[1]spx_factors!I695</f>
        <v>1.231507095815076</v>
      </c>
      <c r="J695">
        <f>[1]spx_factors!J695</f>
        <v>1.2251910438066491</v>
      </c>
      <c r="K695">
        <f>[1]spx_factors!K695</f>
        <v>1.2188654657614459</v>
      </c>
      <c r="L695">
        <f>[1]spx_factors!L695</f>
        <v>1.212530109445827</v>
      </c>
      <c r="M695">
        <f>[1]spx_factors!M695</f>
        <v>1.206184713641888</v>
      </c>
    </row>
    <row r="696" spans="1:13" x14ac:dyDescent="0.2">
      <c r="A696" s="1">
        <v>31167</v>
      </c>
      <c r="B696" s="1">
        <v>31502</v>
      </c>
      <c r="C696">
        <f>[1]spx_factors!C696</f>
        <v>1.348338026103223</v>
      </c>
      <c r="D696">
        <f>[1]spx_factors!D696</f>
        <v>1.3372106984149501</v>
      </c>
      <c r="E696">
        <f>[1]spx_factors!E696</f>
        <v>1.326079205911552</v>
      </c>
      <c r="F696">
        <f>[1]spx_factors!F696</f>
        <v>1.3149434616492079</v>
      </c>
      <c r="G696">
        <f>[1]spx_factors!G696</f>
        <v>1.3038033762471131</v>
      </c>
      <c r="H696">
        <f>[1]spx_factors!H696</f>
        <v>1.292658857801487</v>
      </c>
      <c r="I696">
        <f>[1]spx_factors!I696</f>
        <v>1.281509811795924</v>
      </c>
      <c r="J696">
        <f>[1]spx_factors!J696</f>
        <v>1.2703561410078901</v>
      </c>
      <c r="K696">
        <f>[1]spx_factors!K696</f>
        <v>1.25919774541117</v>
      </c>
      <c r="L696">
        <f>[1]spx_factors!L696</f>
        <v>1.2480345220740721</v>
      </c>
      <c r="M696">
        <f>[1]spx_factors!M696</f>
        <v>1.2368663650531639</v>
      </c>
    </row>
    <row r="697" spans="1:13" x14ac:dyDescent="0.2">
      <c r="A697" s="1">
        <v>31198</v>
      </c>
      <c r="B697" s="1">
        <v>31532</v>
      </c>
      <c r="C697">
        <f>[1]spx_factors!C697</f>
        <v>1.3446429583368551</v>
      </c>
      <c r="D697">
        <f>[1]spx_factors!D697</f>
        <v>1.332455733837361</v>
      </c>
      <c r="E697">
        <f>[1]spx_factors!E697</f>
        <v>1.320269930885585</v>
      </c>
      <c r="F697">
        <f>[1]spx_factors!F697</f>
        <v>1.3080855669664</v>
      </c>
      <c r="G697">
        <f>[1]spx_factors!G697</f>
        <v>1.2959026598526049</v>
      </c>
      <c r="H697">
        <f>[1]spx_factors!H697</f>
        <v>1.2837212276108809</v>
      </c>
      <c r="I697">
        <f>[1]spx_factors!I697</f>
        <v>1.2715412886078921</v>
      </c>
      <c r="J697">
        <f>[1]spx_factors!J697</f>
        <v>1.25936286151653</v>
      </c>
      <c r="K697">
        <f>[1]spx_factors!K697</f>
        <v>1.2471859653223329</v>
      </c>
      <c r="L697">
        <f>[1]spx_factors!L697</f>
        <v>1.235010619330049</v>
      </c>
      <c r="M697">
        <f>[1]spx_factors!M697</f>
        <v>1.2228368431703749</v>
      </c>
    </row>
    <row r="698" spans="1:13" x14ac:dyDescent="0.2">
      <c r="A698" s="1">
        <v>31228</v>
      </c>
      <c r="B698" s="1">
        <v>31563</v>
      </c>
      <c r="C698">
        <f>[1]spx_factors!C698</f>
        <v>1.3375876123417629</v>
      </c>
      <c r="D698">
        <f>[1]spx_factors!D698</f>
        <v>1.3177881465623469</v>
      </c>
      <c r="E698">
        <f>[1]spx_factors!E698</f>
        <v>1.298048137584076</v>
      </c>
      <c r="F698">
        <f>[1]spx_factors!F698</f>
        <v>1.2783685328743859</v>
      </c>
      <c r="G698">
        <f>[1]spx_factors!G698</f>
        <v>1.2587503001392331</v>
      </c>
      <c r="H698">
        <f>[1]spx_factors!H698</f>
        <v>1.239194427866384</v>
      </c>
      <c r="I698">
        <f>[1]spx_factors!I698</f>
        <v>1.219701925886294</v>
      </c>
      <c r="J698">
        <f>[1]spx_factors!J698</f>
        <v>1.2002738259512591</v>
      </c>
      <c r="K698">
        <f>[1]spx_factors!K698</f>
        <v>1.180911182333515</v>
      </c>
      <c r="L698">
        <f>[1]spx_factors!L698</f>
        <v>1.1616150724430381</v>
      </c>
      <c r="M698">
        <f>[1]spx_factors!M698</f>
        <v>1.142386597465791</v>
      </c>
    </row>
    <row r="699" spans="1:13" x14ac:dyDescent="0.2">
      <c r="A699" s="1">
        <v>31259</v>
      </c>
      <c r="B699" s="1">
        <v>31593</v>
      </c>
      <c r="C699">
        <f>[1]spx_factors!C699</f>
        <v>1.3348968025629069</v>
      </c>
      <c r="D699">
        <f>[1]spx_factors!D699</f>
        <v>1.3170427659938391</v>
      </c>
      <c r="E699">
        <f>[1]spx_factors!E699</f>
        <v>1.2992279316170059</v>
      </c>
      <c r="F699">
        <f>[1]spx_factors!F699</f>
        <v>1.281452981549559</v>
      </c>
      <c r="G699">
        <f>[1]spx_factors!G699</f>
        <v>1.263718613826065</v>
      </c>
      <c r="H699">
        <f>[1]spx_factors!H699</f>
        <v>1.246025542865528</v>
      </c>
      <c r="I699">
        <f>[1]spx_factors!I699</f>
        <v>1.2283744999549531</v>
      </c>
      <c r="J699">
        <f>[1]spx_factors!J699</f>
        <v>1.2107662337501339</v>
      </c>
      <c r="K699">
        <f>[1]spx_factors!K699</f>
        <v>1.193201510794389</v>
      </c>
      <c r="L699">
        <f>[1]spx_factors!L699</f>
        <v>1.175681116056007</v>
      </c>
      <c r="M699">
        <f>[1]spx_factors!M699</f>
        <v>1.1582058534851749</v>
      </c>
    </row>
    <row r="700" spans="1:13" x14ac:dyDescent="0.2">
      <c r="A700" s="1">
        <v>31290</v>
      </c>
      <c r="B700" s="1">
        <v>31624</v>
      </c>
      <c r="C700">
        <f>[1]spx_factors!C700</f>
        <v>1.264569093422897</v>
      </c>
      <c r="D700">
        <f>[1]spx_factors!D700</f>
        <v>1.256605948348654</v>
      </c>
      <c r="E700">
        <f>[1]spx_factors!E700</f>
        <v>1.2486216741633991</v>
      </c>
      <c r="F700">
        <f>[1]spx_factors!F700</f>
        <v>1.2406158913041461</v>
      </c>
      <c r="G700">
        <f>[1]spx_factors!G700</f>
        <v>1.232588211061862</v>
      </c>
      <c r="H700">
        <f>[1]spx_factors!H700</f>
        <v>1.2245382353043099</v>
      </c>
      <c r="I700">
        <f>[1]spx_factors!I700</f>
        <v>1.2164655561887601</v>
      </c>
      <c r="J700">
        <f>[1]spx_factors!J700</f>
        <v>1.208369755864124</v>
      </c>
      <c r="K700">
        <f>[1]spx_factors!K700</f>
        <v>1.2002504061620549</v>
      </c>
      <c r="L700">
        <f>[1]spx_factors!L700</f>
        <v>1.192107068276536</v>
      </c>
      <c r="M700">
        <f>[1]spx_factors!M700</f>
        <v>1.18393929243146</v>
      </c>
    </row>
    <row r="701" spans="1:13" x14ac:dyDescent="0.2">
      <c r="A701" s="1">
        <v>31320</v>
      </c>
      <c r="B701" s="1">
        <v>31655</v>
      </c>
      <c r="C701">
        <f>[1]spx_factors!C701</f>
        <v>1.367539933039275</v>
      </c>
      <c r="D701">
        <f>[1]spx_factors!D701</f>
        <v>1.350315900784065</v>
      </c>
      <c r="E701">
        <f>[1]spx_factors!E701</f>
        <v>1.333143018089965</v>
      </c>
      <c r="F701">
        <f>[1]spx_factors!F701</f>
        <v>1.316021890784814</v>
      </c>
      <c r="G701">
        <f>[1]spx_factors!G701</f>
        <v>1.298953134301801</v>
      </c>
      <c r="H701">
        <f>[1]spx_factors!H701</f>
        <v>1.2819373738705919</v>
      </c>
      <c r="I701">
        <f>[1]spx_factors!I701</f>
        <v>1.2649752447130309</v>
      </c>
      <c r="J701">
        <f>[1]spx_factors!J701</f>
        <v>1.2480673922435561</v>
      </c>
      <c r="K701">
        <f>[1]spx_factors!K701</f>
        <v>1.2312144722744569</v>
      </c>
      <c r="L701">
        <f>[1]spx_factors!L701</f>
        <v>1.2144171512261139</v>
      </c>
      <c r="M701">
        <f>[1]spx_factors!M701</f>
        <v>1.197676106342358</v>
      </c>
    </row>
    <row r="702" spans="1:13" x14ac:dyDescent="0.2">
      <c r="A702" s="1">
        <v>31351</v>
      </c>
      <c r="B702" s="1">
        <v>31685</v>
      </c>
      <c r="C702">
        <f>[1]spx_factors!C702</f>
        <v>1.294456065134002</v>
      </c>
      <c r="D702">
        <f>[1]spx_factors!D702</f>
        <v>1.2818519310982119</v>
      </c>
      <c r="E702">
        <f>[1]spx_factors!E702</f>
        <v>1.2692668381325789</v>
      </c>
      <c r="F702">
        <f>[1]spx_factors!F702</f>
        <v>1.2567007632759111</v>
      </c>
      <c r="G702">
        <f>[1]spx_factors!G702</f>
        <v>1.244153683603916</v>
      </c>
      <c r="H702">
        <f>[1]spx_factors!H702</f>
        <v>1.231625576229135</v>
      </c>
      <c r="I702">
        <f>[1]spx_factors!I702</f>
        <v>1.21911641830086</v>
      </c>
      <c r="J702">
        <f>[1]spx_factors!J702</f>
        <v>1.2066261870050681</v>
      </c>
      <c r="K702">
        <f>[1]spx_factors!K702</f>
        <v>1.194154859564341</v>
      </c>
      <c r="L702">
        <f>[1]spx_factors!L702</f>
        <v>1.1817024132377969</v>
      </c>
      <c r="M702">
        <f>[1]spx_factors!M702</f>
        <v>1.1692688253210131</v>
      </c>
    </row>
    <row r="703" spans="1:13" x14ac:dyDescent="0.2">
      <c r="A703" s="1">
        <v>31381</v>
      </c>
      <c r="B703" s="1">
        <v>31716</v>
      </c>
      <c r="C703">
        <f>[1]spx_factors!C703</f>
        <v>1.31147707024119</v>
      </c>
      <c r="D703">
        <f>[1]spx_factors!D703</f>
        <v>1.2974402758201899</v>
      </c>
      <c r="E703">
        <f>[1]spx_factors!E703</f>
        <v>1.283434167403543</v>
      </c>
      <c r="F703">
        <f>[1]spx_factors!F703</f>
        <v>1.269458962493289</v>
      </c>
      <c r="G703">
        <f>[1]spx_factors!G703</f>
        <v>1.2555148806518699</v>
      </c>
      <c r="H703">
        <f>[1]spx_factors!H703</f>
        <v>1.2416021435265909</v>
      </c>
      <c r="I703">
        <f>[1]spx_factors!I703</f>
        <v>1.2277209748744191</v>
      </c>
      <c r="J703">
        <f>[1]spx_factors!J703</f>
        <v>1.2138716005871459</v>
      </c>
      <c r="K703">
        <f>[1]spx_factors!K703</f>
        <v>1.2000542487169099</v>
      </c>
      <c r="L703">
        <f>[1]spx_factors!L703</f>
        <v>1.1862691495020821</v>
      </c>
      <c r="M703">
        <f>[1]spx_factors!M703</f>
        <v>1.1725165353935261</v>
      </c>
    </row>
    <row r="704" spans="1:13" x14ac:dyDescent="0.2">
      <c r="A704" s="1">
        <v>31412</v>
      </c>
      <c r="B704" s="1">
        <v>31746</v>
      </c>
      <c r="C704">
        <f>[1]spx_factors!C704</f>
        <v>1.2575040784428011</v>
      </c>
      <c r="D704">
        <f>[1]spx_factors!D704</f>
        <v>1.2483099440314001</v>
      </c>
      <c r="E704">
        <f>[1]spx_factors!E704</f>
        <v>1.2391079057266019</v>
      </c>
      <c r="F704">
        <f>[1]spx_factors!F704</f>
        <v>1.2298977916950571</v>
      </c>
      <c r="G704">
        <f>[1]spx_factors!G704</f>
        <v>1.2206794250861071</v>
      </c>
      <c r="H704">
        <f>[1]spx_factors!H704</f>
        <v>1.2114526238473049</v>
      </c>
      <c r="I704">
        <f>[1]spx_factors!I704</f>
        <v>1.2022172005317531</v>
      </c>
      <c r="J704">
        <f>[1]spx_factors!J704</f>
        <v>1.192972962096801</v>
      </c>
      <c r="K704">
        <f>[1]spx_factors!K704</f>
        <v>1.18371970969367</v>
      </c>
      <c r="L704">
        <f>[1]spx_factors!L704</f>
        <v>1.174457238447508</v>
      </c>
      <c r="M704">
        <f>[1]spx_factors!M704</f>
        <v>1.1651853372273759</v>
      </c>
    </row>
    <row r="705" spans="1:13" x14ac:dyDescent="0.2">
      <c r="A705" s="1">
        <v>31443</v>
      </c>
      <c r="B705" s="1">
        <v>31777</v>
      </c>
      <c r="C705">
        <f>[1]spx_factors!C705</f>
        <v>1.171839688747913</v>
      </c>
      <c r="D705">
        <f>[1]spx_factors!D705</f>
        <v>1.1685446443618359</v>
      </c>
      <c r="E705">
        <f>[1]spx_factors!E705</f>
        <v>1.1652495999757591</v>
      </c>
      <c r="F705">
        <f>[1]spx_factors!F705</f>
        <v>1.161954555589682</v>
      </c>
      <c r="G705">
        <f>[1]spx_factors!G705</f>
        <v>1.1586595112036049</v>
      </c>
      <c r="H705">
        <f>[1]spx_factors!H705</f>
        <v>1.1553644668175289</v>
      </c>
      <c r="I705">
        <f>[1]spx_factors!I705</f>
        <v>1.1520694224314521</v>
      </c>
      <c r="J705">
        <f>[1]spx_factors!J705</f>
        <v>1.148774378045375</v>
      </c>
      <c r="K705">
        <f>[1]spx_factors!K705</f>
        <v>1.1454793336592979</v>
      </c>
      <c r="L705">
        <f>[1]spx_factors!L705</f>
        <v>1.142184289273221</v>
      </c>
      <c r="M705">
        <f>[1]spx_factors!M705</f>
        <v>1.1388892448871439</v>
      </c>
    </row>
    <row r="706" spans="1:13" x14ac:dyDescent="0.2">
      <c r="A706" s="1">
        <v>31471</v>
      </c>
      <c r="B706" s="1">
        <v>31808</v>
      </c>
      <c r="C706">
        <f>[1]spx_factors!C706</f>
        <v>1.318673606166112</v>
      </c>
      <c r="D706">
        <f>[1]spx_factors!D706</f>
        <v>1.3001369454500411</v>
      </c>
      <c r="E706">
        <f>[1]spx_factors!E706</f>
        <v>1.2816951898393181</v>
      </c>
      <c r="F706">
        <f>[1]spx_factors!F706</f>
        <v>1.2633482308048891</v>
      </c>
      <c r="G706">
        <f>[1]spx_factors!G706</f>
        <v>1.245095959983112</v>
      </c>
      <c r="H706">
        <f>[1]spx_factors!H706</f>
        <v>1.226938269175448</v>
      </c>
      <c r="I706">
        <f>[1]spx_factors!I706</f>
        <v>1.208875050348144</v>
      </c>
      <c r="J706">
        <f>[1]spx_factors!J706</f>
        <v>1.190906195631918</v>
      </c>
      <c r="K706">
        <f>[1]spx_factors!K706</f>
        <v>1.173031597321649</v>
      </c>
      <c r="L706">
        <f>[1]spx_factors!L706</f>
        <v>1.155251147876061</v>
      </c>
      <c r="M706">
        <f>[1]spx_factors!M706</f>
        <v>1.1375647399174169</v>
      </c>
    </row>
    <row r="707" spans="1:13" x14ac:dyDescent="0.2">
      <c r="A707" s="1">
        <v>31502</v>
      </c>
      <c r="B707" s="1">
        <v>31836</v>
      </c>
      <c r="C707">
        <f>[1]spx_factors!C707</f>
        <v>1.267975176635203</v>
      </c>
      <c r="D707">
        <f>[1]spx_factors!D707</f>
        <v>1.251997053735511</v>
      </c>
      <c r="E707">
        <f>[1]spx_factors!E707</f>
        <v>1.2359853156417331</v>
      </c>
      <c r="F707">
        <f>[1]spx_factors!F707</f>
        <v>1.2199395384758109</v>
      </c>
      <c r="G707">
        <f>[1]spx_factors!G707</f>
        <v>1.2038592912029651</v>
      </c>
      <c r="H707">
        <f>[1]spx_factors!H707</f>
        <v>1.187744135480008</v>
      </c>
      <c r="I707">
        <f>[1]spx_factors!I707</f>
        <v>1.171593625499789</v>
      </c>
      <c r="J707">
        <f>[1]spx_factors!J707</f>
        <v>1.1554073078316509</v>
      </c>
      <c r="K707">
        <f>[1]spx_factors!K707</f>
        <v>1.1391847212577679</v>
      </c>
      <c r="L707">
        <f>[1]spx_factors!L707</f>
        <v>1.122925396605259</v>
      </c>
      <c r="M707">
        <f>[1]spx_factors!M707</f>
        <v>1.1066288565739331</v>
      </c>
    </row>
    <row r="708" spans="1:13" x14ac:dyDescent="0.2">
      <c r="A708" s="1">
        <v>31532</v>
      </c>
      <c r="B708" s="1">
        <v>31867</v>
      </c>
      <c r="C708">
        <f>[1]spx_factors!C708</f>
        <v>1.2229705181823449</v>
      </c>
      <c r="D708">
        <f>[1]spx_factors!D708</f>
        <v>1.2068220631955211</v>
      </c>
      <c r="E708">
        <f>[1]spx_factors!E708</f>
        <v>1.1905885018880249</v>
      </c>
      <c r="F708">
        <f>[1]spx_factors!F708</f>
        <v>1.174268245199547</v>
      </c>
      <c r="G708">
        <f>[1]spx_factors!G708</f>
        <v>1.157859664261889</v>
      </c>
      <c r="H708">
        <f>[1]spx_factors!H708</f>
        <v>1.14136108914457</v>
      </c>
      <c r="I708">
        <f>[1]spx_factors!I708</f>
        <v>1.1247708075526881</v>
      </c>
      <c r="J708">
        <f>[1]spx_factors!J708</f>
        <v>1.108087063474918</v>
      </c>
      <c r="K708">
        <f>[1]spx_factors!K708</f>
        <v>1.0913080557793999</v>
      </c>
      <c r="L708">
        <f>[1]spx_factors!L708</f>
        <v>1.0744319367551638</v>
      </c>
      <c r="M708">
        <f>[1]spx_factors!M708</f>
        <v>1.0574568105965974</v>
      </c>
    </row>
    <row r="709" spans="1:13" x14ac:dyDescent="0.2">
      <c r="A709" s="1">
        <v>31563</v>
      </c>
      <c r="B709" s="1">
        <v>31897</v>
      </c>
      <c r="C709">
        <f>[1]spx_factors!C709</f>
        <v>1.2186495330085401</v>
      </c>
      <c r="D709">
        <f>[1]spx_factors!D709</f>
        <v>1.1985952124597801</v>
      </c>
      <c r="E709">
        <f>[1]spx_factors!E709</f>
        <v>1.1784956716378669</v>
      </c>
      <c r="F709">
        <f>[1]spx_factors!F709</f>
        <v>1.1583503395414601</v>
      </c>
      <c r="G709">
        <f>[1]spx_factors!G709</f>
        <v>1.138158635515123</v>
      </c>
      <c r="H709">
        <f>[1]spx_factors!H709</f>
        <v>1.117919969044423</v>
      </c>
      <c r="I709">
        <f>[1]spx_factors!I709</f>
        <v>1.0976337395458011</v>
      </c>
      <c r="J709">
        <f>[1]spx_factors!J709</f>
        <v>1.077299336151027</v>
      </c>
      <c r="K709">
        <f>[1]spx_factors!K709</f>
        <v>1.0569161374861105</v>
      </c>
      <c r="L709">
        <f>[1]spx_factors!L709</f>
        <v>1.0364835114444741</v>
      </c>
      <c r="M709">
        <f>[1]spx_factors!M709</f>
        <v>1.0160008149542286</v>
      </c>
    </row>
    <row r="710" spans="1:13" x14ac:dyDescent="0.2">
      <c r="A710" s="1">
        <v>31593</v>
      </c>
      <c r="B710" s="1">
        <v>31928</v>
      </c>
      <c r="C710">
        <f>[1]spx_factors!C710</f>
        <v>1.1662113199231821</v>
      </c>
      <c r="D710">
        <f>[1]spx_factors!D710</f>
        <v>1.15372147234081</v>
      </c>
      <c r="E710">
        <f>[1]spx_factors!E710</f>
        <v>1.141075132530796</v>
      </c>
      <c r="F710">
        <f>[1]spx_factors!F710</f>
        <v>1.12826691221077</v>
      </c>
      <c r="G710">
        <f>[1]spx_factors!G710</f>
        <v>1.1152911728564949</v>
      </c>
      <c r="H710">
        <f>[1]spx_factors!H710</f>
        <v>1.1021420110040949</v>
      </c>
      <c r="I710">
        <f>[1]spx_factors!I710</f>
        <v>1.0888132425040582</v>
      </c>
      <c r="J710">
        <f>[1]spx_factors!J710</f>
        <v>1.0752983856387421</v>
      </c>
      <c r="K710">
        <f>[1]spx_factors!K710</f>
        <v>1.0615906430065132</v>
      </c>
      <c r="L710">
        <f>[1]spx_factors!L710</f>
        <v>1.0476828820661144</v>
      </c>
      <c r="M710">
        <f>[1]spx_factors!M710</f>
        <v>1.0335676142242092</v>
      </c>
    </row>
    <row r="711" spans="1:13" x14ac:dyDescent="0.2">
      <c r="A711" s="1">
        <v>31624</v>
      </c>
      <c r="B711" s="1">
        <v>31958</v>
      </c>
      <c r="C711">
        <f>[1]spx_factors!C711</f>
        <v>1.2067798942442001</v>
      </c>
      <c r="D711">
        <f>[1]spx_factors!D711</f>
        <v>1.189158475996597</v>
      </c>
      <c r="E711">
        <f>[1]spx_factors!E711</f>
        <v>1.171323831168704</v>
      </c>
      <c r="F711">
        <f>[1]spx_factors!F711</f>
        <v>1.153269275005149</v>
      </c>
      <c r="G711">
        <f>[1]spx_factors!G711</f>
        <v>1.1349878403726241</v>
      </c>
      <c r="H711">
        <f>[1]spx_factors!H711</f>
        <v>1.1164722626904571</v>
      </c>
      <c r="I711">
        <f>[1]spx_factors!I711</f>
        <v>1.0977149638857349</v>
      </c>
      <c r="J711">
        <f>[1]spx_factors!J711</f>
        <v>1.0787080352985101</v>
      </c>
      <c r="K711">
        <f>[1]spx_factors!K711</f>
        <v>1.0594432194560557</v>
      </c>
      <c r="L711">
        <f>[1]spx_factors!L711</f>
        <v>1.0399118906278999</v>
      </c>
      <c r="M711">
        <f>[1]spx_factors!M711</f>
        <v>1.0201050340654194</v>
      </c>
    </row>
    <row r="712" spans="1:13" x14ac:dyDescent="0.2">
      <c r="A712" s="1">
        <v>31655</v>
      </c>
      <c r="B712" s="1">
        <v>31989</v>
      </c>
      <c r="C712">
        <f>[1]spx_factors!C712</f>
        <v>1.3397707404120029</v>
      </c>
      <c r="D712">
        <f>[1]spx_factors!D712</f>
        <v>1.3063256975704189</v>
      </c>
      <c r="E712">
        <f>[1]spx_factors!E712</f>
        <v>1.272856591093221</v>
      </c>
      <c r="F712">
        <f>[1]spx_factors!F712</f>
        <v>1.2393631867343191</v>
      </c>
      <c r="G712">
        <f>[1]spx_factors!G712</f>
        <v>1.205845247197382</v>
      </c>
      <c r="H712">
        <f>[1]spx_factors!H712</f>
        <v>1.172302532086035</v>
      </c>
      <c r="I712">
        <f>[1]spx_factors!I712</f>
        <v>1.138734797853062</v>
      </c>
      <c r="J712">
        <f>[1]spx_factors!J712</f>
        <v>1.105141797748618</v>
      </c>
      <c r="K712">
        <f>[1]spx_factors!K712</f>
        <v>1.071523281767411</v>
      </c>
      <c r="L712">
        <f>[1]spx_factors!L712</f>
        <v>1.0378789965948387</v>
      </c>
      <c r="M712">
        <f>[1]spx_factors!M712</f>
        <v>1.0042086855520482</v>
      </c>
    </row>
    <row r="713" spans="1:13" x14ac:dyDescent="0.2">
      <c r="A713" s="1">
        <v>31685</v>
      </c>
      <c r="B713" s="1">
        <v>32020</v>
      </c>
      <c r="C713">
        <f>[1]spx_factors!C713</f>
        <v>1.2900842639640639</v>
      </c>
      <c r="D713">
        <f>[1]spx_factors!D713</f>
        <v>1.259447252972447</v>
      </c>
      <c r="E713">
        <f>[1]spx_factors!E713</f>
        <v>1.2285492097169439</v>
      </c>
      <c r="F713">
        <f>[1]spx_factors!F713</f>
        <v>1.197384078512121</v>
      </c>
      <c r="G713">
        <f>[1]spx_factors!G713</f>
        <v>1.165945614898352</v>
      </c>
      <c r="H713">
        <f>[1]spx_factors!H713</f>
        <v>1.134227378228214</v>
      </c>
      <c r="I713">
        <f>[1]spx_factors!I713</f>
        <v>1.1022227239007301</v>
      </c>
      <c r="J713">
        <f>[1]spx_factors!J713</f>
        <v>1.0699247952237916</v>
      </c>
      <c r="K713">
        <f>[1]spx_factors!K713</f>
        <v>1.0373265148838382</v>
      </c>
      <c r="L713">
        <f>[1]spx_factors!L713</f>
        <v>1.0044205760004823</v>
      </c>
      <c r="M713">
        <f>[1]spx_factors!M713</f>
        <v>0.97119943274233622</v>
      </c>
    </row>
    <row r="714" spans="1:13" x14ac:dyDescent="0.2">
      <c r="A714" s="1">
        <v>31716</v>
      </c>
      <c r="B714" s="1">
        <v>32050</v>
      </c>
      <c r="C714">
        <f>[1]spx_factors!C714</f>
        <v>1.37376368070027</v>
      </c>
      <c r="D714">
        <f>[1]spx_factors!D714</f>
        <v>1.332312908872912</v>
      </c>
      <c r="E714">
        <f>[1]spx_factors!E714</f>
        <v>1.291045288267707</v>
      </c>
      <c r="F714">
        <f>[1]spx_factors!F714</f>
        <v>1.2499610302674551</v>
      </c>
      <c r="G714">
        <f>[1]spx_factors!G714</f>
        <v>1.20906034658037</v>
      </c>
      <c r="H714">
        <f>[1]spx_factors!H714</f>
        <v>1.168343449240703</v>
      </c>
      <c r="I714">
        <f>[1]spx_factors!I714</f>
        <v>1.127810550609375</v>
      </c>
      <c r="J714">
        <f>[1]spx_factors!J714</f>
        <v>1.0874618633746034</v>
      </c>
      <c r="K714">
        <f>[1]spx_factors!K714</f>
        <v>1.0472976005525325</v>
      </c>
      <c r="L714">
        <f>[1]spx_factors!L714</f>
        <v>1.0073179754878674</v>
      </c>
      <c r="M714">
        <f>[1]spx_factors!M714</f>
        <v>0.9675232018545068</v>
      </c>
    </row>
    <row r="715" spans="1:13" x14ac:dyDescent="0.2">
      <c r="A715" s="1">
        <v>31746</v>
      </c>
      <c r="B715" s="1">
        <v>32081</v>
      </c>
      <c r="C715">
        <f>[1]spx_factors!C715</f>
        <v>1.0196100183405092</v>
      </c>
      <c r="D715">
        <f>[1]spx_factors!D715</f>
        <v>1.0155545392903751</v>
      </c>
      <c r="E715">
        <f>[1]spx_factors!E715</f>
        <v>1.0114959569653867</v>
      </c>
      <c r="F715">
        <f>[1]spx_factors!F715</f>
        <v>1.0074342326906898</v>
      </c>
      <c r="G715">
        <f>[1]spx_factors!G715</f>
        <v>1.0033693271460968</v>
      </c>
      <c r="H715">
        <f>[1]spx_factors!H715</f>
        <v>0.99930120035257075</v>
      </c>
      <c r="I715">
        <f>[1]spx_factors!I715</f>
        <v>0.99522981165836777</v>
      </c>
      <c r="J715">
        <f>[1]spx_factors!J715</f>
        <v>0.99115511972482817</v>
      </c>
      <c r="K715">
        <f>[1]spx_factors!K715</f>
        <v>0.9870770825118057</v>
      </c>
      <c r="L715">
        <f>[1]spx_factors!L715</f>
        <v>0.98299565726272453</v>
      </c>
      <c r="M715">
        <f>[1]spx_factors!M715</f>
        <v>0.97891080048925283</v>
      </c>
    </row>
    <row r="716" spans="1:13" x14ac:dyDescent="0.2">
      <c r="A716" s="1">
        <v>31777</v>
      </c>
      <c r="B716" s="1">
        <v>32111</v>
      </c>
      <c r="C716">
        <f>[1]spx_factors!C716</f>
        <v>0.9127737216009113</v>
      </c>
      <c r="D716">
        <f>[1]spx_factors!D716</f>
        <v>0.9188844672386699</v>
      </c>
      <c r="E716">
        <f>[1]spx_factors!E716</f>
        <v>0.92504151257693101</v>
      </c>
      <c r="F716">
        <f>[1]spx_factors!F716</f>
        <v>0.93124562622882956</v>
      </c>
      <c r="G716">
        <f>[1]spx_factors!G716</f>
        <v>0.93749759391498066</v>
      </c>
      <c r="H716">
        <f>[1]spx_factors!H716</f>
        <v>0.94379821894210747</v>
      </c>
      <c r="I716">
        <f>[1]spx_factors!I716</f>
        <v>0.95014832269782734</v>
      </c>
      <c r="J716">
        <f>[1]spx_factors!J716</f>
        <v>0.95654874516223976</v>
      </c>
      <c r="K716">
        <f>[1]spx_factors!K716</f>
        <v>0.96300034543697999</v>
      </c>
      <c r="L716">
        <f>[1]spx_factors!L716</f>
        <v>0.96950400229244493</v>
      </c>
      <c r="M716">
        <f>[1]spx_factors!M716</f>
        <v>0.97606061473391692</v>
      </c>
    </row>
    <row r="717" spans="1:13" x14ac:dyDescent="0.2">
      <c r="A717" s="1">
        <v>31808</v>
      </c>
      <c r="B717" s="1">
        <v>32142</v>
      </c>
      <c r="C717">
        <f>[1]spx_factors!C717</f>
        <v>1.0076255411728923</v>
      </c>
      <c r="D717">
        <f>[1]spx_factors!D717</f>
        <v>1.0053975377306028</v>
      </c>
      <c r="E717">
        <f>[1]spx_factors!E717</f>
        <v>1.0031695342883133</v>
      </c>
      <c r="F717">
        <f>[1]spx_factors!F717</f>
        <v>1.0009415308460237</v>
      </c>
      <c r="G717">
        <f>[1]spx_factors!G717</f>
        <v>0.99871352740373431</v>
      </c>
      <c r="H717">
        <f>[1]spx_factors!H717</f>
        <v>0.99648552396144474</v>
      </c>
      <c r="I717">
        <f>[1]spx_factors!I717</f>
        <v>0.99425752051915528</v>
      </c>
      <c r="J717">
        <f>[1]spx_factors!J717</f>
        <v>0.99202951707686582</v>
      </c>
      <c r="K717">
        <f>[1]spx_factors!K717</f>
        <v>0.98980151363457625</v>
      </c>
      <c r="L717">
        <f>[1]spx_factors!L717</f>
        <v>0.98757351019228679</v>
      </c>
      <c r="M717">
        <f>[1]spx_factors!M717</f>
        <v>0.98534550674999732</v>
      </c>
    </row>
    <row r="718" spans="1:13" x14ac:dyDescent="0.2">
      <c r="A718" s="1">
        <v>31836</v>
      </c>
      <c r="B718" s="1">
        <v>32173</v>
      </c>
      <c r="C718">
        <f>[1]spx_factors!C718</f>
        <v>0.92970585985281085</v>
      </c>
      <c r="D718">
        <f>[1]spx_factors!D718</f>
        <v>0.9368703859731875</v>
      </c>
      <c r="E718">
        <f>[1]spx_factors!E718</f>
        <v>0.94419906456591562</v>
      </c>
      <c r="F718">
        <f>[1]spx_factors!F718</f>
        <v>0.95169744465911199</v>
      </c>
      <c r="G718">
        <f>[1]spx_factors!G718</f>
        <v>0.95937132823782489</v>
      </c>
      <c r="H718">
        <f>[1]spx_factors!H718</f>
        <v>0.96722678482425528</v>
      </c>
      <c r="I718">
        <f>[1]spx_factors!I718</f>
        <v>0.97527016707820768</v>
      </c>
      <c r="J718">
        <f>[1]spx_factors!J718</f>
        <v>0.9835081275020422</v>
      </c>
      <c r="K718">
        <f>[1]spx_factors!K718</f>
        <v>0.99194763634244842</v>
      </c>
      <c r="L718">
        <f>[1]spx_factors!L718</f>
        <v>1.0005960007902854</v>
      </c>
      <c r="M718">
        <f>[1]spx_factors!M718</f>
        <v>1.0094608855896439</v>
      </c>
    </row>
    <row r="719" spans="1:13" x14ac:dyDescent="0.2">
      <c r="A719" s="1">
        <v>31867</v>
      </c>
      <c r="B719" s="1">
        <v>32202</v>
      </c>
      <c r="C719">
        <f>[1]spx_factors!C719</f>
        <v>0.93573130350059075</v>
      </c>
      <c r="D719">
        <f>[1]spx_factors!D719</f>
        <v>0.94272958190675316</v>
      </c>
      <c r="E719">
        <f>[1]spx_factors!E719</f>
        <v>0.94994689839146707</v>
      </c>
      <c r="F719">
        <f>[1]spx_factors!F719</f>
        <v>0.95739280375400071</v>
      </c>
      <c r="G719">
        <f>[1]spx_factors!G719</f>
        <v>0.96507741224585941</v>
      </c>
      <c r="H719">
        <f>[1]spx_factors!H719</f>
        <v>0.97301144374408144</v>
      </c>
      <c r="I719">
        <f>[1]spx_factors!I719</f>
        <v>0.98120626977000625</v>
      </c>
      <c r="J719">
        <f>[1]spx_factors!J719</f>
        <v>0.98967396376890693</v>
      </c>
      <c r="K719">
        <f>[1]spx_factors!K719</f>
        <v>0.9984273561179654</v>
      </c>
      <c r="L719">
        <f>[1]spx_factors!L719</f>
        <v>1.0074800943896181</v>
      </c>
      <c r="M719">
        <f>[1]spx_factors!M719</f>
        <v>1.0168467094655209</v>
      </c>
    </row>
    <row r="720" spans="1:13" x14ac:dyDescent="0.2">
      <c r="A720" s="1">
        <v>31897</v>
      </c>
      <c r="B720" s="1">
        <v>32233</v>
      </c>
      <c r="C720">
        <f>[1]spx_factors!C720</f>
        <v>0.88359206960693304</v>
      </c>
      <c r="D720">
        <f>[1]spx_factors!D720</f>
        <v>0.89440604986981898</v>
      </c>
      <c r="E720">
        <f>[1]spx_factors!E720</f>
        <v>0.90559731341633687</v>
      </c>
      <c r="F720">
        <f>[1]spx_factors!F720</f>
        <v>0.91718546802449841</v>
      </c>
      <c r="G720">
        <f>[1]spx_factors!G720</f>
        <v>0.92919150413879881</v>
      </c>
      <c r="H720">
        <f>[1]spx_factors!H720</f>
        <v>0.94163791893284787</v>
      </c>
      <c r="I720">
        <f>[1]spx_factors!I720</f>
        <v>0.95454885397423517</v>
      </c>
      <c r="J720">
        <f>[1]spx_factors!J720</f>
        <v>0.96795024826391896</v>
      </c>
      <c r="K720">
        <f>[1]spx_factors!K720</f>
        <v>0.98187000869134777</v>
      </c>
      <c r="L720">
        <f>[1]spx_factors!L720</f>
        <v>0.99633820026222342</v>
      </c>
      <c r="M720">
        <f>[1]spx_factors!M720</f>
        <v>1.0113872588275379</v>
      </c>
    </row>
    <row r="721" spans="1:13" x14ac:dyDescent="0.2">
      <c r="A721" s="1">
        <v>31928</v>
      </c>
      <c r="B721" s="1">
        <v>32263</v>
      </c>
      <c r="C721">
        <f>[1]spx_factors!C721</f>
        <v>0.90124544510728488</v>
      </c>
      <c r="D721">
        <f>[1]spx_factors!D721</f>
        <v>0.912151304068893</v>
      </c>
      <c r="E721">
        <f>[1]spx_factors!E721</f>
        <v>0.92347459742950677</v>
      </c>
      <c r="F721">
        <f>[1]spx_factors!F721</f>
        <v>0.93523884919069022</v>
      </c>
      <c r="G721">
        <f>[1]spx_factors!G721</f>
        <v>0.94746938474729814</v>
      </c>
      <c r="H721">
        <f>[1]spx_factors!H721</f>
        <v>0.96019350668418157</v>
      </c>
      <c r="I721">
        <f>[1]spx_factors!I721</f>
        <v>0.97344069156976099</v>
      </c>
      <c r="J721">
        <f>[1]spx_factors!J721</f>
        <v>0.98724281073169162</v>
      </c>
      <c r="K721">
        <f>[1]spx_factors!K721</f>
        <v>1.0016343784949651</v>
      </c>
      <c r="L721">
        <f>[1]spx_factors!L721</f>
        <v>1.0166528319522348</v>
      </c>
      <c r="M721">
        <f>[1]spx_factors!M721</f>
        <v>1.0323388470403445</v>
      </c>
    </row>
    <row r="722" spans="1:13" x14ac:dyDescent="0.2">
      <c r="A722" s="1">
        <v>31958</v>
      </c>
      <c r="B722" s="1">
        <v>32294</v>
      </c>
      <c r="C722">
        <f>[1]spx_factors!C722</f>
        <v>0.89913478829611004</v>
      </c>
      <c r="D722">
        <f>[1]spx_factors!D722</f>
        <v>0.90996563177315071</v>
      </c>
      <c r="E722">
        <f>[1]spx_factors!E722</f>
        <v>0.92124289649834967</v>
      </c>
      <c r="F722">
        <f>[1]spx_factors!F722</f>
        <v>0.93299345739260819</v>
      </c>
      <c r="G722">
        <f>[1]spx_factors!G722</f>
        <v>0.94524639074081518</v>
      </c>
      <c r="H722">
        <f>[1]spx_factors!H722</f>
        <v>0.95803320430014371</v>
      </c>
      <c r="I722">
        <f>[1]spx_factors!I722</f>
        <v>0.97138809688848926</v>
      </c>
      <c r="J722">
        <f>[1]spx_factors!J722</f>
        <v>0.98534825195548004</v>
      </c>
      <c r="K722">
        <f>[1]spx_factors!K722</f>
        <v>0.99995417044190427</v>
      </c>
      <c r="L722">
        <f>[1]spx_factors!L722</f>
        <v>1.0152500492017653</v>
      </c>
      <c r="M722">
        <f>[1]spx_factors!M722</f>
        <v>1.0312842124330204</v>
      </c>
    </row>
    <row r="723" spans="1:13" x14ac:dyDescent="0.2">
      <c r="A723" s="1">
        <v>31989</v>
      </c>
      <c r="B723" s="1">
        <v>32324</v>
      </c>
      <c r="C723">
        <f>[1]spx_factors!C723</f>
        <v>0.89549612800357603</v>
      </c>
      <c r="D723">
        <f>[1]spx_factors!D723</f>
        <v>0.90663231922792864</v>
      </c>
      <c r="E723">
        <f>[1]spx_factors!E723</f>
        <v>0.91830802535723477</v>
      </c>
      <c r="F723">
        <f>[1]spx_factors!F723</f>
        <v>0.93056106664500182</v>
      </c>
      <c r="G723">
        <f>[1]spx_factors!G723</f>
        <v>0.94343288287897065</v>
      </c>
      <c r="H723">
        <f>[1]spx_factors!H723</f>
        <v>0.95696897699809946</v>
      </c>
      <c r="I723">
        <f>[1]spx_factors!I723</f>
        <v>0.97121942559368502</v>
      </c>
      <c r="J723">
        <f>[1]spx_factors!J723</f>
        <v>0.98623946836267828</v>
      </c>
      <c r="K723">
        <f>[1]spx_factors!K723</f>
        <v>1.0020901911356326</v>
      </c>
      <c r="L723">
        <f>[1]spx_factors!L723</f>
        <v>1.018839320280877</v>
      </c>
      <c r="M723">
        <f>[1]spx_factors!M723</f>
        <v>1.0365621502650013</v>
      </c>
    </row>
    <row r="724" spans="1:13" x14ac:dyDescent="0.2">
      <c r="A724" s="1">
        <v>32020</v>
      </c>
      <c r="B724" s="1">
        <v>32355</v>
      </c>
      <c r="C724">
        <f>[1]spx_factors!C724</f>
        <v>0.84825521823428707</v>
      </c>
      <c r="D724">
        <f>[1]spx_factors!D724</f>
        <v>0.86185062964676296</v>
      </c>
      <c r="E724">
        <f>[1]spx_factors!E724</f>
        <v>0.87620212005570097</v>
      </c>
      <c r="F724">
        <f>[1]spx_factors!F724</f>
        <v>0.89137193803148795</v>
      </c>
      <c r="G724">
        <f>[1]spx_factors!G724</f>
        <v>0.90742935826392801</v>
      </c>
      <c r="H724">
        <f>[1]spx_factors!H724</f>
        <v>0.9244517016624394</v>
      </c>
      <c r="I724">
        <f>[1]spx_factors!I724</f>
        <v>0.9425255384974589</v>
      </c>
      <c r="J724">
        <f>[1]spx_factors!J724</f>
        <v>0.96174811408220418</v>
      </c>
      <c r="K724">
        <f>[1]spx_factors!K724</f>
        <v>0.98222904654513832</v>
      </c>
      <c r="L724">
        <f>[1]spx_factors!L724</f>
        <v>1.0040923592666047</v>
      </c>
      <c r="M724">
        <f>[1]spx_factors!M724</f>
        <v>1.0274789275576943</v>
      </c>
    </row>
    <row r="725" spans="1:13" x14ac:dyDescent="0.2">
      <c r="A725" s="1">
        <v>32050</v>
      </c>
      <c r="B725" s="1">
        <v>32386</v>
      </c>
      <c r="C725">
        <f>[1]spx_factors!C725</f>
        <v>0.79059989246662399</v>
      </c>
      <c r="D725">
        <f>[1]spx_factors!D725</f>
        <v>0.80828380466582694</v>
      </c>
      <c r="E725">
        <f>[1]spx_factors!E725</f>
        <v>0.82704895590722205</v>
      </c>
      <c r="F725">
        <f>[1]spx_factors!F725</f>
        <v>0.84699602518917305</v>
      </c>
      <c r="G725">
        <f>[1]spx_factors!G725</f>
        <v>0.86823859146263804</v>
      </c>
      <c r="H725">
        <f>[1]spx_factors!H725</f>
        <v>0.89090526808382298</v>
      </c>
      <c r="I725">
        <f>[1]spx_factors!I725</f>
        <v>0.91514227557667638</v>
      </c>
      <c r="J725">
        <f>[1]spx_factors!J725</f>
        <v>0.94111656143455047</v>
      </c>
      <c r="K725">
        <f>[1]spx_factors!K725</f>
        <v>0.96901960764796158</v>
      </c>
      <c r="L725">
        <f>[1]spx_factors!L725</f>
        <v>0.99907210957304271</v>
      </c>
      <c r="M725">
        <f>[1]spx_factors!M725</f>
        <v>1.0315297680030919</v>
      </c>
    </row>
    <row r="726" spans="1:13" x14ac:dyDescent="0.2">
      <c r="A726" s="1">
        <v>32081</v>
      </c>
      <c r="B726" s="1">
        <v>32416</v>
      </c>
      <c r="C726">
        <f>[1]spx_factors!C726</f>
        <v>0.84142276534960003</v>
      </c>
      <c r="D726">
        <f>[1]spx_factors!D726</f>
        <v>0.85792023545449902</v>
      </c>
      <c r="E726">
        <f>[1]spx_factors!E726</f>
        <v>0.87541524195029696</v>
      </c>
      <c r="F726">
        <f>[1]spx_factors!F726</f>
        <v>0.89399859246354996</v>
      </c>
      <c r="G726">
        <f>[1]spx_factors!G726</f>
        <v>0.91377246138715951</v>
      </c>
      <c r="H726">
        <f>[1]spx_factors!H726</f>
        <v>0.93485222586633498</v>
      </c>
      <c r="I726">
        <f>[1]spx_factors!I726</f>
        <v>0.95736866952744015</v>
      </c>
      <c r="J726">
        <f>[1]spx_factors!J726</f>
        <v>0.98147064285172558</v>
      </c>
      <c r="K726">
        <f>[1]spx_factors!K726</f>
        <v>1.0073282945369599</v>
      </c>
      <c r="L726">
        <f>[1]spx_factors!L726</f>
        <v>1.0351370221253409</v>
      </c>
      <c r="M726">
        <f>[1]spx_factors!M726</f>
        <v>1.0651223358784321</v>
      </c>
    </row>
    <row r="727" spans="1:13" x14ac:dyDescent="0.2">
      <c r="A727" s="1">
        <v>32111</v>
      </c>
      <c r="B727" s="1">
        <v>32447</v>
      </c>
      <c r="C727">
        <f>[1]spx_factors!C727</f>
        <v>1.100617387031227</v>
      </c>
      <c r="D727">
        <f>[1]spx_factors!D727</f>
        <v>1.0955109422921911</v>
      </c>
      <c r="E727">
        <f>[1]spx_factors!E727</f>
        <v>1.0903879505502447</v>
      </c>
      <c r="F727">
        <f>[1]spx_factors!F727</f>
        <v>1.0852481461394023</v>
      </c>
      <c r="G727">
        <f>[1]spx_factors!G727</f>
        <v>1.0800912576759722</v>
      </c>
      <c r="H727">
        <f>[1]spx_factors!H727</f>
        <v>1.0749170079039039</v>
      </c>
      <c r="I727">
        <f>[1]spx_factors!I727</f>
        <v>1.069725113535086</v>
      </c>
      <c r="J727">
        <f>[1]spx_factors!J727</f>
        <v>1.0645152850844068</v>
      </c>
      <c r="K727">
        <f>[1]spx_factors!K727</f>
        <v>1.0592872266993698</v>
      </c>
      <c r="L727">
        <f>[1]spx_factors!L727</f>
        <v>1.0540406359840586</v>
      </c>
      <c r="M727">
        <f>[1]spx_factors!M727</f>
        <v>1.0487752038172289</v>
      </c>
    </row>
    <row r="728" spans="1:13" x14ac:dyDescent="0.2">
      <c r="A728" s="1">
        <v>32142</v>
      </c>
      <c r="B728" s="1">
        <v>32477</v>
      </c>
      <c r="C728">
        <f>[1]spx_factors!C728</f>
        <v>1.181817829327269</v>
      </c>
      <c r="D728">
        <f>[1]spx_factors!D728</f>
        <v>1.165731545014959</v>
      </c>
      <c r="E728">
        <f>[1]spx_factors!E728</f>
        <v>1.149812678619818</v>
      </c>
      <c r="F728">
        <f>[1]spx_factors!F728</f>
        <v>1.1340592262057381</v>
      </c>
      <c r="G728">
        <f>[1]spx_factors!G728</f>
        <v>1.118469215691432</v>
      </c>
      <c r="H728">
        <f>[1]spx_factors!H728</f>
        <v>1.103040706219983</v>
      </c>
      <c r="I728">
        <f>[1]spx_factors!I728</f>
        <v>1.0877717875433035</v>
      </c>
      <c r="J728">
        <f>[1]spx_factors!J728</f>
        <v>1.0726605794210942</v>
      </c>
      <c r="K728">
        <f>[1]spx_factors!K728</f>
        <v>1.0577052310339194</v>
      </c>
      <c r="L728">
        <f>[1]spx_factors!L728</f>
        <v>1.0429039204099966</v>
      </c>
      <c r="M728">
        <f>[1]spx_factors!M728</f>
        <v>1.0282548538653395</v>
      </c>
    </row>
    <row r="729" spans="1:13" x14ac:dyDescent="0.2">
      <c r="A729" s="1">
        <v>32173</v>
      </c>
      <c r="B729" s="1">
        <v>32508</v>
      </c>
      <c r="C729">
        <f>[1]spx_factors!C729</f>
        <v>1.118654968863358</v>
      </c>
      <c r="D729">
        <f>[1]spx_factors!D729</f>
        <v>1.1084008597745389</v>
      </c>
      <c r="E729">
        <f>[1]spx_factors!E729</f>
        <v>1.0981467506857201</v>
      </c>
      <c r="F729">
        <f>[1]spx_factors!F729</f>
        <v>1.0878926415969012</v>
      </c>
      <c r="G729">
        <f>[1]spx_factors!G729</f>
        <v>1.0776385325080826</v>
      </c>
      <c r="H729">
        <f>[1]spx_factors!H729</f>
        <v>1.0673844234192638</v>
      </c>
      <c r="I729">
        <f>[1]spx_factors!I729</f>
        <v>1.0571303143304451</v>
      </c>
      <c r="J729">
        <f>[1]spx_factors!J729</f>
        <v>1.0468762052416263</v>
      </c>
      <c r="K729">
        <f>[1]spx_factors!K729</f>
        <v>1.0366220961528076</v>
      </c>
      <c r="L729">
        <f>[1]spx_factors!L729</f>
        <v>1.026367987063989</v>
      </c>
      <c r="M729">
        <f>[1]spx_factors!M729</f>
        <v>1.0161138779751702</v>
      </c>
    </row>
    <row r="730" spans="1:13" x14ac:dyDescent="0.2">
      <c r="A730" s="1">
        <v>32202</v>
      </c>
      <c r="B730" s="1">
        <v>32539</v>
      </c>
      <c r="C730">
        <f>[1]spx_factors!C730</f>
        <v>1.147687211161208</v>
      </c>
      <c r="D730">
        <f>[1]spx_factors!D730</f>
        <v>1.1319970959081429</v>
      </c>
      <c r="E730">
        <f>[1]spx_factors!E730</f>
        <v>1.1163916665508939</v>
      </c>
      <c r="F730">
        <f>[1]spx_factors!F730</f>
        <v>1.1008711954414681</v>
      </c>
      <c r="G730">
        <f>[1]spx_factors!G730</f>
        <v>1.085435956100983</v>
      </c>
      <c r="H730">
        <f>[1]spx_factors!H730</f>
        <v>1.0700862232259425</v>
      </c>
      <c r="I730">
        <f>[1]spx_factors!I730</f>
        <v>1.0548222726945593</v>
      </c>
      <c r="J730">
        <f>[1]spx_factors!J730</f>
        <v>1.039644381573116</v>
      </c>
      <c r="K730">
        <f>[1]spx_factors!K730</f>
        <v>1.024552828122367</v>
      </c>
      <c r="L730">
        <f>[1]spx_factors!L730</f>
        <v>1.0095478918039829</v>
      </c>
      <c r="M730">
        <f>[1]spx_factors!M730</f>
        <v>0.99462985328703568</v>
      </c>
    </row>
    <row r="731" spans="1:13" x14ac:dyDescent="0.2">
      <c r="A731" s="1">
        <v>32233</v>
      </c>
      <c r="B731" s="1">
        <v>32567</v>
      </c>
      <c r="C731">
        <f>[1]spx_factors!C731</f>
        <v>1.0672378412382972</v>
      </c>
      <c r="D731">
        <f>[1]spx_factors!D731</f>
        <v>1.0581575084405059</v>
      </c>
      <c r="E731">
        <f>[1]spx_factors!E731</f>
        <v>1.0490702875823184</v>
      </c>
      <c r="F731">
        <f>[1]spx_factors!F731</f>
        <v>1.0399760875672213</v>
      </c>
      <c r="G731">
        <f>[1]spx_factors!G731</f>
        <v>1.0308748156852199</v>
      </c>
      <c r="H731">
        <f>[1]spx_factors!H731</f>
        <v>1.021766377576957</v>
      </c>
      <c r="I731">
        <f>[1]spx_factors!I731</f>
        <v>1.0126506771968693</v>
      </c>
      <c r="J731">
        <f>[1]spx_factors!J731</f>
        <v>1.0035276167753535</v>
      </c>
      <c r="K731">
        <f>[1]spx_factors!K731</f>
        <v>0.99439709677990806</v>
      </c>
      <c r="L731">
        <f>[1]spx_factors!L731</f>
        <v>0.98525901587521947</v>
      </c>
      <c r="M731">
        <f>[1]spx_factors!M731</f>
        <v>0.97611327088215882</v>
      </c>
    </row>
    <row r="732" spans="1:13" x14ac:dyDescent="0.2">
      <c r="A732" s="1">
        <v>32263</v>
      </c>
      <c r="B732" s="1">
        <v>32598</v>
      </c>
      <c r="C732">
        <f>[1]spx_factors!C732</f>
        <v>1.124823464000233</v>
      </c>
      <c r="D732">
        <f>[1]spx_factors!D732</f>
        <v>1.110914322423098</v>
      </c>
      <c r="E732">
        <f>[1]spx_factors!E732</f>
        <v>1.0970558297453166</v>
      </c>
      <c r="F732">
        <f>[1]spx_factors!F732</f>
        <v>1.0832483262387953</v>
      </c>
      <c r="G732">
        <f>[1]spx_factors!G732</f>
        <v>1.0694921552303256</v>
      </c>
      <c r="H732">
        <f>[1]spx_factors!H732</f>
        <v>1.0557876631359409</v>
      </c>
      <c r="I732">
        <f>[1]spx_factors!I732</f>
        <v>1.042135199495742</v>
      </c>
      <c r="J732">
        <f>[1]spx_factors!J732</f>
        <v>1.0285351170091934</v>
      </c>
      <c r="K732">
        <f>[1]spx_factors!K732</f>
        <v>1.0149877715708997</v>
      </c>
      <c r="L732">
        <f>[1]spx_factors!L732</f>
        <v>1.0014935223068682</v>
      </c>
      <c r="M732">
        <f>[1]spx_factors!M732</f>
        <v>0.98805273161126861</v>
      </c>
    </row>
    <row r="733" spans="1:13" x14ac:dyDescent="0.2">
      <c r="A733" s="1">
        <v>32294</v>
      </c>
      <c r="B733" s="1">
        <v>32628</v>
      </c>
      <c r="C733">
        <f>[1]spx_factors!C733</f>
        <v>1.1686086197070251</v>
      </c>
      <c r="D733">
        <f>[1]spx_factors!D733</f>
        <v>1.152768731715992</v>
      </c>
      <c r="E733">
        <f>[1]spx_factors!E733</f>
        <v>1.1369859107409499</v>
      </c>
      <c r="F733">
        <f>[1]spx_factors!F733</f>
        <v>1.1212607962528329</v>
      </c>
      <c r="G733">
        <f>[1]spx_factors!G733</f>
        <v>1.105594037312613</v>
      </c>
      <c r="H733">
        <f>[1]spx_factors!H733</f>
        <v>1.0899862927517538</v>
      </c>
      <c r="I733">
        <f>[1]spx_factors!I733</f>
        <v>1.0744382313567538</v>
      </c>
      <c r="J733">
        <f>[1]spx_factors!J733</f>
        <v>1.058950532057884</v>
      </c>
      <c r="K733">
        <f>[1]spx_factors!K733</f>
        <v>1.0435238841222403</v>
      </c>
      <c r="L733">
        <f>[1]spx_factors!L733</f>
        <v>1.0281589873512194</v>
      </c>
      <c r="M733">
        <f>[1]spx_factors!M733</f>
        <v>1.0128565522825403</v>
      </c>
    </row>
    <row r="734" spans="1:13" x14ac:dyDescent="0.2">
      <c r="A734" s="1">
        <v>32324</v>
      </c>
      <c r="B734" s="1">
        <v>32659</v>
      </c>
      <c r="C734">
        <f>[1]spx_factors!C734</f>
        <v>1.2034552907024629</v>
      </c>
      <c r="D734">
        <f>[1]spx_factors!D734</f>
        <v>1.1865848013656559</v>
      </c>
      <c r="E734">
        <f>[1]spx_factors!E734</f>
        <v>1.1697649846185469</v>
      </c>
      <c r="F734">
        <f>[1]spx_factors!F734</f>
        <v>1.152996597925017</v>
      </c>
      <c r="G734">
        <f>[1]spx_factors!G734</f>
        <v>1.1362804139215099</v>
      </c>
      <c r="H734">
        <f>[1]spx_factors!H734</f>
        <v>1.119617220798838</v>
      </c>
      <c r="I734">
        <f>[1]spx_factors!I734</f>
        <v>1.1030078226955791</v>
      </c>
      <c r="J734">
        <f>[1]spx_factors!J734</f>
        <v>1.0864530401034764</v>
      </c>
      <c r="K734">
        <f>[1]spx_factors!K734</f>
        <v>1.0699537102852616</v>
      </c>
      <c r="L734">
        <f>[1]spx_factors!L734</f>
        <v>1.0535106877053615</v>
      </c>
      <c r="M734">
        <f>[1]spx_factors!M734</f>
        <v>1.0371248444739407</v>
      </c>
    </row>
    <row r="735" spans="1:13" x14ac:dyDescent="0.2">
      <c r="A735" s="1">
        <v>32355</v>
      </c>
      <c r="B735" s="1">
        <v>32689</v>
      </c>
      <c r="C735">
        <f>[1]spx_factors!C735</f>
        <v>1.1459711607466141</v>
      </c>
      <c r="D735">
        <f>[1]spx_factors!D735</f>
        <v>1.1367500505776871</v>
      </c>
      <c r="E735">
        <f>[1]spx_factors!E735</f>
        <v>1.127524498063649</v>
      </c>
      <c r="F735">
        <f>[1]spx_factors!F735</f>
        <v>1.1182944012680851</v>
      </c>
      <c r="G735">
        <f>[1]spx_factors!G735</f>
        <v>1.1090596551117551</v>
      </c>
      <c r="H735">
        <f>[1]spx_factors!H735</f>
        <v>1.0998201512505372</v>
      </c>
      <c r="I735">
        <f>[1]spx_factors!I735</f>
        <v>1.0905757779476291</v>
      </c>
      <c r="J735">
        <f>[1]spx_factors!J735</f>
        <v>1.0813264199397039</v>
      </c>
      <c r="K735">
        <f>[1]spx_factors!K735</f>
        <v>1.0720719582966773</v>
      </c>
      <c r="L735">
        <f>[1]spx_factors!L735</f>
        <v>1.0628122702747307</v>
      </c>
      <c r="M735">
        <f>[1]spx_factors!M735</f>
        <v>1.0535472291622057</v>
      </c>
    </row>
    <row r="736" spans="1:13" x14ac:dyDescent="0.2">
      <c r="A736" s="1">
        <v>32386</v>
      </c>
      <c r="B736" s="1">
        <v>32720</v>
      </c>
      <c r="C736">
        <f>[1]spx_factors!C736</f>
        <v>1.256171389814426</v>
      </c>
      <c r="D736">
        <f>[1]spx_factors!D736</f>
        <v>1.2389929515585201</v>
      </c>
      <c r="E736">
        <f>[1]spx_factors!E736</f>
        <v>1.2218333872973579</v>
      </c>
      <c r="F736">
        <f>[1]spx_factors!F736</f>
        <v>1.2046931338671341</v>
      </c>
      <c r="G736">
        <f>[1]spx_factors!G736</f>
        <v>1.187572641689542</v>
      </c>
      <c r="H736">
        <f>[1]spx_factors!H736</f>
        <v>1.1704723753040529</v>
      </c>
      <c r="I736">
        <f>[1]spx_factors!I736</f>
        <v>1.1533928139254011</v>
      </c>
      <c r="J736">
        <f>[1]spx_factors!J736</f>
        <v>1.1363344520277079</v>
      </c>
      <c r="K736">
        <f>[1]spx_factors!K736</f>
        <v>1.119297799956726</v>
      </c>
      <c r="L736">
        <f>[1]spx_factors!L736</f>
        <v>1.1022833845718041</v>
      </c>
      <c r="M736">
        <f>[1]spx_factors!M736</f>
        <v>1.0852917499192534</v>
      </c>
    </row>
    <row r="737" spans="1:13" x14ac:dyDescent="0.2">
      <c r="A737" s="1">
        <v>32416</v>
      </c>
      <c r="B737" s="1">
        <v>32751</v>
      </c>
      <c r="C737">
        <f>[1]spx_factors!C737</f>
        <v>1.3277010868671799</v>
      </c>
      <c r="D737">
        <f>[1]spx_factors!D737</f>
        <v>1.300490132315105</v>
      </c>
      <c r="E737">
        <f>[1]spx_factors!E737</f>
        <v>1.27342333890452</v>
      </c>
      <c r="F737">
        <f>[1]spx_factors!F737</f>
        <v>1.246502661830672</v>
      </c>
      <c r="G737">
        <f>[1]spx_factors!G737</f>
        <v>1.219730091805997</v>
      </c>
      <c r="H737">
        <f>[1]spx_factors!H737</f>
        <v>1.193107655870294</v>
      </c>
      <c r="I737">
        <f>[1]spx_factors!I737</f>
        <v>1.16663741822316</v>
      </c>
      <c r="J737">
        <f>[1]spx_factors!J737</f>
        <v>1.1403214810794351</v>
      </c>
      <c r="K737">
        <f>[1]spx_factors!K737</f>
        <v>1.1141619855483811</v>
      </c>
      <c r="L737">
        <f>[1]spx_factors!L737</f>
        <v>1.0881611125373745</v>
      </c>
      <c r="M737">
        <f>[1]spx_factors!M737</f>
        <v>1.0623210836809152</v>
      </c>
    </row>
    <row r="738" spans="1:13" x14ac:dyDescent="0.2">
      <c r="A738" s="1">
        <v>32447</v>
      </c>
      <c r="B738" s="1">
        <v>32781</v>
      </c>
      <c r="C738">
        <f>[1]spx_factors!C738</f>
        <v>1.273170989020161</v>
      </c>
      <c r="D738">
        <f>[1]spx_factors!D738</f>
        <v>1.250864561551412</v>
      </c>
      <c r="E738">
        <f>[1]spx_factors!E738</f>
        <v>1.228614961156457</v>
      </c>
      <c r="F738">
        <f>[1]spx_factors!F738</f>
        <v>1.2064233276119949</v>
      </c>
      <c r="G738">
        <f>[1]spx_factors!G738</f>
        <v>1.184290831380445</v>
      </c>
      <c r="H738">
        <f>[1]spx_factors!H738</f>
        <v>1.1622186746496119</v>
      </c>
      <c r="I738">
        <f>[1]spx_factors!I738</f>
        <v>1.1402080924149189</v>
      </c>
      <c r="J738">
        <f>[1]spx_factors!J738</f>
        <v>1.1182603536062421</v>
      </c>
      <c r="K738">
        <f>[1]spx_factors!K738</f>
        <v>1.0963767622615079</v>
      </c>
      <c r="L738">
        <f>[1]spx_factors!L738</f>
        <v>1.0745586587493392</v>
      </c>
      <c r="M738">
        <f>[1]spx_factors!M738</f>
        <v>1.0528074210431531</v>
      </c>
    </row>
    <row r="739" spans="1:13" x14ac:dyDescent="0.2">
      <c r="A739" s="1">
        <v>32477</v>
      </c>
      <c r="B739" s="1">
        <v>32812</v>
      </c>
      <c r="C739">
        <f>[1]spx_factors!C739</f>
        <v>1.2087003748917331</v>
      </c>
      <c r="D739">
        <f>[1]spx_factors!D739</f>
        <v>1.1938226296493499</v>
      </c>
      <c r="E739">
        <f>[1]spx_factors!E739</f>
        <v>1.178956394742672</v>
      </c>
      <c r="F739">
        <f>[1]spx_factors!F739</f>
        <v>1.1641019419213769</v>
      </c>
      <c r="G739">
        <f>[1]spx_factors!G739</f>
        <v>1.149259551557384</v>
      </c>
      <c r="H739">
        <f>[1]spx_factors!H739</f>
        <v>1.1344295129895501</v>
      </c>
      <c r="I739">
        <f>[1]spx_factors!I739</f>
        <v>1.119612124885041</v>
      </c>
      <c r="J739">
        <f>[1]spx_factors!J739</f>
        <v>1.104807695618317</v>
      </c>
      <c r="K739">
        <f>[1]spx_factors!K739</f>
        <v>1.0900165436687452</v>
      </c>
      <c r="L739">
        <f>[1]spx_factors!L739</f>
        <v>1.0752389980379233</v>
      </c>
      <c r="M739">
        <f>[1]spx_factors!M739</f>
        <v>1.060475398687849</v>
      </c>
    </row>
    <row r="740" spans="1:13" x14ac:dyDescent="0.2">
      <c r="A740" s="1">
        <v>32508</v>
      </c>
      <c r="B740" s="1">
        <v>32842</v>
      </c>
      <c r="C740">
        <f>[1]spx_factors!C740</f>
        <v>1.249670659879659</v>
      </c>
      <c r="D740">
        <f>[1]spx_factors!D740</f>
        <v>1.2326204930162721</v>
      </c>
      <c r="E740">
        <f>[1]spx_factors!E740</f>
        <v>1.215590193007269</v>
      </c>
      <c r="F740">
        <f>[1]spx_factors!F740</f>
        <v>1.1985802129995631</v>
      </c>
      <c r="G740">
        <f>[1]spx_factors!G740</f>
        <v>1.18159102002687</v>
      </c>
      <c r="H740">
        <f>[1]spx_factors!H740</f>
        <v>1.1646230955457719</v>
      </c>
      <c r="I740">
        <f>[1]spx_factors!I740</f>
        <v>1.147676935996804</v>
      </c>
      <c r="J740">
        <f>[1]spx_factors!J740</f>
        <v>1.130753053391941</v>
      </c>
      <c r="K740">
        <f>[1]spx_factors!K740</f>
        <v>1.1138519759299421</v>
      </c>
      <c r="L740">
        <f>[1]spx_factors!L740</f>
        <v>1.0969742486411129</v>
      </c>
      <c r="M740">
        <f>[1]spx_factors!M740</f>
        <v>1.0801204340631276</v>
      </c>
    </row>
    <row r="741" spans="1:13" x14ac:dyDescent="0.2">
      <c r="A741" s="1">
        <v>32539</v>
      </c>
      <c r="B741" s="1">
        <v>32873</v>
      </c>
      <c r="C741">
        <f>[1]spx_factors!C741</f>
        <v>1.2565144179980601</v>
      </c>
      <c r="D741">
        <f>[1]spx_factors!D741</f>
        <v>1.2391194609985061</v>
      </c>
      <c r="E741">
        <f>[1]spx_factors!E741</f>
        <v>1.2217245039989511</v>
      </c>
      <c r="F741">
        <f>[1]spx_factors!F741</f>
        <v>1.2043295469993971</v>
      </c>
      <c r="G741">
        <f>[1]spx_factors!G741</f>
        <v>1.1869345899998429</v>
      </c>
      <c r="H741">
        <f>[1]spx_factors!H741</f>
        <v>1.1695396330002881</v>
      </c>
      <c r="I741">
        <f>[1]spx_factors!I741</f>
        <v>1.1521446760007339</v>
      </c>
      <c r="J741">
        <f>[1]spx_factors!J741</f>
        <v>1.1347497190011799</v>
      </c>
      <c r="K741">
        <f>[1]spx_factors!K741</f>
        <v>1.117354762001626</v>
      </c>
      <c r="L741">
        <f>[1]spx_factors!L741</f>
        <v>1.0999598050020714</v>
      </c>
      <c r="M741">
        <f>[1]spx_factors!M741</f>
        <v>1.082564848002517</v>
      </c>
    </row>
    <row r="742" spans="1:13" x14ac:dyDescent="0.2">
      <c r="A742" s="1">
        <v>32567</v>
      </c>
      <c r="B742" s="1">
        <v>32904</v>
      </c>
      <c r="C742">
        <f>[1]spx_factors!C742</f>
        <v>1.0873638316780327</v>
      </c>
      <c r="D742">
        <f>[1]spx_factors!D742</f>
        <v>1.0849121864030717</v>
      </c>
      <c r="E742">
        <f>[1]spx_factors!E742</f>
        <v>1.082247721111254</v>
      </c>
      <c r="F742">
        <f>[1]spx_factors!F742</f>
        <v>1.0793667927306112</v>
      </c>
      <c r="G742">
        <f>[1]spx_factors!G742</f>
        <v>1.0762656745620904</v>
      </c>
      <c r="H742">
        <f>[1]spx_factors!H742</f>
        <v>1.0729405538661179</v>
      </c>
      <c r="I742">
        <f>[1]spx_factors!I742</f>
        <v>1.0693875293650983</v>
      </c>
      <c r="J742">
        <f>[1]spx_factors!J742</f>
        <v>1.0656026086584114</v>
      </c>
      <c r="K742">
        <f>[1]spx_factors!K742</f>
        <v>1.061581705546309</v>
      </c>
      <c r="L742">
        <f>[1]spx_factors!L742</f>
        <v>1.0573206372589445</v>
      </c>
      <c r="M742">
        <f>[1]spx_factors!M742</f>
        <v>1.0528151215865875</v>
      </c>
    </row>
    <row r="743" spans="1:13" x14ac:dyDescent="0.2">
      <c r="A743" s="1">
        <v>32598</v>
      </c>
      <c r="B743" s="1">
        <v>32932</v>
      </c>
      <c r="C743">
        <f>[1]spx_factors!C743</f>
        <v>1.1288349171043299</v>
      </c>
      <c r="D743">
        <f>[1]spx_factors!D743</f>
        <v>1.122691004288946</v>
      </c>
      <c r="E743">
        <f>[1]spx_factors!E743</f>
        <v>1.11635033914642</v>
      </c>
      <c r="F743">
        <f>[1]spx_factors!F743</f>
        <v>1.10981071956227</v>
      </c>
      <c r="G743">
        <f>[1]spx_factors!G743</f>
        <v>1.103069910436596</v>
      </c>
      <c r="H743">
        <f>[1]spx_factors!H743</f>
        <v>1.0961256430641568</v>
      </c>
      <c r="I743">
        <f>[1]spx_factors!I743</f>
        <v>1.0889756145004001</v>
      </c>
      <c r="J743">
        <f>[1]spx_factors!J743</f>
        <v>1.0816174869130941</v>
      </c>
      <c r="K743">
        <f>[1]spx_factors!K743</f>
        <v>1.074048886919166</v>
      </c>
      <c r="L743">
        <f>[1]spx_factors!L743</f>
        <v>1.0662674049063572</v>
      </c>
      <c r="M743">
        <f>[1]spx_factors!M743</f>
        <v>1.0582705943392865</v>
      </c>
    </row>
    <row r="744" spans="1:13" x14ac:dyDescent="0.2">
      <c r="A744" s="1">
        <v>32628</v>
      </c>
      <c r="B744" s="1">
        <v>32963</v>
      </c>
      <c r="C744">
        <f>[1]spx_factors!C744</f>
        <v>1.132363116150874</v>
      </c>
      <c r="D744">
        <f>[1]spx_factors!D744</f>
        <v>1.125176686380801</v>
      </c>
      <c r="E744">
        <f>[1]spx_factors!E744</f>
        <v>1.117844071822774</v>
      </c>
      <c r="F744">
        <f>[1]spx_factors!F744</f>
        <v>1.110362844420165</v>
      </c>
      <c r="G744">
        <f>[1]spx_factors!G744</f>
        <v>1.102730522045233</v>
      </c>
      <c r="H744">
        <f>[1]spx_factors!H744</f>
        <v>1.0949445669855349</v>
      </c>
      <c r="I744">
        <f>[1]spx_factors!I744</f>
        <v>1.0870023843792178</v>
      </c>
      <c r="J744">
        <f>[1]spx_factors!J744</f>
        <v>1.0789013205971478</v>
      </c>
      <c r="K744">
        <f>[1]spx_factors!K744</f>
        <v>1.0706386615697687</v>
      </c>
      <c r="L744">
        <f>[1]spx_factors!L744</f>
        <v>1.0622116310564691</v>
      </c>
      <c r="M744">
        <f>[1]spx_factors!M744</f>
        <v>1.0536173888551432</v>
      </c>
    </row>
    <row r="745" spans="1:13" x14ac:dyDescent="0.2">
      <c r="A745" s="1">
        <v>32659</v>
      </c>
      <c r="B745" s="1">
        <v>32993</v>
      </c>
      <c r="C745">
        <f>[1]spx_factors!C745</f>
        <v>1.0551574182567207</v>
      </c>
      <c r="D745">
        <f>[1]spx_factors!D745</f>
        <v>1.0531672744605374</v>
      </c>
      <c r="E745">
        <f>[1]spx_factors!E745</f>
        <v>1.0510278892476437</v>
      </c>
      <c r="F745">
        <f>[1]spx_factors!F745</f>
        <v>1.048735542875707</v>
      </c>
      <c r="G745">
        <f>[1]spx_factors!G745</f>
        <v>1.046286390950661</v>
      </c>
      <c r="H745">
        <f>[1]spx_factors!H745</f>
        <v>1.0436764591611081</v>
      </c>
      <c r="I745">
        <f>[1]spx_factors!I745</f>
        <v>1.0409016377435323</v>
      </c>
      <c r="J745">
        <f>[1]spx_factors!J745</f>
        <v>1.0379576756621245</v>
      </c>
      <c r="K745">
        <f>[1]spx_factors!K745</f>
        <v>1.0348401744859064</v>
      </c>
      <c r="L745">
        <f>[1]spx_factors!L745</f>
        <v>1.0315445819446236</v>
      </c>
      <c r="M745">
        <f>[1]spx_factors!M745</f>
        <v>1.0280661851435744</v>
      </c>
    </row>
    <row r="746" spans="1:13" x14ac:dyDescent="0.2">
      <c r="A746" s="1">
        <v>32689</v>
      </c>
      <c r="B746" s="1">
        <v>33024</v>
      </c>
      <c r="C746">
        <f>[1]spx_factors!C746</f>
        <v>1.117016105587826</v>
      </c>
      <c r="D746">
        <f>[1]spx_factors!D746</f>
        <v>1.1092802213214019</v>
      </c>
      <c r="E746">
        <f>[1]spx_factors!E746</f>
        <v>1.1014794086445929</v>
      </c>
      <c r="F746">
        <f>[1]spx_factors!F746</f>
        <v>1.0936117045401668</v>
      </c>
      <c r="G746">
        <f>[1]spx_factors!G746</f>
        <v>1.0856750660532837</v>
      </c>
      <c r="H746">
        <f>[1]spx_factors!H746</f>
        <v>1.0776673661806397</v>
      </c>
      <c r="I746">
        <f>[1]spx_factors!I746</f>
        <v>1.0695863895032924</v>
      </c>
      <c r="J746">
        <f>[1]spx_factors!J746</f>
        <v>1.061429827544319</v>
      </c>
      <c r="K746">
        <f>[1]spx_factors!K746</f>
        <v>1.0531952738308761</v>
      </c>
      <c r="L746">
        <f>[1]spx_factors!L746</f>
        <v>1.0448802186384543</v>
      </c>
      <c r="M746">
        <f>[1]spx_factors!M746</f>
        <v>1.0364820433932165</v>
      </c>
    </row>
    <row r="747" spans="1:13" x14ac:dyDescent="0.2">
      <c r="A747" s="1">
        <v>32720</v>
      </c>
      <c r="B747" s="1">
        <v>33054</v>
      </c>
      <c r="C747">
        <f>[1]spx_factors!C747</f>
        <v>1.112179390880095</v>
      </c>
      <c r="D747">
        <f>[1]spx_factors!D747</f>
        <v>1.1030291014544249</v>
      </c>
      <c r="E747">
        <f>[1]spx_factors!E747</f>
        <v>1.093782724782324</v>
      </c>
      <c r="F747">
        <f>[1]spx_factors!F747</f>
        <v>1.084438393224215</v>
      </c>
      <c r="G747">
        <f>[1]spx_factors!G747</f>
        <v>1.0749941904233504</v>
      </c>
      <c r="H747">
        <f>[1]spx_factors!H747</f>
        <v>1.0654481497069073</v>
      </c>
      <c r="I747">
        <f>[1]spx_factors!I747</f>
        <v>1.0557982524236953</v>
      </c>
      <c r="J747">
        <f>[1]spx_factors!J747</f>
        <v>1.0460424262155257</v>
      </c>
      <c r="K747">
        <f>[1]spx_factors!K747</f>
        <v>1.0361785432191333</v>
      </c>
      <c r="L747">
        <f>[1]spx_factors!L747</f>
        <v>1.0262044181953707</v>
      </c>
      <c r="M747">
        <f>[1]spx_factors!M747</f>
        <v>1.0161178065822249</v>
      </c>
    </row>
    <row r="748" spans="1:13" x14ac:dyDescent="0.2">
      <c r="A748" s="1">
        <v>32751</v>
      </c>
      <c r="B748" s="1">
        <v>33085</v>
      </c>
      <c r="C748">
        <f>[1]spx_factors!C748</f>
        <v>1.0158166555982047</v>
      </c>
      <c r="D748">
        <f>[1]spx_factors!D748</f>
        <v>1.0153550947600787</v>
      </c>
      <c r="E748">
        <f>[1]spx_factors!E748</f>
        <v>1.0148430167717144</v>
      </c>
      <c r="F748">
        <f>[1]spx_factors!F748</f>
        <v>1.0142785258675044</v>
      </c>
      <c r="G748">
        <f>[1]spx_factors!G748</f>
        <v>1.0136596302232861</v>
      </c>
      <c r="H748">
        <f>[1]spx_factors!H748</f>
        <v>1.0129842357941654</v>
      </c>
      <c r="I748">
        <f>[1]spx_factors!I748</f>
        <v>1.0122501396718109</v>
      </c>
      <c r="J748">
        <f>[1]spx_factors!J748</f>
        <v>1.0114550229169241</v>
      </c>
      <c r="K748">
        <f>[1]spx_factors!K748</f>
        <v>1.0105964428178624</v>
      </c>
      <c r="L748">
        <f>[1]spx_factors!L748</f>
        <v>1.0096718245210934</v>
      </c>
      <c r="M748">
        <f>[1]spx_factors!M748</f>
        <v>1.0086784519731924</v>
      </c>
    </row>
    <row r="749" spans="1:13" x14ac:dyDescent="0.2">
      <c r="A749" s="1">
        <v>32781</v>
      </c>
      <c r="B749" s="1">
        <v>33116</v>
      </c>
      <c r="C749">
        <f>[1]spx_factors!C749</f>
        <v>0.89967356354154404</v>
      </c>
      <c r="D749">
        <f>[1]spx_factors!D749</f>
        <v>0.91088360072124575</v>
      </c>
      <c r="E749">
        <f>[1]spx_factors!E749</f>
        <v>0.92219270187855851</v>
      </c>
      <c r="F749">
        <f>[1]spx_factors!F749</f>
        <v>0.93360581021282618</v>
      </c>
      <c r="G749">
        <f>[1]spx_factors!G749</f>
        <v>0.94512820336754122</v>
      </c>
      <c r="H749">
        <f>[1]spx_factors!H749</f>
        <v>0.95676552220152977</v>
      </c>
      <c r="I749">
        <f>[1]spx_factors!I749</f>
        <v>0.96852380258224602</v>
      </c>
      <c r="J749">
        <f>[1]spx_factors!J749</f>
        <v>0.9804095105781252</v>
      </c>
      <c r="K749">
        <f>[1]spx_factors!K749</f>
        <v>0.9924295814816475</v>
      </c>
      <c r="L749">
        <f>[1]spx_factors!L749</f>
        <v>1.0045914631585753</v>
      </c>
      <c r="M749">
        <f>[1]spx_factors!M749</f>
        <v>1.0169031642934381</v>
      </c>
    </row>
    <row r="750" spans="1:13" x14ac:dyDescent="0.2">
      <c r="A750" s="1">
        <v>32812</v>
      </c>
      <c r="B750" s="1">
        <v>33146</v>
      </c>
      <c r="C750">
        <f>[1]spx_factors!C750</f>
        <v>0.85485913588124196</v>
      </c>
      <c r="D750">
        <f>[1]spx_factors!D750</f>
        <v>0.87047631603574804</v>
      </c>
      <c r="E750">
        <f>[1]spx_factors!E750</f>
        <v>0.88615583656056496</v>
      </c>
      <c r="F750">
        <f>[1]spx_factors!F750</f>
        <v>0.90190062063334109</v>
      </c>
      <c r="G750">
        <f>[1]spx_factors!G750</f>
        <v>0.91771377709307578</v>
      </c>
      <c r="H750">
        <f>[1]spx_factors!H750</f>
        <v>0.93359861541794797</v>
      </c>
      <c r="I750">
        <f>[1]spx_factors!I750</f>
        <v>0.94955866217689711</v>
      </c>
      <c r="J750">
        <f>[1]spx_factors!J750</f>
        <v>0.96559767912694383</v>
      </c>
      <c r="K750">
        <f>[1]spx_factors!K750</f>
        <v>0.98171968315158076</v>
      </c>
      <c r="L750">
        <f>[1]spx_factors!L750</f>
        <v>0.99792896826251287</v>
      </c>
      <c r="M750">
        <f>[1]spx_factors!M750</f>
        <v>1.014230129918237</v>
      </c>
    </row>
    <row r="751" spans="1:13" x14ac:dyDescent="0.2">
      <c r="A751" s="1">
        <v>32842</v>
      </c>
      <c r="B751" s="1">
        <v>33177</v>
      </c>
      <c r="C751">
        <f>[1]spx_factors!C751</f>
        <v>0.87045943734609499</v>
      </c>
      <c r="D751">
        <f>[1]spx_factors!D751</f>
        <v>0.88486869116213496</v>
      </c>
      <c r="E751">
        <f>[1]spx_factors!E751</f>
        <v>0.89911292579281199</v>
      </c>
      <c r="F751">
        <f>[1]spx_factors!F751</f>
        <v>0.91318659690725412</v>
      </c>
      <c r="G751">
        <f>[1]spx_factors!G751</f>
        <v>0.9270839089895091</v>
      </c>
      <c r="H751">
        <f>[1]spx_factors!H751</f>
        <v>0.94079880095070478</v>
      </c>
      <c r="I751">
        <f>[1]spx_factors!I751</f>
        <v>0.95432493074079183</v>
      </c>
      <c r="J751">
        <f>[1]spx_factors!J751</f>
        <v>0.96765565887775873</v>
      </c>
      <c r="K751">
        <f>[1]spx_factors!K751</f>
        <v>0.98078403080442023</v>
      </c>
      <c r="L751">
        <f>[1]spx_factors!L751</f>
        <v>0.99370275797424601</v>
      </c>
      <c r="M751">
        <f>[1]spx_factors!M751</f>
        <v>1.0064041975581153</v>
      </c>
    </row>
    <row r="752" spans="1:13" x14ac:dyDescent="0.2">
      <c r="A752" s="1">
        <v>32873</v>
      </c>
      <c r="B752" s="1">
        <v>33207</v>
      </c>
      <c r="C752">
        <f>[1]spx_factors!C752</f>
        <v>0.90797381264594623</v>
      </c>
      <c r="D752">
        <f>[1]spx_factors!D752</f>
        <v>0.91939368661157517</v>
      </c>
      <c r="E752">
        <f>[1]spx_factors!E752</f>
        <v>0.93071760616539168</v>
      </c>
      <c r="F752">
        <f>[1]spx_factors!F752</f>
        <v>0.94194201315360193</v>
      </c>
      <c r="G752">
        <f>[1]spx_factors!G752</f>
        <v>0.95306317129744433</v>
      </c>
      <c r="H752">
        <f>[1]spx_factors!H752</f>
        <v>0.96407715490551338</v>
      </c>
      <c r="I752">
        <f>[1]spx_factors!I752</f>
        <v>0.97497983671671395</v>
      </c>
      <c r="J752">
        <f>[1]spx_factors!J752</f>
        <v>0.98576687479471226</v>
      </c>
      <c r="K752">
        <f>[1]spx_factors!K752</f>
        <v>0.99643369838640583</v>
      </c>
      <c r="L752">
        <f>[1]spx_factors!L752</f>
        <v>1.0069754926475991</v>
      </c>
      <c r="M752">
        <f>[1]spx_factors!M752</f>
        <v>1.0173871821285838</v>
      </c>
    </row>
    <row r="753" spans="1:13" x14ac:dyDescent="0.2">
      <c r="A753" s="1">
        <v>32904</v>
      </c>
      <c r="B753" s="1">
        <v>33238</v>
      </c>
      <c r="C753">
        <f>[1]spx_factors!C753</f>
        <v>0.91319999680008812</v>
      </c>
      <c r="D753">
        <f>[1]spx_factors!D753</f>
        <v>0.92529526128676465</v>
      </c>
      <c r="E753">
        <f>[1]spx_factors!E753</f>
        <v>0.93739052577344106</v>
      </c>
      <c r="F753">
        <f>[1]spx_factors!F753</f>
        <v>0.94948579026011759</v>
      </c>
      <c r="G753">
        <f>[1]spx_factors!G753</f>
        <v>0.96158105474679412</v>
      </c>
      <c r="H753">
        <f>[1]spx_factors!H753</f>
        <v>0.97367631923347064</v>
      </c>
      <c r="I753">
        <f>[1]spx_factors!I753</f>
        <v>0.98577158372014706</v>
      </c>
      <c r="J753">
        <f>[1]spx_factors!J753</f>
        <v>0.99786684820682359</v>
      </c>
      <c r="K753">
        <f>[1]spx_factors!K753</f>
        <v>1.0099621126935001</v>
      </c>
      <c r="L753">
        <f>[1]spx_factors!L753</f>
        <v>1.0220573771801766</v>
      </c>
      <c r="M753">
        <f>[1]spx_factors!M753</f>
        <v>1.0341526416668532</v>
      </c>
    </row>
    <row r="754" spans="1:13" x14ac:dyDescent="0.2">
      <c r="A754" s="1">
        <v>32932</v>
      </c>
      <c r="B754" s="1">
        <v>33269</v>
      </c>
      <c r="C754">
        <f>[1]spx_factors!C754</f>
        <v>1.0259410477525186</v>
      </c>
      <c r="D754">
        <f>[1]spx_factors!D754</f>
        <v>1.0299947492985539</v>
      </c>
      <c r="E754">
        <f>[1]spx_factors!E754</f>
        <v>1.0339151474950292</v>
      </c>
      <c r="F754">
        <f>[1]spx_factors!F754</f>
        <v>1.0377046286639942</v>
      </c>
      <c r="G754">
        <f>[1]spx_factors!G754</f>
        <v>1.0413655225072223</v>
      </c>
      <c r="H754">
        <f>[1]spx_factors!H754</f>
        <v>1.0449001037755949</v>
      </c>
      <c r="I754">
        <f>[1]spx_factors!I754</f>
        <v>1.0483105938797692</v>
      </c>
      <c r="J754">
        <f>[1]spx_factors!J754</f>
        <v>1.0515991624445218</v>
      </c>
      <c r="K754">
        <f>[1]spx_factors!K754</f>
        <v>1.0547679288090568</v>
      </c>
      <c r="L754">
        <f>[1]spx_factors!L754</f>
        <v>1.0578189634754536</v>
      </c>
      <c r="M754">
        <f>[1]spx_factors!M754</f>
        <v>1.0607542895073359</v>
      </c>
    </row>
    <row r="755" spans="1:13" x14ac:dyDescent="0.2">
      <c r="A755" s="1">
        <v>32963</v>
      </c>
      <c r="B755" s="1">
        <v>33297</v>
      </c>
      <c r="C755">
        <f>[1]spx_factors!C755</f>
        <v>1.0888255573005801</v>
      </c>
      <c r="D755">
        <f>[1]spx_factors!D755</f>
        <v>1.0878966631767322</v>
      </c>
      <c r="E755">
        <f>[1]spx_factors!E755</f>
        <v>1.0867142701269008</v>
      </c>
      <c r="F755">
        <f>[1]spx_factors!F755</f>
        <v>1.0852819753431799</v>
      </c>
      <c r="G755">
        <f>[1]spx_factors!G755</f>
        <v>1.0836033082783987</v>
      </c>
      <c r="H755">
        <f>[1]spx_factors!H755</f>
        <v>1.0816817322331602</v>
      </c>
      <c r="I755">
        <f>[1]spx_factors!I755</f>
        <v>1.0795206458984699</v>
      </c>
      <c r="J755">
        <f>[1]spx_factors!J755</f>
        <v>1.0771233848553969</v>
      </c>
      <c r="K755">
        <f>[1]spx_factors!K755</f>
        <v>1.0744932230331572</v>
      </c>
      <c r="L755">
        <f>[1]spx_factors!L755</f>
        <v>1.0716333741269581</v>
      </c>
      <c r="M755">
        <f>[1]spx_factors!M755</f>
        <v>1.0685469929768938</v>
      </c>
    </row>
    <row r="756" spans="1:13" x14ac:dyDescent="0.2">
      <c r="A756" s="1">
        <v>32993</v>
      </c>
      <c r="B756" s="1">
        <v>33328</v>
      </c>
      <c r="C756">
        <f>[1]spx_factors!C756</f>
        <v>1.0907210860890084</v>
      </c>
      <c r="D756">
        <f>[1]spx_factors!D756</f>
        <v>1.0905655859473993</v>
      </c>
      <c r="E756">
        <f>[1]spx_factors!E756</f>
        <v>1.0900906535753256</v>
      </c>
      <c r="F756">
        <f>[1]spx_factors!F756</f>
        <v>1.0892983031979231</v>
      </c>
      <c r="G756">
        <f>[1]spx_factors!G756</f>
        <v>1.0881905321412046</v>
      </c>
      <c r="H756">
        <f>[1]spx_factors!H756</f>
        <v>1.0867693210089173</v>
      </c>
      <c r="I756">
        <f>[1]spx_factors!I756</f>
        <v>1.0850366338571824</v>
      </c>
      <c r="J756">
        <f>[1]spx_factors!J756</f>
        <v>1.08299441836695</v>
      </c>
      <c r="K756">
        <f>[1]spx_factors!K756</f>
        <v>1.0806446060143033</v>
      </c>
      <c r="L756">
        <f>[1]spx_factors!L756</f>
        <v>1.0779891122386418</v>
      </c>
      <c r="M756">
        <f>[1]spx_factors!M756</f>
        <v>1.0750298366087714</v>
      </c>
    </row>
    <row r="757" spans="1:13" x14ac:dyDescent="0.2">
      <c r="A757" s="1">
        <v>33024</v>
      </c>
      <c r="B757" s="1">
        <v>33358</v>
      </c>
      <c r="C757">
        <f>[1]spx_factors!C757</f>
        <v>1.121369566834872</v>
      </c>
      <c r="D757">
        <f>[1]spx_factors!D757</f>
        <v>1.1201250535430189</v>
      </c>
      <c r="E757">
        <f>[1]spx_factors!E757</f>
        <v>1.1185866020815569</v>
      </c>
      <c r="F757">
        <f>[1]spx_factors!F757</f>
        <v>1.1167576300264761</v>
      </c>
      <c r="G757">
        <f>[1]spx_factors!G757</f>
        <v>1.114641502177433</v>
      </c>
      <c r="H757">
        <f>[1]spx_factors!H757</f>
        <v>1.11224153157259</v>
      </c>
      <c r="I757">
        <f>[1]spx_factors!I757</f>
        <v>1.109560980480127</v>
      </c>
      <c r="J757">
        <f>[1]spx_factors!J757</f>
        <v>1.106603061367047</v>
      </c>
      <c r="K757">
        <f>[1]spx_factors!K757</f>
        <v>1.1033709378458809</v>
      </c>
      <c r="L757">
        <f>[1]spx_factors!L757</f>
        <v>1.0998677255998837</v>
      </c>
      <c r="M757">
        <f>[1]spx_factors!M757</f>
        <v>1.0960964932872754</v>
      </c>
    </row>
    <row r="758" spans="1:13" x14ac:dyDescent="0.2">
      <c r="A758" s="1">
        <v>33054</v>
      </c>
      <c r="B758" s="1">
        <v>33389</v>
      </c>
      <c r="C758">
        <f>[1]spx_factors!C758</f>
        <v>1.0651486798198868</v>
      </c>
      <c r="D758">
        <f>[1]spx_factors!D758</f>
        <v>1.0677142906670307</v>
      </c>
      <c r="E758">
        <f>[1]spx_factors!E758</f>
        <v>1.0699114624972628</v>
      </c>
      <c r="F758">
        <f>[1]spx_factors!F758</f>
        <v>1.0717370345375559</v>
      </c>
      <c r="G758">
        <f>[1]spx_factors!G758</f>
        <v>1.0731878097569183</v>
      </c>
      <c r="H758">
        <f>[1]spx_factors!H758</f>
        <v>1.0742605543449919</v>
      </c>
      <c r="I758">
        <f>[1]spx_factors!I758</f>
        <v>1.0749519971816304</v>
      </c>
      <c r="J758">
        <f>[1]spx_factors!J758</f>
        <v>1.0752588292972698</v>
      </c>
      <c r="K758">
        <f>[1]spx_factors!K758</f>
        <v>1.0751777033239056</v>
      </c>
      <c r="L758">
        <f>[1]spx_factors!L758</f>
        <v>1.0747052329364861</v>
      </c>
      <c r="M758">
        <f>[1]spx_factors!M758</f>
        <v>1.073837992284526</v>
      </c>
    </row>
    <row r="759" spans="1:13" x14ac:dyDescent="0.2">
      <c r="A759" s="1">
        <v>33085</v>
      </c>
      <c r="B759" s="1">
        <v>33419</v>
      </c>
      <c r="C759">
        <f>[1]spx_factors!C759</f>
        <v>1.0257732945867604</v>
      </c>
      <c r="D759">
        <f>[1]spx_factors!D759</f>
        <v>1.0301491724219909</v>
      </c>
      <c r="E759">
        <f>[1]spx_factors!E759</f>
        <v>1.034271244477678</v>
      </c>
      <c r="F759">
        <f>[1]spx_factors!F759</f>
        <v>1.0381389794501326</v>
      </c>
      <c r="G759">
        <f>[1]spx_factors!G759</f>
        <v>1.0417518445516922</v>
      </c>
      <c r="H759">
        <f>[1]spx_factors!H759</f>
        <v>1.0451093055055367</v>
      </c>
      <c r="I759">
        <f>[1]spx_factors!I759</f>
        <v>1.0482108265404815</v>
      </c>
      <c r="J759">
        <f>[1]spx_factors!J759</f>
        <v>1.0510558703857495</v>
      </c>
      <c r="K759">
        <f>[1]spx_factors!K759</f>
        <v>1.053643898265721</v>
      </c>
      <c r="L759">
        <f>[1]spx_factors!L759</f>
        <v>1.0559743698946609</v>
      </c>
      <c r="M759">
        <f>[1]spx_factors!M759</f>
        <v>1.0580467434714242</v>
      </c>
    </row>
    <row r="760" spans="1:13" x14ac:dyDescent="0.2">
      <c r="A760" s="1">
        <v>33116</v>
      </c>
      <c r="B760" s="1">
        <v>33450</v>
      </c>
      <c r="C760">
        <f>[1]spx_factors!C760</f>
        <v>1.0795977793518947</v>
      </c>
      <c r="D760">
        <f>[1]spx_factors!D760</f>
        <v>1.0788009614097218</v>
      </c>
      <c r="E760">
        <f>[1]spx_factors!E760</f>
        <v>1.077650876730782</v>
      </c>
      <c r="F760">
        <f>[1]spx_factors!F760</f>
        <v>1.0761489577420471</v>
      </c>
      <c r="G760">
        <f>[1]spx_factors!G760</f>
        <v>1.074296629136664</v>
      </c>
      <c r="H760">
        <f>[1]spx_factors!H760</f>
        <v>1.072095307926078</v>
      </c>
      <c r="I760">
        <f>[1]spx_factors!I760</f>
        <v>1.0695464034917368</v>
      </c>
      <c r="J760">
        <f>[1]spx_factors!J760</f>
        <v>1.0666513176363759</v>
      </c>
      <c r="K760">
        <f>[1]spx_factors!K760</f>
        <v>1.0634114446348928</v>
      </c>
      <c r="L760">
        <f>[1]spx_factors!L760</f>
        <v>1.0598281712848105</v>
      </c>
      <c r="M760">
        <f>[1]spx_factors!M760</f>
        <v>1.0559028769563354</v>
      </c>
    </row>
    <row r="761" spans="1:13" x14ac:dyDescent="0.2">
      <c r="A761" s="1">
        <v>33146</v>
      </c>
      <c r="B761" s="1">
        <v>33481</v>
      </c>
      <c r="C761">
        <f>[1]spx_factors!C761</f>
        <v>1.222600930997066</v>
      </c>
      <c r="D761">
        <f>[1]spx_factors!D761</f>
        <v>1.2108582093644289</v>
      </c>
      <c r="E761">
        <f>[1]spx_factors!E761</f>
        <v>1.1989622520791889</v>
      </c>
      <c r="F761">
        <f>[1]spx_factors!F761</f>
        <v>1.1869176989552619</v>
      </c>
      <c r="G761">
        <f>[1]spx_factors!G761</f>
        <v>1.1747290043600409</v>
      </c>
      <c r="H761">
        <f>[1]spx_factors!H761</f>
        <v>1.1624004463877691</v>
      </c>
      <c r="I761">
        <f>[1]spx_factors!I761</f>
        <v>1.149936135493713</v>
      </c>
      <c r="J761">
        <f>[1]spx_factors!J761</f>
        <v>1.1373400226257611</v>
      </c>
      <c r="K761">
        <f>[1]spx_factors!K761</f>
        <v>1.1246159068872439</v>
      </c>
      <c r="L761">
        <f>[1]spx_factors!L761</f>
        <v>1.1117674427622091</v>
      </c>
      <c r="M761">
        <f>[1]spx_factors!M761</f>
        <v>1.0987981469320207</v>
      </c>
    </row>
    <row r="762" spans="1:13" x14ac:dyDescent="0.2">
      <c r="A762" s="1">
        <v>33177</v>
      </c>
      <c r="B762" s="1">
        <v>33511</v>
      </c>
      <c r="C762">
        <f>[1]spx_factors!C762</f>
        <v>1.2686151883823111</v>
      </c>
      <c r="D762">
        <f>[1]spx_factors!D762</f>
        <v>1.252420231953312</v>
      </c>
      <c r="E762">
        <f>[1]spx_factors!E762</f>
        <v>1.2364710038795861</v>
      </c>
      <c r="F762">
        <f>[1]spx_factors!F762</f>
        <v>1.220755482048242</v>
      </c>
      <c r="G762">
        <f>[1]spx_factors!G762</f>
        <v>1.2052624159951539</v>
      </c>
      <c r="H762">
        <f>[1]spx_factors!H762</f>
        <v>1.1899812659716209</v>
      </c>
      <c r="I762">
        <f>[1]spx_factors!I762</f>
        <v>1.174902147695186</v>
      </c>
      <c r="J762">
        <f>[1]spx_factors!J762</f>
        <v>1.16001578217547</v>
      </c>
      <c r="K762">
        <f>[1]spx_factors!K762</f>
        <v>1.1453134500793429</v>
      </c>
      <c r="L762">
        <f>[1]spx_factors!L762</f>
        <v>1.1307869501634271</v>
      </c>
      <c r="M762">
        <f>[1]spx_factors!M762</f>
        <v>1.116428561357188</v>
      </c>
    </row>
    <row r="763" spans="1:13" x14ac:dyDescent="0.2">
      <c r="A763" s="1">
        <v>33207</v>
      </c>
      <c r="B763" s="1">
        <v>33542</v>
      </c>
      <c r="C763">
        <f>[1]spx_factors!C763</f>
        <v>1.2970604038560709</v>
      </c>
      <c r="D763">
        <f>[1]spx_factors!D763</f>
        <v>1.277348916363914</v>
      </c>
      <c r="E763">
        <f>[1]spx_factors!E763</f>
        <v>1.25808652940846</v>
      </c>
      <c r="F763">
        <f>[1]spx_factors!F763</f>
        <v>1.2392482364748401</v>
      </c>
      <c r="G763">
        <f>[1]spx_factors!G763</f>
        <v>1.2208108537460851</v>
      </c>
      <c r="H763">
        <f>[1]spx_factors!H763</f>
        <v>1.2027528570070041</v>
      </c>
      <c r="I763">
        <f>[1]spx_factors!I763</f>
        <v>1.1850542357528779</v>
      </c>
      <c r="J763">
        <f>[1]spx_factors!J763</f>
        <v>1.167696362422171</v>
      </c>
      <c r="K763">
        <f>[1]spx_factors!K763</f>
        <v>1.150661874955162</v>
      </c>
      <c r="L763">
        <f>[1]spx_factors!L763</f>
        <v>1.133934571120627</v>
      </c>
      <c r="M763">
        <f>[1]spx_factors!M763</f>
        <v>1.1174993132574569</v>
      </c>
    </row>
    <row r="764" spans="1:13" x14ac:dyDescent="0.2">
      <c r="A764" s="1">
        <v>33238</v>
      </c>
      <c r="B764" s="1">
        <v>33572</v>
      </c>
      <c r="C764">
        <f>[1]spx_factors!C764</f>
        <v>1.1684415401553829</v>
      </c>
      <c r="D764">
        <f>[1]spx_factors!D764</f>
        <v>1.162349784256931</v>
      </c>
      <c r="E764">
        <f>[1]spx_factors!E764</f>
        <v>1.156312185802024</v>
      </c>
      <c r="F764">
        <f>[1]spx_factors!F764</f>
        <v>1.150326479077318</v>
      </c>
      <c r="G764">
        <f>[1]spx_factors!G764</f>
        <v>1.1443905230147959</v>
      </c>
      <c r="H764">
        <f>[1]spx_factors!H764</f>
        <v>1.1385022927365571</v>
      </c>
      <c r="I764">
        <f>[1]spx_factors!I764</f>
        <v>1.1326598717786449</v>
      </c>
      <c r="J764">
        <f>[1]spx_factors!J764</f>
        <v>1.1268614449311549</v>
      </c>
      <c r="K764">
        <f>[1]spx_factors!K764</f>
        <v>1.121105291638359</v>
      </c>
      <c r="L764">
        <f>[1]spx_factors!L764</f>
        <v>1.1153897799084229</v>
      </c>
      <c r="M764">
        <f>[1]spx_factors!M764</f>
        <v>1.1097133606873779</v>
      </c>
    </row>
    <row r="765" spans="1:13" x14ac:dyDescent="0.2">
      <c r="A765" s="1">
        <v>33269</v>
      </c>
      <c r="B765" s="1">
        <v>33603</v>
      </c>
      <c r="C765">
        <f>[1]spx_factors!C765</f>
        <v>1.2658643454069671</v>
      </c>
      <c r="D765">
        <f>[1]spx_factors!D765</f>
        <v>1.251307114151003</v>
      </c>
      <c r="E765">
        <f>[1]spx_factors!E765</f>
        <v>1.2367498828950381</v>
      </c>
      <c r="F765">
        <f>[1]spx_factors!F765</f>
        <v>1.222192651639074</v>
      </c>
      <c r="G765">
        <f>[1]spx_factors!G765</f>
        <v>1.2076354203831099</v>
      </c>
      <c r="H765">
        <f>[1]spx_factors!H765</f>
        <v>1.193078189127146</v>
      </c>
      <c r="I765">
        <f>[1]spx_factors!I765</f>
        <v>1.1785209578711819</v>
      </c>
      <c r="J765">
        <f>[1]spx_factors!J765</f>
        <v>1.1639637266152181</v>
      </c>
      <c r="K765">
        <f>[1]spx_factors!K765</f>
        <v>1.149406495359254</v>
      </c>
      <c r="L765">
        <f>[1]spx_factors!L765</f>
        <v>1.1348492641032899</v>
      </c>
      <c r="M765">
        <f>[1]spx_factors!M765</f>
        <v>1.1202920328473249</v>
      </c>
    </row>
    <row r="766" spans="1:13" x14ac:dyDescent="0.2">
      <c r="A766" s="1">
        <v>33297</v>
      </c>
      <c r="B766" s="1">
        <v>33634</v>
      </c>
      <c r="C766">
        <f>[1]spx_factors!C766</f>
        <v>1.1958176083098671</v>
      </c>
      <c r="D766">
        <f>[1]spx_factors!D766</f>
        <v>1.18569642239905</v>
      </c>
      <c r="E766">
        <f>[1]spx_factors!E766</f>
        <v>1.175513528730789</v>
      </c>
      <c r="F766">
        <f>[1]spx_factors!F766</f>
        <v>1.1652683382167179</v>
      </c>
      <c r="G766">
        <f>[1]spx_factors!G766</f>
        <v>1.154960254246284</v>
      </c>
      <c r="H766">
        <f>[1]spx_factors!H766</f>
        <v>1.144588672566299</v>
      </c>
      <c r="I766">
        <f>[1]spx_factors!I766</f>
        <v>1.1341529811581681</v>
      </c>
      <c r="J766">
        <f>[1]spx_factors!J766</f>
        <v>1.123652560112741</v>
      </c>
      <c r="K766">
        <f>[1]spx_factors!K766</f>
        <v>1.1130867815027421</v>
      </c>
      <c r="L766">
        <f>[1]spx_factors!L766</f>
        <v>1.102455009252711</v>
      </c>
      <c r="M766">
        <f>[1]spx_factors!M766</f>
        <v>1.0917565990064035</v>
      </c>
    </row>
    <row r="767" spans="1:13" x14ac:dyDescent="0.2">
      <c r="A767" s="1">
        <v>33328</v>
      </c>
      <c r="B767" s="1">
        <v>33663</v>
      </c>
      <c r="C767">
        <f>[1]spx_factors!C767</f>
        <v>1.128061096680016</v>
      </c>
      <c r="D767">
        <f>[1]spx_factors!D767</f>
        <v>1.124622265586855</v>
      </c>
      <c r="E767">
        <f>[1]spx_factors!E767</f>
        <v>1.121138022198513</v>
      </c>
      <c r="F767">
        <f>[1]spx_factors!F767</f>
        <v>1.11760707560844</v>
      </c>
      <c r="G767">
        <f>[1]spx_factors!G767</f>
        <v>1.1140280856878511</v>
      </c>
      <c r="H767">
        <f>[1]spx_factors!H767</f>
        <v>1.110399660717087</v>
      </c>
      <c r="I767">
        <f>[1]spx_factors!I767</f>
        <v>1.1067203548788771</v>
      </c>
      <c r="J767">
        <f>[1]spx_factors!J767</f>
        <v>1.102988665604008</v>
      </c>
      <c r="K767">
        <f>[1]spx_factors!K767</f>
        <v>1.0992030307591543</v>
      </c>
      <c r="L767">
        <f>[1]spx_factors!L767</f>
        <v>1.0953618256658249</v>
      </c>
      <c r="M767">
        <f>[1]spx_factors!M767</f>
        <v>1.0914633599384576</v>
      </c>
    </row>
    <row r="768" spans="1:13" x14ac:dyDescent="0.2">
      <c r="A768" s="1">
        <v>33358</v>
      </c>
      <c r="B768" s="1">
        <v>33694</v>
      </c>
      <c r="C768">
        <f>[1]spx_factors!C768</f>
        <v>1.076140069853071</v>
      </c>
      <c r="D768">
        <f>[1]spx_factors!D768</f>
        <v>1.0760175621158683</v>
      </c>
      <c r="E768">
        <f>[1]spx_factors!E768</f>
        <v>1.0758854868773344</v>
      </c>
      <c r="F768">
        <f>[1]spx_factors!F768</f>
        <v>1.0757435162589288</v>
      </c>
      <c r="G768">
        <f>[1]spx_factors!G768</f>
        <v>1.0755913071116774</v>
      </c>
      <c r="H768">
        <f>[1]spx_factors!H768</f>
        <v>1.0754285001167054</v>
      </c>
      <c r="I768">
        <f>[1]spx_factors!I768</f>
        <v>1.0752547188214339</v>
      </c>
      <c r="J768">
        <f>[1]spx_factors!J768</f>
        <v>1.0750695686060057</v>
      </c>
      <c r="K768">
        <f>[1]spx_factors!K768</f>
        <v>1.0748726355739822</v>
      </c>
      <c r="L768">
        <f>[1]spx_factors!L768</f>
        <v>1.0746634853607513</v>
      </c>
      <c r="M768">
        <f>[1]spx_factors!M768</f>
        <v>1.0744416618524382</v>
      </c>
    </row>
    <row r="769" spans="1:13" x14ac:dyDescent="0.2">
      <c r="A769" s="1">
        <v>33389</v>
      </c>
      <c r="B769" s="1">
        <v>33724</v>
      </c>
      <c r="C769">
        <f>[1]spx_factors!C769</f>
        <v>1.1052185238585719</v>
      </c>
      <c r="D769">
        <f>[1]spx_factors!D769</f>
        <v>1.101552204694995</v>
      </c>
      <c r="E769">
        <f>[1]spx_factors!E769</f>
        <v>1.0978638990925802</v>
      </c>
      <c r="F769">
        <f>[1]spx_factors!F769</f>
        <v>1.0941528915467469</v>
      </c>
      <c r="G769">
        <f>[1]spx_factors!G769</f>
        <v>1.0904184358029252</v>
      </c>
      <c r="H769">
        <f>[1]spx_factors!H769</f>
        <v>1.0866597531867035</v>
      </c>
      <c r="I769">
        <f>[1]spx_factors!I769</f>
        <v>1.0828760308239598</v>
      </c>
      <c r="J769">
        <f>[1]spx_factors!J769</f>
        <v>1.079066419742436</v>
      </c>
      <c r="K769">
        <f>[1]spx_factors!K769</f>
        <v>1.0752300328454323</v>
      </c>
      <c r="L769">
        <f>[1]spx_factors!L769</f>
        <v>1.0713659427474613</v>
      </c>
      <c r="M769">
        <f>[1]spx_factors!M769</f>
        <v>1.067473179460763</v>
      </c>
    </row>
    <row r="770" spans="1:13" x14ac:dyDescent="0.2">
      <c r="A770" s="1">
        <v>33419</v>
      </c>
      <c r="B770" s="1">
        <v>33755</v>
      </c>
      <c r="C770">
        <f>[1]spx_factors!C770</f>
        <v>1.0663255956712938</v>
      </c>
      <c r="D770">
        <f>[1]spx_factors!D770</f>
        <v>1.0681103313477385</v>
      </c>
      <c r="E770">
        <f>[1]spx_factors!E770</f>
        <v>1.0699535296265879</v>
      </c>
      <c r="F770">
        <f>[1]spx_factors!F770</f>
        <v>1.0718576562802447</v>
      </c>
      <c r="G770">
        <f>[1]spx_factors!G770</f>
        <v>1.0738253178284762</v>
      </c>
      <c r="H770">
        <f>[1]spx_factors!H770</f>
        <v>1.0758592717261966</v>
      </c>
      <c r="I770">
        <f>[1]spx_factors!I770</f>
        <v>1.0779624374491588</v>
      </c>
      <c r="J770">
        <f>[1]spx_factors!J770</f>
        <v>1.0801379085712646</v>
      </c>
      <c r="K770">
        <f>[1]spx_factors!K770</f>
        <v>1.0823889659385382</v>
      </c>
      <c r="L770">
        <f>[1]spx_factors!L770</f>
        <v>1.084719092057729</v>
      </c>
      <c r="M770">
        <f>[1]spx_factors!M770</f>
        <v>1.0871319868322342</v>
      </c>
    </row>
    <row r="771" spans="1:13" x14ac:dyDescent="0.2">
      <c r="A771" s="1">
        <v>33450</v>
      </c>
      <c r="B771" s="1">
        <v>33785</v>
      </c>
      <c r="C771">
        <f>[1]spx_factors!C771</f>
        <v>1.1002164323571191</v>
      </c>
      <c r="D771">
        <f>[1]spx_factors!D771</f>
        <v>1.1014150805904359</v>
      </c>
      <c r="E771">
        <f>[1]spx_factors!E771</f>
        <v>1.102557448141813</v>
      </c>
      <c r="F771">
        <f>[1]spx_factors!F771</f>
        <v>1.1036418969684341</v>
      </c>
      <c r="G771">
        <f>[1]spx_factors!G771</f>
        <v>1.1046667239564349</v>
      </c>
      <c r="H771">
        <f>[1]spx_factors!H771</f>
        <v>1.1056301576573191</v>
      </c>
      <c r="I771">
        <f>[1]spx_factors!I771</f>
        <v>1.106530354825958</v>
      </c>
      <c r="J771">
        <f>[1]spx_factors!J771</f>
        <v>1.1073653967459789</v>
      </c>
      <c r="K771">
        <f>[1]spx_factors!K771</f>
        <v>1.108133285327116</v>
      </c>
      <c r="L771">
        <f>[1]spx_factors!L771</f>
        <v>1.10883193895788</v>
      </c>
      <c r="M771">
        <f>[1]spx_factors!M771</f>
        <v>1.109459188095427</v>
      </c>
    </row>
    <row r="772" spans="1:13" x14ac:dyDescent="0.2">
      <c r="A772" s="1">
        <v>33481</v>
      </c>
      <c r="B772" s="1">
        <v>33816</v>
      </c>
      <c r="C772">
        <f>[1]spx_factors!C772</f>
        <v>1.0934227149155888</v>
      </c>
      <c r="D772">
        <f>[1]spx_factors!D772</f>
        <v>1.0971097754118895</v>
      </c>
      <c r="E772">
        <f>[1]spx_factors!E772</f>
        <v>1.1008288030736391</v>
      </c>
      <c r="F772">
        <f>[1]spx_factors!F772</f>
        <v>1.1045810570387871</v>
      </c>
      <c r="G772">
        <f>[1]spx_factors!G772</f>
        <v>1.108367862502752</v>
      </c>
      <c r="H772">
        <f>[1]spx_factors!H772</f>
        <v>1.1121906151079071</v>
      </c>
      <c r="I772">
        <f>[1]spx_factors!I772</f>
        <v>1.1160507856878099</v>
      </c>
      <c r="J772">
        <f>[1]spx_factors!J772</f>
        <v>1.1199499254000509</v>
      </c>
      <c r="K772">
        <f>[1]spx_factors!K772</f>
        <v>1.1238896712853961</v>
      </c>
      <c r="L772">
        <f>[1]spx_factors!L772</f>
        <v>1.1278717522951009</v>
      </c>
      <c r="M772">
        <f>[1]spx_factors!M772</f>
        <v>1.1318979958330451</v>
      </c>
    </row>
    <row r="773" spans="1:13" x14ac:dyDescent="0.2">
      <c r="A773" s="1">
        <v>33511</v>
      </c>
      <c r="B773" s="1">
        <v>33847</v>
      </c>
      <c r="C773">
        <f>[1]spx_factors!C773</f>
        <v>1.0463479535563356</v>
      </c>
      <c r="D773">
        <f>[1]spx_factors!D773</f>
        <v>1.0531051063939192</v>
      </c>
      <c r="E773">
        <f>[1]spx_factors!E773</f>
        <v>1.0598954018698008</v>
      </c>
      <c r="F773">
        <f>[1]spx_factors!F773</f>
        <v>1.0667201564469666</v>
      </c>
      <c r="G773">
        <f>[1]spx_factors!G773</f>
        <v>1.0735807551617047</v>
      </c>
      <c r="H773">
        <f>[1]spx_factors!H773</f>
        <v>1.0804786561474118</v>
      </c>
      <c r="I773">
        <f>[1]spx_factors!I773</f>
        <v>1.0874153955213139</v>
      </c>
      <c r="J773">
        <f>[1]spx_factors!J773</f>
        <v>1.0943925926685281</v>
      </c>
      <c r="K773">
        <f>[1]spx_factors!K773</f>
        <v>1.1014119559616711</v>
      </c>
      <c r="L773">
        <f>[1]spx_factors!L773</f>
        <v>1.1084752889584879</v>
      </c>
      <c r="M773">
        <f>[1]spx_factors!M773</f>
        <v>1.1155844971247659</v>
      </c>
    </row>
    <row r="774" spans="1:13" x14ac:dyDescent="0.2">
      <c r="A774" s="1">
        <v>33542</v>
      </c>
      <c r="B774" s="1">
        <v>33877</v>
      </c>
      <c r="C774">
        <f>[1]spx_factors!C774</f>
        <v>1.0783322247068601</v>
      </c>
      <c r="D774">
        <f>[1]spx_factors!D774</f>
        <v>1.082476450482045</v>
      </c>
      <c r="E774">
        <f>[1]spx_factors!E774</f>
        <v>1.0865329746306132</v>
      </c>
      <c r="F774">
        <f>[1]spx_factors!F774</f>
        <v>1.0904994185217041</v>
      </c>
      <c r="G774">
        <f>[1]spx_factors!G774</f>
        <v>1.094373315065414</v>
      </c>
      <c r="H774">
        <f>[1]spx_factors!H774</f>
        <v>1.0981521045620688</v>
      </c>
      <c r="I774">
        <f>[1]spx_factors!I774</f>
        <v>1.10183313031557</v>
      </c>
      <c r="J774">
        <f>[1]spx_factors!J774</f>
        <v>1.105413633995014</v>
      </c>
      <c r="K774">
        <f>[1]spx_factors!K774</f>
        <v>1.10889075072757</v>
      </c>
      <c r="L774">
        <f>[1]spx_factors!L774</f>
        <v>1.1122615039042849</v>
      </c>
      <c r="M774">
        <f>[1]spx_factors!M774</f>
        <v>1.115522799679004</v>
      </c>
    </row>
    <row r="775" spans="1:13" x14ac:dyDescent="0.2">
      <c r="A775" s="1">
        <v>33572</v>
      </c>
      <c r="B775" s="1">
        <v>33908</v>
      </c>
      <c r="C775">
        <f>[1]spx_factors!C775</f>
        <v>1.0654889747898078</v>
      </c>
      <c r="D775">
        <f>[1]spx_factors!D775</f>
        <v>1.0669889260327443</v>
      </c>
      <c r="E775">
        <f>[1]spx_factors!E775</f>
        <v>1.0684163345285984</v>
      </c>
      <c r="F775">
        <f>[1]spx_factors!F775</f>
        <v>1.0697692226040272</v>
      </c>
      <c r="G775">
        <f>[1]spx_factors!G775</f>
        <v>1.0710455390111426</v>
      </c>
      <c r="H775">
        <f>[1]spx_factors!H775</f>
        <v>1.0722431554739367</v>
      </c>
      <c r="I775">
        <f>[1]spx_factors!I775</f>
        <v>1.0733598630383325</v>
      </c>
      <c r="J775">
        <f>[1]spx_factors!J775</f>
        <v>1.0743933682127078</v>
      </c>
      <c r="K775">
        <f>[1]spx_factors!K775</f>
        <v>1.0753412888847207</v>
      </c>
      <c r="L775">
        <f>[1]spx_factors!L775</f>
        <v>1.0762011499991688</v>
      </c>
      <c r="M775">
        <f>[1]spx_factors!M775</f>
        <v>1.0769703789803986</v>
      </c>
    </row>
    <row r="776" spans="1:13" x14ac:dyDescent="0.2">
      <c r="A776" s="1">
        <v>33603</v>
      </c>
      <c r="B776" s="1">
        <v>33938</v>
      </c>
      <c r="C776">
        <f>[1]spx_factors!C776</f>
        <v>1.1497541287597419</v>
      </c>
      <c r="D776">
        <f>[1]spx_factors!D776</f>
        <v>1.141056379659499</v>
      </c>
      <c r="E776">
        <f>[1]spx_factors!E776</f>
        <v>1.1322887473118139</v>
      </c>
      <c r="F776">
        <f>[1]spx_factors!F776</f>
        <v>1.1234503992645639</v>
      </c>
      <c r="G776">
        <f>[1]spx_factors!G776</f>
        <v>1.114540489776533</v>
      </c>
      <c r="H776">
        <f>[1]spx_factors!H776</f>
        <v>1.1055581595511581</v>
      </c>
      <c r="I776">
        <f>[1]spx_factors!I776</f>
        <v>1.0965025354638651</v>
      </c>
      <c r="J776">
        <f>[1]spx_factors!J776</f>
        <v>1.0873727302827902</v>
      </c>
      <c r="K776">
        <f>[1]spx_factors!K776</f>
        <v>1.0781678423827046</v>
      </c>
      <c r="L776">
        <f>[1]spx_factors!L776</f>
        <v>1.0688869554519496</v>
      </c>
      <c r="M776">
        <f>[1]spx_factors!M776</f>
        <v>1.059529138192185</v>
      </c>
    </row>
    <row r="777" spans="1:13" x14ac:dyDescent="0.2">
      <c r="A777" s="1">
        <v>33634</v>
      </c>
      <c r="B777" s="1">
        <v>33969</v>
      </c>
      <c r="C777">
        <f>[1]spx_factors!C777</f>
        <v>1.0459096273279553</v>
      </c>
      <c r="D777">
        <f>[1]spx_factors!D777</f>
        <v>1.0469157443933428</v>
      </c>
      <c r="E777">
        <f>[1]spx_factors!E777</f>
        <v>1.0479216624470935</v>
      </c>
      <c r="F777">
        <f>[1]spx_factors!F777</f>
        <v>1.0489273814892077</v>
      </c>
      <c r="G777">
        <f>[1]spx_factors!G777</f>
        <v>1.0499329015196854</v>
      </c>
      <c r="H777">
        <f>[1]spx_factors!H777</f>
        <v>1.0509382225385264</v>
      </c>
      <c r="I777">
        <f>[1]spx_factors!I777</f>
        <v>1.0519433445457309</v>
      </c>
      <c r="J777">
        <f>[1]spx_factors!J777</f>
        <v>1.0529482675412989</v>
      </c>
      <c r="K777">
        <f>[1]spx_factors!K777</f>
        <v>1.0539529915252301</v>
      </c>
      <c r="L777">
        <f>[1]spx_factors!L777</f>
        <v>1.0549575164975247</v>
      </c>
      <c r="M777">
        <f>[1]spx_factors!M777</f>
        <v>1.0559618424581827</v>
      </c>
    </row>
    <row r="778" spans="1:13" x14ac:dyDescent="0.2">
      <c r="A778" s="1">
        <v>33663</v>
      </c>
      <c r="B778" s="1">
        <v>34000</v>
      </c>
      <c r="C778">
        <f>[1]spx_factors!C778</f>
        <v>1.0709015715377475</v>
      </c>
      <c r="D778">
        <f>[1]spx_factors!D778</f>
        <v>1.0740556907573393</v>
      </c>
      <c r="E778">
        <f>[1]spx_factors!E778</f>
        <v>1.0772098099769312</v>
      </c>
      <c r="F778">
        <f>[1]spx_factors!F778</f>
        <v>1.080363929196523</v>
      </c>
      <c r="G778">
        <f>[1]spx_factors!G778</f>
        <v>1.0835180484161147</v>
      </c>
      <c r="H778">
        <f>[1]spx_factors!H778</f>
        <v>1.0866721676357065</v>
      </c>
      <c r="I778">
        <f>[1]spx_factors!I778</f>
        <v>1.0898262868552984</v>
      </c>
      <c r="J778">
        <f>[1]spx_factors!J778</f>
        <v>1.09298040607489</v>
      </c>
      <c r="K778">
        <f>[1]spx_factors!K778</f>
        <v>1.0961345252944819</v>
      </c>
      <c r="L778">
        <f>[1]spx_factors!L778</f>
        <v>1.0992886445140737</v>
      </c>
      <c r="M778">
        <f>[1]spx_factors!M778</f>
        <v>1.1024427637336649</v>
      </c>
    </row>
    <row r="779" spans="1:13" x14ac:dyDescent="0.2">
      <c r="A779" s="1">
        <v>33694</v>
      </c>
      <c r="B779" s="1">
        <v>34028</v>
      </c>
      <c r="C779">
        <f>[1]spx_factors!C779</f>
        <v>1.0717412768619905</v>
      </c>
      <c r="D779">
        <f>[1]spx_factors!D779</f>
        <v>1.0767400751737533</v>
      </c>
      <c r="E779">
        <f>[1]spx_factors!E779</f>
        <v>1.0817519902368615</v>
      </c>
      <c r="F779">
        <f>[1]spx_factors!F779</f>
        <v>1.0867770465265343</v>
      </c>
      <c r="G779">
        <f>[1]spx_factors!G779</f>
        <v>1.0918152685789209</v>
      </c>
      <c r="H779">
        <f>[1]spx_factors!H779</f>
        <v>1.0968666809912913</v>
      </c>
      <c r="I779">
        <f>[1]spx_factors!I779</f>
        <v>1.101931308422226</v>
      </c>
      <c r="J779">
        <f>[1]spx_factors!J779</f>
        <v>1.1070091755918079</v>
      </c>
      <c r="K779">
        <f>[1]spx_factors!K779</f>
        <v>1.1121003072818141</v>
      </c>
      <c r="L779">
        <f>[1]spx_factors!L779</f>
        <v>1.117204728335905</v>
      </c>
      <c r="M779">
        <f>[1]spx_factors!M779</f>
        <v>1.1223224636598259</v>
      </c>
    </row>
    <row r="780" spans="1:13" x14ac:dyDescent="0.2">
      <c r="A780" s="1">
        <v>33724</v>
      </c>
      <c r="B780" s="1">
        <v>34059</v>
      </c>
      <c r="C780">
        <f>[1]spx_factors!C780</f>
        <v>1.117790251344067</v>
      </c>
      <c r="D780">
        <f>[1]spx_factors!D780</f>
        <v>1.120074265057001</v>
      </c>
      <c r="E780">
        <f>[1]spx_factors!E780</f>
        <v>1.1223530757496749</v>
      </c>
      <c r="F780">
        <f>[1]spx_factors!F780</f>
        <v>1.1246266889654879</v>
      </c>
      <c r="G780">
        <f>[1]spx_factors!G780</f>
        <v>1.126895110239964</v>
      </c>
      <c r="H780">
        <f>[1]spx_factors!H780</f>
        <v>1.1291583451007721</v>
      </c>
      <c r="I780">
        <f>[1]spx_factors!I780</f>
        <v>1.1314163990677359</v>
      </c>
      <c r="J780">
        <f>[1]spx_factors!J780</f>
        <v>1.1336692776528501</v>
      </c>
      <c r="K780">
        <f>[1]spx_factors!K780</f>
        <v>1.1359169863602909</v>
      </c>
      <c r="L780">
        <f>[1]spx_factors!L780</f>
        <v>1.1381595306864341</v>
      </c>
      <c r="M780">
        <f>[1]spx_factors!M780</f>
        <v>1.140396916119867</v>
      </c>
    </row>
    <row r="781" spans="1:13" x14ac:dyDescent="0.2">
      <c r="A781" s="1">
        <v>33755</v>
      </c>
      <c r="B781" s="1">
        <v>34089</v>
      </c>
      <c r="C781">
        <f>[1]spx_factors!C781</f>
        <v>1.0581789465811937</v>
      </c>
      <c r="D781">
        <f>[1]spx_factors!D781</f>
        <v>1.0664070480593737</v>
      </c>
      <c r="E781">
        <f>[1]spx_factors!E781</f>
        <v>1.0746859525931716</v>
      </c>
      <c r="F781">
        <f>[1]spx_factors!F781</f>
        <v>1.0830159697333832</v>
      </c>
      <c r="G781">
        <f>[1]spx_factors!G781</f>
        <v>1.0913974115507763</v>
      </c>
      <c r="H781">
        <f>[1]spx_factors!H781</f>
        <v>1.0998305926617862</v>
      </c>
      <c r="I781">
        <f>[1]spx_factors!I781</f>
        <v>1.108315830254526</v>
      </c>
      <c r="J781">
        <f>[1]spx_factors!J781</f>
        <v>1.116853444115115</v>
      </c>
      <c r="K781">
        <f>[1]spx_factors!K781</f>
        <v>1.125443756654338</v>
      </c>
      <c r="L781">
        <f>[1]spx_factors!L781</f>
        <v>1.134087092934621</v>
      </c>
      <c r="M781">
        <f>[1]spx_factors!M781</f>
        <v>1.142783780697352</v>
      </c>
    </row>
    <row r="782" spans="1:13" x14ac:dyDescent="0.2">
      <c r="A782" s="1">
        <v>33785</v>
      </c>
      <c r="B782" s="1">
        <v>34120</v>
      </c>
      <c r="C782">
        <f>[1]spx_factors!C782</f>
        <v>1.0812409184301688</v>
      </c>
      <c r="D782">
        <f>[1]spx_factors!D782</f>
        <v>1.0847002891539916</v>
      </c>
      <c r="E782">
        <f>[1]spx_factors!E782</f>
        <v>1.0881614184917914</v>
      </c>
      <c r="F782">
        <f>[1]spx_factors!F782</f>
        <v>1.0916243078283281</v>
      </c>
      <c r="G782">
        <f>[1]spx_factors!G782</f>
        <v>1.095088958549816</v>
      </c>
      <c r="H782">
        <f>[1]spx_factors!H782</f>
        <v>1.0985553720439263</v>
      </c>
      <c r="I782">
        <f>[1]spx_factors!I782</f>
        <v>1.102023549699787</v>
      </c>
      <c r="J782">
        <f>[1]spx_factors!J782</f>
        <v>1.1054934929079869</v>
      </c>
      <c r="K782">
        <f>[1]spx_factors!K782</f>
        <v>1.108965203060577</v>
      </c>
      <c r="L782">
        <f>[1]spx_factors!L782</f>
        <v>1.112438681551071</v>
      </c>
      <c r="M782">
        <f>[1]spx_factors!M782</f>
        <v>1.1159139297744489</v>
      </c>
    </row>
    <row r="783" spans="1:13" x14ac:dyDescent="0.2">
      <c r="A783" s="1">
        <v>33816</v>
      </c>
      <c r="B783" s="1">
        <v>34150</v>
      </c>
      <c r="C783">
        <f>[1]spx_factors!C783</f>
        <v>1.103184790725465</v>
      </c>
      <c r="D783">
        <f>[1]spx_factors!D783</f>
        <v>1.105931830305029</v>
      </c>
      <c r="E783">
        <f>[1]spx_factors!E783</f>
        <v>1.1086790765909711</v>
      </c>
      <c r="F783">
        <f>[1]spx_factors!F783</f>
        <v>1.111426527646366</v>
      </c>
      <c r="G783">
        <f>[1]spx_factors!G783</f>
        <v>1.114174181558413</v>
      </c>
      <c r="H783">
        <f>[1]spx_factors!H783</f>
        <v>1.116922036438061</v>
      </c>
      <c r="I783">
        <f>[1]spx_factors!I783</f>
        <v>1.119670090419643</v>
      </c>
      <c r="J783">
        <f>[1]spx_factors!J783</f>
        <v>1.1224183416605129</v>
      </c>
      <c r="K783">
        <f>[1]spx_factors!K783</f>
        <v>1.1251667883406919</v>
      </c>
      <c r="L783">
        <f>[1]spx_factors!L783</f>
        <v>1.1279154286625219</v>
      </c>
      <c r="M783">
        <f>[1]spx_factors!M783</f>
        <v>1.130664260850325</v>
      </c>
    </row>
    <row r="784" spans="1:13" x14ac:dyDescent="0.2">
      <c r="A784" s="1">
        <v>33847</v>
      </c>
      <c r="B784" s="1">
        <v>34181</v>
      </c>
      <c r="C784">
        <f>[1]spx_factors!C784</f>
        <v>1.0578866868752483</v>
      </c>
      <c r="D784">
        <f>[1]spx_factors!D784</f>
        <v>1.0620137431246714</v>
      </c>
      <c r="E784">
        <f>[1]spx_factors!E784</f>
        <v>1.0661417206320385</v>
      </c>
      <c r="F784">
        <f>[1]spx_factors!F784</f>
        <v>1.0702706125769674</v>
      </c>
      <c r="G784">
        <f>[1]spx_factors!G784</f>
        <v>1.0744004122062365</v>
      </c>
      <c r="H784">
        <f>[1]spx_factors!H784</f>
        <v>1.0785311128329576</v>
      </c>
      <c r="I784">
        <f>[1]spx_factors!I784</f>
        <v>1.0826627078357642</v>
      </c>
      <c r="J784">
        <f>[1]spx_factors!J784</f>
        <v>1.0867951906580122</v>
      </c>
      <c r="K784">
        <f>[1]spx_factors!K784</f>
        <v>1.0909285548069894</v>
      </c>
      <c r="L784">
        <f>[1]spx_factors!L784</f>
        <v>1.0950627938531388</v>
      </c>
      <c r="M784">
        <f>[1]spx_factors!M784</f>
        <v>1.0991979014292923</v>
      </c>
    </row>
    <row r="785" spans="1:13" x14ac:dyDescent="0.2">
      <c r="A785" s="1">
        <v>33877</v>
      </c>
      <c r="B785" s="1">
        <v>34212</v>
      </c>
      <c r="C785">
        <f>[1]spx_factors!C785</f>
        <v>1.1210496272544399</v>
      </c>
      <c r="D785">
        <f>[1]spx_factors!D785</f>
        <v>1.1204732854827351</v>
      </c>
      <c r="E785">
        <f>[1]spx_factors!E785</f>
        <v>1.1199176658744789</v>
      </c>
      <c r="F785">
        <f>[1]spx_factors!F785</f>
        <v>1.119382422735792</v>
      </c>
      <c r="G785">
        <f>[1]spx_factors!G785</f>
        <v>1.118867218019578</v>
      </c>
      <c r="H785">
        <f>[1]spx_factors!H785</f>
        <v>1.11837172111525</v>
      </c>
      <c r="I785">
        <f>[1]spx_factors!I785</f>
        <v>1.1178956086453591</v>
      </c>
      <c r="J785">
        <f>[1]spx_factors!J785</f>
        <v>1.1174385642688629</v>
      </c>
      <c r="K785">
        <f>[1]spx_factors!K785</f>
        <v>1.117000278490778</v>
      </c>
      <c r="L785">
        <f>[1]spx_factors!L785</f>
        <v>1.1165804484779791</v>
      </c>
      <c r="M785">
        <f>[1]spx_factors!M785</f>
        <v>1.116178777880912</v>
      </c>
    </row>
    <row r="786" spans="1:13" x14ac:dyDescent="0.2">
      <c r="A786" s="1">
        <v>33908</v>
      </c>
      <c r="B786" s="1">
        <v>34242</v>
      </c>
      <c r="C786">
        <f>[1]spx_factors!C786</f>
        <v>1.10037969386603</v>
      </c>
      <c r="D786">
        <f>[1]spx_factors!D786</f>
        <v>1.1005943910448861</v>
      </c>
      <c r="E786">
        <f>[1]spx_factors!E786</f>
        <v>1.1008303205116889</v>
      </c>
      <c r="F786">
        <f>[1]spx_factors!F786</f>
        <v>1.1010870755764119</v>
      </c>
      <c r="G786">
        <f>[1]spx_factors!G786</f>
        <v>1.101364259869628</v>
      </c>
      <c r="H786">
        <f>[1]spx_factors!H786</f>
        <v>1.101661487017187</v>
      </c>
      <c r="I786">
        <f>[1]spx_factors!I786</f>
        <v>1.101978380327133</v>
      </c>
      <c r="J786">
        <f>[1]spx_factors!J786</f>
        <v>1.102314572488301</v>
      </c>
      <c r="K786">
        <f>[1]spx_factors!K786</f>
        <v>1.102669705280114</v>
      </c>
      <c r="L786">
        <f>[1]spx_factors!L786</f>
        <v>1.1030434292930811</v>
      </c>
      <c r="M786">
        <f>[1]spx_factors!M786</f>
        <v>1.1034354036595519</v>
      </c>
    </row>
    <row r="787" spans="1:13" x14ac:dyDescent="0.2">
      <c r="A787" s="1">
        <v>33938</v>
      </c>
      <c r="B787" s="1">
        <v>34273</v>
      </c>
      <c r="C787">
        <f>[1]spx_factors!C787</f>
        <v>1.11860875958701</v>
      </c>
      <c r="D787">
        <f>[1]spx_factors!D787</f>
        <v>1.1195242411944759</v>
      </c>
      <c r="E787">
        <f>[1]spx_factors!E787</f>
        <v>1.1204449893199719</v>
      </c>
      <c r="F787">
        <f>[1]spx_factors!F787</f>
        <v>1.1213709405216059</v>
      </c>
      <c r="G787">
        <f>[1]spx_factors!G787</f>
        <v>1.122302032372394</v>
      </c>
      <c r="H787">
        <f>[1]spx_factors!H787</f>
        <v>1.123238203440047</v>
      </c>
      <c r="I787">
        <f>[1]spx_factors!I787</f>
        <v>1.124179393267239</v>
      </c>
      <c r="J787">
        <f>[1]spx_factors!J787</f>
        <v>1.1251255423523401</v>
      </c>
      <c r="K787">
        <f>[1]spx_factors!K787</f>
        <v>1.126076592130606</v>
      </c>
      <c r="L787">
        <f>[1]spx_factors!L787</f>
        <v>1.1270324849558131</v>
      </c>
      <c r="M787">
        <f>[1]spx_factors!M787</f>
        <v>1.1279931640823211</v>
      </c>
    </row>
    <row r="788" spans="1:13" x14ac:dyDescent="0.2">
      <c r="A788" s="1">
        <v>33969</v>
      </c>
      <c r="B788" s="1">
        <v>34303</v>
      </c>
      <c r="C788">
        <f>[1]spx_factors!C788</f>
        <v>1.0722229769197167</v>
      </c>
      <c r="D788">
        <f>[1]spx_factors!D788</f>
        <v>1.0765295719800256</v>
      </c>
      <c r="E788">
        <f>[1]spx_factors!E788</f>
        <v>1.0808426198683216</v>
      </c>
      <c r="F788">
        <f>[1]spx_factors!F788</f>
        <v>1.0851621181218607</v>
      </c>
      <c r="G788">
        <f>[1]spx_factors!G788</f>
        <v>1.0894880642791513</v>
      </c>
      <c r="H788">
        <f>[1]spx_factors!H788</f>
        <v>1.0938204558799554</v>
      </c>
      <c r="I788">
        <f>[1]spx_factors!I788</f>
        <v>1.098159290465285</v>
      </c>
      <c r="J788">
        <f>[1]spx_factors!J788</f>
        <v>1.1025045655774039</v>
      </c>
      <c r="K788">
        <f>[1]spx_factors!K788</f>
        <v>1.106856278759826</v>
      </c>
      <c r="L788">
        <f>[1]spx_factors!L788</f>
        <v>1.1112144275573119</v>
      </c>
      <c r="M788">
        <f>[1]spx_factors!M788</f>
        <v>1.115579009515874</v>
      </c>
    </row>
    <row r="789" spans="1:13" x14ac:dyDescent="0.2">
      <c r="A789" s="1">
        <v>34000</v>
      </c>
      <c r="B789" s="1">
        <v>34334</v>
      </c>
      <c r="C789">
        <f>[1]spx_factors!C789</f>
        <v>1.0712793223413783</v>
      </c>
      <c r="D789">
        <f>[1]spx_factors!D789</f>
        <v>1.0738418498341262</v>
      </c>
      <c r="E789">
        <f>[1]spx_factors!E789</f>
        <v>1.0764021448181629</v>
      </c>
      <c r="F789">
        <f>[1]spx_factors!F789</f>
        <v>1.0789602143200894</v>
      </c>
      <c r="G789">
        <f>[1]spx_factors!G789</f>
        <v>1.0815160653370506</v>
      </c>
      <c r="H789">
        <f>[1]spx_factors!H789</f>
        <v>1.0840697048368895</v>
      </c>
      <c r="I789">
        <f>[1]spx_factors!I789</f>
        <v>1.0866211397582992</v>
      </c>
      <c r="J789">
        <f>[1]spx_factors!J789</f>
        <v>1.0891703770109769</v>
      </c>
      <c r="K789">
        <f>[1]spx_factors!K789</f>
        <v>1.0917174234757734</v>
      </c>
      <c r="L789">
        <f>[1]spx_factors!L789</f>
        <v>1.0942622860048454</v>
      </c>
      <c r="M789">
        <f>[1]spx_factors!M789</f>
        <v>1.0968049714218031</v>
      </c>
    </row>
    <row r="790" spans="1:13" x14ac:dyDescent="0.2">
      <c r="A790" s="1">
        <v>34028</v>
      </c>
      <c r="B790" s="1">
        <v>34365</v>
      </c>
      <c r="C790">
        <f>[1]spx_factors!C790</f>
        <v>1.100964944532993</v>
      </c>
      <c r="D790">
        <f>[1]spx_factors!D790</f>
        <v>1.0995810683691627</v>
      </c>
      <c r="E790">
        <f>[1]spx_factors!E790</f>
        <v>1.0981971922053329</v>
      </c>
      <c r="F790">
        <f>[1]spx_factors!F790</f>
        <v>1.096813316041503</v>
      </c>
      <c r="G790">
        <f>[1]spx_factors!G790</f>
        <v>1.0954294398776732</v>
      </c>
      <c r="H790">
        <f>[1]spx_factors!H790</f>
        <v>1.0940455637138435</v>
      </c>
      <c r="I790">
        <f>[1]spx_factors!I790</f>
        <v>1.0926616875500137</v>
      </c>
      <c r="J790">
        <f>[1]spx_factors!J790</f>
        <v>1.0912778113861838</v>
      </c>
      <c r="K790">
        <f>[1]spx_factors!K790</f>
        <v>1.089893935222354</v>
      </c>
      <c r="L790">
        <f>[1]spx_factors!L790</f>
        <v>1.0885100590585242</v>
      </c>
      <c r="M790">
        <f>[1]spx_factors!M790</f>
        <v>1.0871261828946943</v>
      </c>
    </row>
    <row r="791" spans="1:13" x14ac:dyDescent="0.2">
      <c r="A791" s="1">
        <v>34059</v>
      </c>
      <c r="B791" s="1">
        <v>34393</v>
      </c>
      <c r="C791">
        <f>[1]spx_factors!C791</f>
        <v>1.0567741012896561</v>
      </c>
      <c r="D791">
        <f>[1]spx_factors!D791</f>
        <v>1.0540651521222588</v>
      </c>
      <c r="E791">
        <f>[1]spx_factors!E791</f>
        <v>1.0513626828953131</v>
      </c>
      <c r="F791">
        <f>[1]spx_factors!F791</f>
        <v>1.0486666724507507</v>
      </c>
      <c r="G791">
        <f>[1]spx_factors!G791</f>
        <v>1.0459770997225155</v>
      </c>
      <c r="H791">
        <f>[1]spx_factors!H791</f>
        <v>1.0432939437360647</v>
      </c>
      <c r="I791">
        <f>[1]spx_factors!I791</f>
        <v>1.0406171836078719</v>
      </c>
      <c r="J791">
        <f>[1]spx_factors!J791</f>
        <v>1.037946798544934</v>
      </c>
      <c r="K791">
        <f>[1]spx_factors!K791</f>
        <v>1.0352827678442817</v>
      </c>
      <c r="L791">
        <f>[1]spx_factors!L791</f>
        <v>1.0326250708924922</v>
      </c>
      <c r="M791">
        <f>[1]spx_factors!M791</f>
        <v>1.0299736871652054</v>
      </c>
    </row>
    <row r="792" spans="1:13" x14ac:dyDescent="0.2">
      <c r="A792" s="1">
        <v>34089</v>
      </c>
      <c r="B792" s="1">
        <v>34424</v>
      </c>
      <c r="C792">
        <f>[1]spx_factors!C792</f>
        <v>0.98989647524015667</v>
      </c>
      <c r="D792">
        <f>[1]spx_factors!D792</f>
        <v>0.98994010916826747</v>
      </c>
      <c r="E792">
        <f>[1]spx_factors!E792</f>
        <v>0.98998190262183128</v>
      </c>
      <c r="F792">
        <f>[1]spx_factors!F792</f>
        <v>0.99002185259163944</v>
      </c>
      <c r="G792">
        <f>[1]spx_factors!G792</f>
        <v>0.9900599560619191</v>
      </c>
      <c r="H792">
        <f>[1]spx_factors!H792</f>
        <v>0.99009621001031634</v>
      </c>
      <c r="I792">
        <f>[1]spx_factors!I792</f>
        <v>0.99013061140787728</v>
      </c>
      <c r="J792">
        <f>[1]spx_factors!J792</f>
        <v>0.99016315721903048</v>
      </c>
      <c r="K792">
        <f>[1]spx_factors!K792</f>
        <v>0.99019384440156888</v>
      </c>
      <c r="L792">
        <f>[1]spx_factors!L792</f>
        <v>0.99022266990663166</v>
      </c>
      <c r="M792">
        <f>[1]spx_factors!M792</f>
        <v>0.99024963067868566</v>
      </c>
    </row>
    <row r="793" spans="1:13" x14ac:dyDescent="0.2">
      <c r="A793" s="1">
        <v>34120</v>
      </c>
      <c r="B793" s="1">
        <v>34454</v>
      </c>
      <c r="C793">
        <f>[1]spx_factors!C793</f>
        <v>1.0288948645106004</v>
      </c>
      <c r="D793">
        <f>[1]spx_factors!D793</f>
        <v>1.0233252758265148</v>
      </c>
      <c r="E793">
        <f>[1]spx_factors!E793</f>
        <v>1.017790131635778</v>
      </c>
      <c r="F793">
        <f>[1]spx_factors!F793</f>
        <v>1.012289146257999</v>
      </c>
      <c r="G793">
        <f>[1]spx_factors!G793</f>
        <v>1.0068220371632961</v>
      </c>
      <c r="H793">
        <f>[1]spx_factors!H793</f>
        <v>1.0013885249289867</v>
      </c>
      <c r="I793">
        <f>[1]spx_factors!I793</f>
        <v>0.99598833319698787</v>
      </c>
      <c r="J793">
        <f>[1]spx_factors!J793</f>
        <v>0.99062118863191873</v>
      </c>
      <c r="K793">
        <f>[1]spx_factors!K793</f>
        <v>0.98528682087988562</v>
      </c>
      <c r="L793">
        <f>[1]spx_factors!L793</f>
        <v>0.97998496252794076</v>
      </c>
      <c r="M793">
        <f>[1]spx_factors!M793</f>
        <v>0.97471534906420121</v>
      </c>
    </row>
    <row r="794" spans="1:13" x14ac:dyDescent="0.2">
      <c r="A794" s="1">
        <v>34150</v>
      </c>
      <c r="B794" s="1">
        <v>34485</v>
      </c>
      <c r="C794">
        <f>[1]spx_factors!C794</f>
        <v>1.0192551657661399</v>
      </c>
      <c r="D794">
        <f>[1]spx_factors!D794</f>
        <v>1.0148439741451682</v>
      </c>
      <c r="E794">
        <f>[1]spx_factors!E794</f>
        <v>1.0104406052816786</v>
      </c>
      <c r="F794">
        <f>[1]spx_factors!F794</f>
        <v>1.006045059385168</v>
      </c>
      <c r="G794">
        <f>[1]spx_factors!G794</f>
        <v>1.001657336665142</v>
      </c>
      <c r="H794">
        <f>[1]spx_factors!H794</f>
        <v>0.99727743733111351</v>
      </c>
      <c r="I794">
        <f>[1]spx_factors!I794</f>
        <v>0.99290536159260256</v>
      </c>
      <c r="J794">
        <f>[1]spx_factors!J794</f>
        <v>0.98854110965913666</v>
      </c>
      <c r="K794">
        <f>[1]spx_factors!K794</f>
        <v>0.9841846817402512</v>
      </c>
      <c r="L794">
        <f>[1]spx_factors!L794</f>
        <v>0.97983607804548867</v>
      </c>
      <c r="M794">
        <f>[1]spx_factors!M794</f>
        <v>0.97549529878439922</v>
      </c>
    </row>
    <row r="795" spans="1:13" x14ac:dyDescent="0.2">
      <c r="A795" s="1">
        <v>34181</v>
      </c>
      <c r="B795" s="1">
        <v>34515</v>
      </c>
      <c r="C795">
        <f>[1]spx_factors!C795</f>
        <v>0.98938637916396432</v>
      </c>
      <c r="D795">
        <f>[1]spx_factors!D795</f>
        <v>0.98429946450777961</v>
      </c>
      <c r="E795">
        <f>[1]spx_factors!E795</f>
        <v>0.9792428228469926</v>
      </c>
      <c r="F795">
        <f>[1]spx_factors!F795</f>
        <v>0.97421621114356338</v>
      </c>
      <c r="G795">
        <f>[1]spx_factors!G795</f>
        <v>0.96921938895405702</v>
      </c>
      <c r="H795">
        <f>[1]spx_factors!H795</f>
        <v>0.96425211839511127</v>
      </c>
      <c r="I795">
        <f>[1]spx_factors!I795</f>
        <v>0.95931416410945458</v>
      </c>
      <c r="J795">
        <f>[1]spx_factors!J795</f>
        <v>0.95440529323246481</v>
      </c>
      <c r="K795">
        <f>[1]spx_factors!K795</f>
        <v>0.94952527535925602</v>
      </c>
      <c r="L795">
        <f>[1]spx_factors!L795</f>
        <v>0.94467388251228723</v>
      </c>
      <c r="M795">
        <f>[1]spx_factors!M795</f>
        <v>0.93985088910948056</v>
      </c>
    </row>
    <row r="796" spans="1:13" x14ac:dyDescent="0.2">
      <c r="A796" s="1">
        <v>34212</v>
      </c>
      <c r="B796" s="1">
        <v>34546</v>
      </c>
      <c r="C796">
        <f>[1]spx_factors!C796</f>
        <v>1.0232407430815038</v>
      </c>
      <c r="D796">
        <f>[1]spx_factors!D796</f>
        <v>1.0162067574975298</v>
      </c>
      <c r="E796">
        <f>[1]spx_factors!E796</f>
        <v>1.0092264840009313</v>
      </c>
      <c r="F796">
        <f>[1]spx_factors!F796</f>
        <v>1.002299373679679</v>
      </c>
      <c r="G796">
        <f>[1]spx_factors!G796</f>
        <v>0.99542488507584515</v>
      </c>
      <c r="H796">
        <f>[1]spx_factors!H796</f>
        <v>0.98860248405949969</v>
      </c>
      <c r="I796">
        <f>[1]spx_factors!I796</f>
        <v>0.9818316437051593</v>
      </c>
      <c r="J796">
        <f>[1]spx_factors!J796</f>
        <v>0.97511184417072638</v>
      </c>
      <c r="K796">
        <f>[1]spx_factors!K796</f>
        <v>0.96844257257886157</v>
      </c>
      <c r="L796">
        <f>[1]spx_factors!L796</f>
        <v>0.96182332290073258</v>
      </c>
      <c r="M796">
        <f>[1]spx_factors!M796</f>
        <v>0.95525359584208314</v>
      </c>
    </row>
    <row r="797" spans="1:13" x14ac:dyDescent="0.2">
      <c r="A797" s="1">
        <v>34242</v>
      </c>
      <c r="B797" s="1">
        <v>34577</v>
      </c>
      <c r="C797">
        <f>[1]spx_factors!C797</f>
        <v>1.0249504657358794</v>
      </c>
      <c r="D797">
        <f>[1]spx_factors!D797</f>
        <v>1.015431616596282</v>
      </c>
      <c r="E797">
        <f>[1]spx_factors!E797</f>
        <v>1.0059692725589569</v>
      </c>
      <c r="F797">
        <f>[1]spx_factors!F797</f>
        <v>0.99656306541642437</v>
      </c>
      <c r="G797">
        <f>[1]spx_factors!G797</f>
        <v>0.98721263015343308</v>
      </c>
      <c r="H797">
        <f>[1]spx_factors!H797</f>
        <v>0.97791760491244106</v>
      </c>
      <c r="I797">
        <f>[1]spx_factors!I797</f>
        <v>0.96867763095954218</v>
      </c>
      <c r="J797">
        <f>[1]spx_factors!J797</f>
        <v>0.95949235265083455</v>
      </c>
      <c r="K797">
        <f>[1]spx_factors!K797</f>
        <v>0.95036141739922164</v>
      </c>
      <c r="L797">
        <f>[1]spx_factors!L797</f>
        <v>0.94128447564164042</v>
      </c>
      <c r="M797">
        <f>[1]spx_factors!M797</f>
        <v>0.93226118080671083</v>
      </c>
    </row>
    <row r="798" spans="1:13" x14ac:dyDescent="0.2">
      <c r="A798" s="1">
        <v>34273</v>
      </c>
      <c r="B798" s="1">
        <v>34607</v>
      </c>
      <c r="C798">
        <f>[1]spx_factors!C798</f>
        <v>1.0069925684321881</v>
      </c>
      <c r="D798">
        <f>[1]spx_factors!D798</f>
        <v>0.99641688127228634</v>
      </c>
      <c r="E798">
        <f>[1]spx_factors!E798</f>
        <v>0.98593383647722221</v>
      </c>
      <c r="F798">
        <f>[1]spx_factors!F798</f>
        <v>0.97554240355015653</v>
      </c>
      <c r="G798">
        <f>[1]spx_factors!G798</f>
        <v>0.96524156722127774</v>
      </c>
      <c r="H798">
        <f>[1]spx_factors!H798</f>
        <v>0.95503032716758629</v>
      </c>
      <c r="I798">
        <f>[1]spx_factors!I798</f>
        <v>0.94490769773884431</v>
      </c>
      <c r="J798">
        <f>[1]spx_factors!J798</f>
        <v>0.93487270768953334</v>
      </c>
      <c r="K798">
        <f>[1]spx_factors!K798</f>
        <v>0.92492439991666586</v>
      </c>
      <c r="L798">
        <f>[1]spx_factors!L798</f>
        <v>0.91506183120330342</v>
      </c>
      <c r="M798">
        <f>[1]spx_factors!M798</f>
        <v>0.90528407196763572</v>
      </c>
    </row>
    <row r="799" spans="1:13" x14ac:dyDescent="0.2">
      <c r="A799" s="1">
        <v>34303</v>
      </c>
      <c r="B799" s="1">
        <v>34638</v>
      </c>
      <c r="C799">
        <f>[1]spx_factors!C799</f>
        <v>1.0122480154534366</v>
      </c>
      <c r="D799">
        <f>[1]spx_factors!D799</f>
        <v>1.0009415476725854</v>
      </c>
      <c r="E799">
        <f>[1]spx_factors!E799</f>
        <v>0.98969897286273445</v>
      </c>
      <c r="F799">
        <f>[1]spx_factors!F799</f>
        <v>0.97851992224156659</v>
      </c>
      <c r="G799">
        <f>[1]spx_factors!G799</f>
        <v>0.96740402985940266</v>
      </c>
      <c r="H799">
        <f>[1]spx_factors!H799</f>
        <v>0.9563509325720565</v>
      </c>
      <c r="I799">
        <f>[1]spx_factors!I799</f>
        <v>0.94536027001400158</v>
      </c>
      <c r="J799">
        <f>[1]spx_factors!J799</f>
        <v>0.93443168457184511</v>
      </c>
      <c r="K799">
        <f>[1]spx_factors!K799</f>
        <v>0.92356482135810514</v>
      </c>
      <c r="L799">
        <f>[1]spx_factors!L799</f>
        <v>0.91275932818528716</v>
      </c>
      <c r="M799">
        <f>[1]spx_factors!M799</f>
        <v>0.90201485554025596</v>
      </c>
    </row>
    <row r="800" spans="1:13" x14ac:dyDescent="0.2">
      <c r="A800" s="1">
        <v>34334</v>
      </c>
      <c r="B800" s="1">
        <v>34668</v>
      </c>
      <c r="C800">
        <f>[1]spx_factors!C800</f>
        <v>0.98413845139717671</v>
      </c>
      <c r="D800">
        <f>[1]spx_factors!D800</f>
        <v>0.97711944707752929</v>
      </c>
      <c r="E800">
        <f>[1]spx_factors!E800</f>
        <v>0.97012877062029157</v>
      </c>
      <c r="F800">
        <f>[1]spx_factors!F800</f>
        <v>0.96316632079286268</v>
      </c>
      <c r="G800">
        <f>[1]spx_factors!G800</f>
        <v>0.95623199684442151</v>
      </c>
      <c r="H800">
        <f>[1]spx_factors!H800</f>
        <v>0.94932569850306425</v>
      </c>
      <c r="I800">
        <f>[1]spx_factors!I800</f>
        <v>0.94244732597296221</v>
      </c>
      <c r="J800">
        <f>[1]spx_factors!J800</f>
        <v>0.93559677993153967</v>
      </c>
      <c r="K800">
        <f>[1]spx_factors!K800</f>
        <v>0.92877396152667124</v>
      </c>
      <c r="L800">
        <f>[1]spx_factors!L800</f>
        <v>0.92197877237390125</v>
      </c>
      <c r="M800">
        <f>[1]spx_factors!M800</f>
        <v>0.91521111455367954</v>
      </c>
    </row>
    <row r="801" spans="1:13" x14ac:dyDescent="0.2">
      <c r="A801" s="1">
        <v>34365</v>
      </c>
      <c r="B801" s="1">
        <v>34699</v>
      </c>
      <c r="C801">
        <f>[1]spx_factors!C801</f>
        <v>0.98680521352630279</v>
      </c>
      <c r="D801">
        <f>[1]spx_factors!D801</f>
        <v>0.97982510454294169</v>
      </c>
      <c r="E801">
        <f>[1]spx_factors!E801</f>
        <v>0.97286517233762493</v>
      </c>
      <c r="F801">
        <f>[1]spx_factors!F801</f>
        <v>0.96592538667707328</v>
      </c>
      <c r="G801">
        <f>[1]spx_factors!G801</f>
        <v>0.95900571738838047</v>
      </c>
      <c r="H801">
        <f>[1]spx_factors!H801</f>
        <v>0.95210613435886227</v>
      </c>
      <c r="I801">
        <f>[1]spx_factors!I801</f>
        <v>0.94522660753590615</v>
      </c>
      <c r="J801">
        <f>[1]spx_factors!J801</f>
        <v>0.9383671069268219</v>
      </c>
      <c r="K801">
        <f>[1]spx_factors!K801</f>
        <v>0.93152760259869227</v>
      </c>
      <c r="L801">
        <f>[1]spx_factors!L801</f>
        <v>0.92470806467822397</v>
      </c>
      <c r="M801">
        <f>[1]spx_factors!M801</f>
        <v>0.91790846335159948</v>
      </c>
    </row>
    <row r="802" spans="1:13" x14ac:dyDescent="0.2">
      <c r="A802" s="1">
        <v>34393</v>
      </c>
      <c r="B802" s="1">
        <v>34730</v>
      </c>
      <c r="C802">
        <f>[1]spx_factors!C802</f>
        <v>0.97787858371508363</v>
      </c>
      <c r="D802">
        <f>[1]spx_factors!D802</f>
        <v>0.97229209285982221</v>
      </c>
      <c r="E802">
        <f>[1]spx_factors!E802</f>
        <v>0.9667056020045609</v>
      </c>
      <c r="F802">
        <f>[1]spx_factors!F802</f>
        <v>0.9611191111492996</v>
      </c>
      <c r="G802">
        <f>[1]spx_factors!G802</f>
        <v>0.95553262029403818</v>
      </c>
      <c r="H802">
        <f>[1]spx_factors!H802</f>
        <v>0.94994612943877688</v>
      </c>
      <c r="I802">
        <f>[1]spx_factors!I802</f>
        <v>0.94435963858351546</v>
      </c>
      <c r="J802">
        <f>[1]spx_factors!J802</f>
        <v>0.93877314772825415</v>
      </c>
      <c r="K802">
        <f>[1]spx_factors!K802</f>
        <v>0.93318665687299285</v>
      </c>
      <c r="L802">
        <f>[1]spx_factors!L802</f>
        <v>0.92760016601773143</v>
      </c>
      <c r="M802">
        <f>[1]spx_factors!M802</f>
        <v>0.92201367516247013</v>
      </c>
    </row>
    <row r="803" spans="1:13" x14ac:dyDescent="0.2">
      <c r="A803" s="1">
        <v>34424</v>
      </c>
      <c r="B803" s="1">
        <v>34758</v>
      </c>
      <c r="C803">
        <f>[1]spx_factors!C803</f>
        <v>1.0437400323018629</v>
      </c>
      <c r="D803">
        <f>[1]spx_factors!D803</f>
        <v>1.0370427343693067</v>
      </c>
      <c r="E803">
        <f>[1]spx_factors!E803</f>
        <v>1.0303535594971054</v>
      </c>
      <c r="F803">
        <f>[1]spx_factors!F803</f>
        <v>1.0236725129906321</v>
      </c>
      <c r="G803">
        <f>[1]spx_factors!G803</f>
        <v>1.0169996001598824</v>
      </c>
      <c r="H803">
        <f>[1]spx_factors!H803</f>
        <v>1.0103348263194774</v>
      </c>
      <c r="I803">
        <f>[1]spx_factors!I803</f>
        <v>1.0036781967886692</v>
      </c>
      <c r="J803">
        <f>[1]spx_factors!J803</f>
        <v>0.99702971689134667</v>
      </c>
      <c r="K803">
        <f>[1]spx_factors!K803</f>
        <v>0.99038939195603959</v>
      </c>
      <c r="L803">
        <f>[1]spx_factors!L803</f>
        <v>0.98375722731592397</v>
      </c>
      <c r="M803">
        <f>[1]spx_factors!M803</f>
        <v>0.97713322830882765</v>
      </c>
    </row>
    <row r="804" spans="1:13" x14ac:dyDescent="0.2">
      <c r="A804" s="1">
        <v>34454</v>
      </c>
      <c r="B804" s="1">
        <v>34789</v>
      </c>
      <c r="C804">
        <f>[1]spx_factors!C804</f>
        <v>1.123629796334348</v>
      </c>
      <c r="D804">
        <f>[1]spx_factors!D804</f>
        <v>1.1127709902280569</v>
      </c>
      <c r="E804">
        <f>[1]spx_factors!E804</f>
        <v>1.101969882406896</v>
      </c>
      <c r="F804">
        <f>[1]spx_factors!F804</f>
        <v>1.0912263419870869</v>
      </c>
      <c r="G804">
        <f>[1]spx_factors!G804</f>
        <v>1.0805402384804195</v>
      </c>
      <c r="H804">
        <f>[1]spx_factors!H804</f>
        <v>1.0699114417927547</v>
      </c>
      <c r="I804">
        <f>[1]spx_factors!I804</f>
        <v>1.0593398222225408</v>
      </c>
      <c r="J804">
        <f>[1]spx_factors!J804</f>
        <v>1.0488252504593332</v>
      </c>
      <c r="K804">
        <f>[1]spx_factors!K804</f>
        <v>1.0383675975823199</v>
      </c>
      <c r="L804">
        <f>[1]spx_factors!L804</f>
        <v>1.0279667350588571</v>
      </c>
      <c r="M804">
        <f>[1]spx_factors!M804</f>
        <v>1.0176225347430075</v>
      </c>
    </row>
    <row r="805" spans="1:13" x14ac:dyDescent="0.2">
      <c r="A805" s="1">
        <v>34485</v>
      </c>
      <c r="B805" s="1">
        <v>34819</v>
      </c>
      <c r="C805">
        <f>[1]spx_factors!C805</f>
        <v>1.13985495834602</v>
      </c>
      <c r="D805">
        <f>[1]spx_factors!D805</f>
        <v>1.129967015925017</v>
      </c>
      <c r="E805">
        <f>[1]spx_factors!E805</f>
        <v>1.120108543838239</v>
      </c>
      <c r="F805">
        <f>[1]spx_factors!F805</f>
        <v>1.1102796650702871</v>
      </c>
      <c r="G805">
        <f>[1]spx_factors!G805</f>
        <v>1.1004805032910361</v>
      </c>
      <c r="H805">
        <f>[1]spx_factors!H805</f>
        <v>1.0907111828604015</v>
      </c>
      <c r="I805">
        <f>[1]spx_factors!I805</f>
        <v>1.0809718288331689</v>
      </c>
      <c r="J805">
        <f>[1]spx_factors!J805</f>
        <v>1.0712625669638476</v>
      </c>
      <c r="K805">
        <f>[1]spx_factors!K805</f>
        <v>1.0615835237115747</v>
      </c>
      <c r="L805">
        <f>[1]spx_factors!L805</f>
        <v>1.0519348262450556</v>
      </c>
      <c r="M805">
        <f>[1]spx_factors!M805</f>
        <v>1.042316602447549</v>
      </c>
    </row>
    <row r="806" spans="1:13" x14ac:dyDescent="0.2">
      <c r="A806" s="1">
        <v>34515</v>
      </c>
      <c r="B806" s="1">
        <v>34850</v>
      </c>
      <c r="C806">
        <f>[1]spx_factors!C806</f>
        <v>1.1647613426707599</v>
      </c>
      <c r="D806">
        <f>[1]spx_factors!D806</f>
        <v>1.1579917125787971</v>
      </c>
      <c r="E806">
        <f>[1]spx_factors!E806</f>
        <v>1.1512226971298851</v>
      </c>
      <c r="F806">
        <f>[1]spx_factors!F806</f>
        <v>1.1444543020631581</v>
      </c>
      <c r="G806">
        <f>[1]spx_factors!G806</f>
        <v>1.1376865331894259</v>
      </c>
      <c r="H806">
        <f>[1]spx_factors!H806</f>
        <v>1.1309193963922941</v>
      </c>
      <c r="I806">
        <f>[1]spx_factors!I806</f>
        <v>1.124152897629306</v>
      </c>
      <c r="J806">
        <f>[1]spx_factors!J806</f>
        <v>1.117387042933115</v>
      </c>
      <c r="K806">
        <f>[1]spx_factors!K806</f>
        <v>1.110621838412662</v>
      </c>
      <c r="L806">
        <f>[1]spx_factors!L806</f>
        <v>1.1038572902543939</v>
      </c>
      <c r="M806">
        <f>[1]spx_factors!M806</f>
        <v>1.0970934047234917</v>
      </c>
    </row>
    <row r="807" spans="1:13" x14ac:dyDescent="0.2">
      <c r="A807" s="1">
        <v>34546</v>
      </c>
      <c r="B807" s="1">
        <v>34880</v>
      </c>
      <c r="C807">
        <f>[1]spx_factors!C807</f>
        <v>1.223495544089614</v>
      </c>
      <c r="D807">
        <f>[1]spx_factors!D807</f>
        <v>1.2125346870967939</v>
      </c>
      <c r="E807">
        <f>[1]spx_factors!E807</f>
        <v>1.2016099484491791</v>
      </c>
      <c r="F807">
        <f>[1]spx_factors!F807</f>
        <v>1.190721458879483</v>
      </c>
      <c r="G807">
        <f>[1]spx_factors!G807</f>
        <v>1.1798693497521069</v>
      </c>
      <c r="H807">
        <f>[1]spx_factors!H807</f>
        <v>1.169053753066964</v>
      </c>
      <c r="I807">
        <f>[1]spx_factors!I807</f>
        <v>1.158274801463324</v>
      </c>
      <c r="J807">
        <f>[1]spx_factors!J807</f>
        <v>1.14753262822369</v>
      </c>
      <c r="K807">
        <f>[1]spx_factors!K807</f>
        <v>1.1368273672777001</v>
      </c>
      <c r="L807">
        <f>[1]spx_factors!L807</f>
        <v>1.1261591532060651</v>
      </c>
      <c r="M807">
        <f>[1]spx_factors!M807</f>
        <v>1.1155281212445229</v>
      </c>
    </row>
    <row r="808" spans="1:13" x14ac:dyDescent="0.2">
      <c r="A808" s="1">
        <v>34577</v>
      </c>
      <c r="B808" s="1">
        <v>34911</v>
      </c>
      <c r="C808">
        <f>[1]spx_factors!C808</f>
        <v>1.2271832193740009</v>
      </c>
      <c r="D808">
        <f>[1]spx_factors!D808</f>
        <v>1.21277911250893</v>
      </c>
      <c r="E808">
        <f>[1]spx_factors!E808</f>
        <v>1.198427449143139</v>
      </c>
      <c r="F808">
        <f>[1]spx_factors!F808</f>
        <v>1.1841285780226609</v>
      </c>
      <c r="G808">
        <f>[1]spx_factors!G808</f>
        <v>1.169882850992586</v>
      </c>
      <c r="H808">
        <f>[1]spx_factors!H808</f>
        <v>1.1556906230315591</v>
      </c>
      <c r="I808">
        <f>[1]spx_factors!I808</f>
        <v>1.1415522522867461</v>
      </c>
      <c r="J808">
        <f>[1]spx_factors!J808</f>
        <v>1.127468100109259</v>
      </c>
      <c r="K808">
        <f>[1]spx_factors!K808</f>
        <v>1.113438531090071</v>
      </c>
      <c r="L808">
        <f>[1]spx_factors!L808</f>
        <v>1.0994639130964057</v>
      </c>
      <c r="M808">
        <f>[1]spx_factors!M808</f>
        <v>1.0855446173086196</v>
      </c>
    </row>
    <row r="809" spans="1:13" x14ac:dyDescent="0.2">
      <c r="A809" s="1">
        <v>34607</v>
      </c>
      <c r="B809" s="1">
        <v>34942</v>
      </c>
      <c r="C809">
        <f>[1]spx_factors!C809</f>
        <v>1.183496222670378</v>
      </c>
      <c r="D809">
        <f>[1]spx_factors!D809</f>
        <v>1.175157822866554</v>
      </c>
      <c r="E809">
        <f>[1]spx_factors!E809</f>
        <v>1.166818913857909</v>
      </c>
      <c r="F809">
        <f>[1]spx_factors!F809</f>
        <v>1.1584794865142549</v>
      </c>
      <c r="G809">
        <f>[1]spx_factors!G809</f>
        <v>1.15013953148582</v>
      </c>
      <c r="H809">
        <f>[1]spx_factors!H809</f>
        <v>1.1417990391966</v>
      </c>
      <c r="I809">
        <f>[1]spx_factors!I809</f>
        <v>1.133457999837477</v>
      </c>
      <c r="J809">
        <f>[1]spx_factors!J809</f>
        <v>1.125116403359083</v>
      </c>
      <c r="K809">
        <f>[1]spx_factors!K809</f>
        <v>1.1167742394644</v>
      </c>
      <c r="L809">
        <f>[1]spx_factors!L809</f>
        <v>1.108431497601079</v>
      </c>
      <c r="M809">
        <f>[1]spx_factors!M809</f>
        <v>1.100088166953485</v>
      </c>
    </row>
    <row r="810" spans="1:13" x14ac:dyDescent="0.2">
      <c r="A810" s="1">
        <v>34638</v>
      </c>
      <c r="B810" s="1">
        <v>34972</v>
      </c>
      <c r="C810">
        <f>[1]spx_factors!C810</f>
        <v>1.2652771458128109</v>
      </c>
      <c r="D810">
        <f>[1]spx_factors!D810</f>
        <v>1.25254490022464</v>
      </c>
      <c r="E810">
        <f>[1]spx_factors!E810</f>
        <v>1.239814566121789</v>
      </c>
      <c r="F810">
        <f>[1]spx_factors!F810</f>
        <v>1.2270861758226661</v>
      </c>
      <c r="G810">
        <f>[1]spx_factors!G810</f>
        <v>1.214359762378372</v>
      </c>
      <c r="H810">
        <f>[1]spx_factors!H810</f>
        <v>1.2016353595935829</v>
      </c>
      <c r="I810">
        <f>[1]spx_factors!I810</f>
        <v>1.1889130020481511</v>
      </c>
      <c r="J810">
        <f>[1]spx_factors!J810</f>
        <v>1.1761927251194511</v>
      </c>
      <c r="K810">
        <f>[1]spx_factors!K810</f>
        <v>1.1634745650055049</v>
      </c>
      <c r="L810">
        <f>[1]spx_factors!L810</f>
        <v>1.150758558748922</v>
      </c>
      <c r="M810">
        <f>[1]spx_factors!M810</f>
        <v>1.1380447442616659</v>
      </c>
    </row>
    <row r="811" spans="1:13" x14ac:dyDescent="0.2">
      <c r="A811" s="1">
        <v>34668</v>
      </c>
      <c r="B811" s="1">
        <v>35003</v>
      </c>
      <c r="C811">
        <f>[1]spx_factors!C811</f>
        <v>1.229861808297779</v>
      </c>
      <c r="D811">
        <f>[1]spx_factors!D811</f>
        <v>1.222848063155656</v>
      </c>
      <c r="E811">
        <f>[1]spx_factors!E811</f>
        <v>1.2158343757188361</v>
      </c>
      <c r="F811">
        <f>[1]spx_factors!F811</f>
        <v>1.208820747407984</v>
      </c>
      <c r="G811">
        <f>[1]spx_factors!G811</f>
        <v>1.201807179690783</v>
      </c>
      <c r="H811">
        <f>[1]spx_factors!H811</f>
        <v>1.1947936740839</v>
      </c>
      <c r="I811">
        <f>[1]spx_factors!I811</f>
        <v>1.187780232155041</v>
      </c>
      <c r="J811">
        <f>[1]spx_factors!J811</f>
        <v>1.1807668555251241</v>
      </c>
      <c r="K811">
        <f>[1]spx_factors!K811</f>
        <v>1.1737535458705479</v>
      </c>
      <c r="L811">
        <f>[1]spx_factors!L811</f>
        <v>1.166740304925592</v>
      </c>
      <c r="M811">
        <f>[1]spx_factors!M811</f>
        <v>1.159727134484934</v>
      </c>
    </row>
    <row r="812" spans="1:13" x14ac:dyDescent="0.2">
      <c r="A812" s="1">
        <v>34699</v>
      </c>
      <c r="B812" s="1">
        <v>35033</v>
      </c>
      <c r="C812">
        <f>[1]spx_factors!C812</f>
        <v>1.335019116945541</v>
      </c>
      <c r="D812">
        <f>[1]spx_factors!D812</f>
        <v>1.320149043154669</v>
      </c>
      <c r="E812">
        <f>[1]spx_factors!E812</f>
        <v>1.3052939530337331</v>
      </c>
      <c r="F812">
        <f>[1]spx_factors!F812</f>
        <v>1.290454060601927</v>
      </c>
      <c r="G812">
        <f>[1]spx_factors!G812</f>
        <v>1.2756295839738669</v>
      </c>
      <c r="H812">
        <f>[1]spx_factors!H812</f>
        <v>1.260820745458026</v>
      </c>
      <c r="I812">
        <f>[1]spx_factors!I812</f>
        <v>1.246027771658015</v>
      </c>
      <c r="J812">
        <f>[1]spx_factors!J812</f>
        <v>1.2312508935768169</v>
      </c>
      <c r="K812">
        <f>[1]spx_factors!K812</f>
        <v>1.2164903467240751</v>
      </c>
      <c r="L812">
        <f>[1]spx_factors!L812</f>
        <v>1.2017463712265311</v>
      </c>
      <c r="M812">
        <f>[1]spx_factors!M812</f>
        <v>1.187019211941726</v>
      </c>
    </row>
    <row r="813" spans="1:13" x14ac:dyDescent="0.2">
      <c r="A813" s="1">
        <v>34730</v>
      </c>
      <c r="B813" s="1">
        <v>35064</v>
      </c>
      <c r="C813">
        <f>[1]spx_factors!C813</f>
        <v>1.3417183784610209</v>
      </c>
      <c r="D813">
        <f>[1]spx_factors!D813</f>
        <v>1.3272671568799039</v>
      </c>
      <c r="E813">
        <f>[1]spx_factors!E813</f>
        <v>1.312821266320997</v>
      </c>
      <c r="F813">
        <f>[1]spx_factors!F813</f>
        <v>1.298380793354486</v>
      </c>
      <c r="G813">
        <f>[1]spx_factors!G813</f>
        <v>1.2839458264351691</v>
      </c>
      <c r="H813">
        <f>[1]spx_factors!H813</f>
        <v>1.269516455954022</v>
      </c>
      <c r="I813">
        <f>[1]spx_factors!I813</f>
        <v>1.2550927742914679</v>
      </c>
      <c r="J813">
        <f>[1]spx_factors!J813</f>
        <v>1.24067487587241</v>
      </c>
      <c r="K813">
        <f>[1]spx_factors!K813</f>
        <v>1.226262857223104</v>
      </c>
      <c r="L813">
        <f>[1]spx_factors!L813</f>
        <v>1.211856817029946</v>
      </c>
      <c r="M813">
        <f>[1]spx_factors!M813</f>
        <v>1.1974568562002301</v>
      </c>
    </row>
    <row r="814" spans="1:13" x14ac:dyDescent="0.2">
      <c r="A814" s="1">
        <v>34758</v>
      </c>
      <c r="B814" s="1">
        <v>35095</v>
      </c>
      <c r="C814">
        <f>[1]spx_factors!C814</f>
        <v>1.349825869578698</v>
      </c>
      <c r="D814">
        <f>[1]spx_factors!D814</f>
        <v>1.3324808848254059</v>
      </c>
      <c r="E814">
        <f>[1]spx_factors!E814</f>
        <v>1.315135900072113</v>
      </c>
      <c r="F814">
        <f>[1]spx_factors!F814</f>
        <v>1.2977909153188201</v>
      </c>
      <c r="G814">
        <f>[1]spx_factors!G814</f>
        <v>1.280445930565528</v>
      </c>
      <c r="H814">
        <f>[1]spx_factors!H814</f>
        <v>1.263100945812236</v>
      </c>
      <c r="I814">
        <f>[1]spx_factors!I814</f>
        <v>1.245755961058943</v>
      </c>
      <c r="J814">
        <f>[1]spx_factors!J814</f>
        <v>1.228410976305651</v>
      </c>
      <c r="K814">
        <f>[1]spx_factors!K814</f>
        <v>1.2110659915523581</v>
      </c>
      <c r="L814">
        <f>[1]spx_factors!L814</f>
        <v>1.193721006799066</v>
      </c>
      <c r="M814">
        <f>[1]spx_factors!M814</f>
        <v>1.1763760220457731</v>
      </c>
    </row>
    <row r="815" spans="1:13" x14ac:dyDescent="0.2">
      <c r="A815" s="1">
        <v>34789</v>
      </c>
      <c r="B815" s="1">
        <v>35124</v>
      </c>
      <c r="C815">
        <f>[1]spx_factors!C815</f>
        <v>1.312219061412754</v>
      </c>
      <c r="D815">
        <f>[1]spx_factors!D815</f>
        <v>1.2918352695871631</v>
      </c>
      <c r="E815">
        <f>[1]spx_factors!E815</f>
        <v>1.2715367267152939</v>
      </c>
      <c r="F815">
        <f>[1]spx_factors!F815</f>
        <v>1.251323670078494</v>
      </c>
      <c r="G815">
        <f>[1]spx_factors!G815</f>
        <v>1.2311963378395281</v>
      </c>
      <c r="H815">
        <f>[1]spx_factors!H815</f>
        <v>1.211154969046671</v>
      </c>
      <c r="I815">
        <f>[1]spx_factors!I815</f>
        <v>1.191199803637826</v>
      </c>
      <c r="J815">
        <f>[1]spx_factors!J815</f>
        <v>1.171331082444671</v>
      </c>
      <c r="K815">
        <f>[1]spx_factors!K815</f>
        <v>1.1515490471968199</v>
      </c>
      <c r="L815">
        <f>[1]spx_factors!L815</f>
        <v>1.131853940526014</v>
      </c>
      <c r="M815">
        <f>[1]spx_factors!M815</f>
        <v>1.1122460059703341</v>
      </c>
    </row>
    <row r="816" spans="1:13" x14ac:dyDescent="0.2">
      <c r="A816" s="1">
        <v>34819</v>
      </c>
      <c r="B816" s="1">
        <v>35155</v>
      </c>
      <c r="C816">
        <f>[1]spx_factors!C816</f>
        <v>1.2845027578993771</v>
      </c>
      <c r="D816">
        <f>[1]spx_factors!D816</f>
        <v>1.2649079860622079</v>
      </c>
      <c r="E816">
        <f>[1]spx_factors!E816</f>
        <v>1.24537388159046</v>
      </c>
      <c r="F816">
        <f>[1]spx_factors!F816</f>
        <v>1.2259010360674281</v>
      </c>
      <c r="G816">
        <f>[1]spx_factors!G816</f>
        <v>1.206490048793065</v>
      </c>
      <c r="H816">
        <f>[1]spx_factors!H816</f>
        <v>1.187141526910217</v>
      </c>
      <c r="I816">
        <f>[1]spx_factors!I816</f>
        <v>1.16785608553334</v>
      </c>
      <c r="J816">
        <f>[1]spx_factors!J816</f>
        <v>1.148634347879766</v>
      </c>
      <c r="K816">
        <f>[1]spx_factors!K816</f>
        <v>1.1294769454035589</v>
      </c>
      <c r="L816">
        <f>[1]spx_factors!L816</f>
        <v>1.110384517932052</v>
      </c>
      <c r="M816">
        <f>[1]spx_factors!M816</f>
        <v>1.0913577138050898</v>
      </c>
    </row>
    <row r="817" spans="1:13" x14ac:dyDescent="0.2">
      <c r="A817" s="1">
        <v>34850</v>
      </c>
      <c r="B817" s="1">
        <v>35185</v>
      </c>
      <c r="C817">
        <f>[1]spx_factors!C817</f>
        <v>1.2654686809199629</v>
      </c>
      <c r="D817">
        <f>[1]spx_factors!D817</f>
        <v>1.244477938970326</v>
      </c>
      <c r="E817">
        <f>[1]spx_factors!E817</f>
        <v>1.2235692665814331</v>
      </c>
      <c r="F817">
        <f>[1]spx_factors!F817</f>
        <v>1.2027437514592281</v>
      </c>
      <c r="G817">
        <f>[1]spx_factors!G817</f>
        <v>1.1820025006161119</v>
      </c>
      <c r="H817">
        <f>[1]spx_factors!H817</f>
        <v>1.1613466408012041</v>
      </c>
      <c r="I817">
        <f>[1]spx_factors!I817</f>
        <v>1.1407773189421611</v>
      </c>
      <c r="J817">
        <f>[1]spx_factors!J817</f>
        <v>1.120295702598928</v>
      </c>
      <c r="K817">
        <f>[1]spx_factors!K817</f>
        <v>1.0999029804297735</v>
      </c>
      <c r="L817">
        <f>[1]spx_factors!L817</f>
        <v>1.0796003626700306</v>
      </c>
      <c r="M817">
        <f>[1]spx_factors!M817</f>
        <v>1.0593890816239182</v>
      </c>
    </row>
    <row r="818" spans="1:13" x14ac:dyDescent="0.2">
      <c r="A818" s="1">
        <v>34880</v>
      </c>
      <c r="B818" s="1">
        <v>35216</v>
      </c>
      <c r="C818">
        <f>[1]spx_factors!C818</f>
        <v>1.2482840149990819</v>
      </c>
      <c r="D818">
        <f>[1]spx_factors!D818</f>
        <v>1.222691436262086</v>
      </c>
      <c r="E818">
        <f>[1]spx_factors!E818</f>
        <v>1.1972871404937171</v>
      </c>
      <c r="F818">
        <f>[1]spx_factors!F818</f>
        <v>1.17207294298905</v>
      </c>
      <c r="G818">
        <f>[1]spx_factors!G818</f>
        <v>1.1470506824541671</v>
      </c>
      <c r="H818">
        <f>[1]spx_factors!H818</f>
        <v>1.122222221384781</v>
      </c>
      <c r="I818">
        <f>[1]spx_factors!I818</f>
        <v>1.0975894464522318</v>
      </c>
      <c r="J818">
        <f>[1]spx_factors!J818</f>
        <v>1.0731542688970133</v>
      </c>
      <c r="K818">
        <f>[1]spx_factors!K818</f>
        <v>1.0489186249300246</v>
      </c>
      <c r="L818">
        <f>[1]spx_factors!L818</f>
        <v>1.0248844761417033</v>
      </c>
      <c r="M818">
        <f>[1]spx_factors!M818</f>
        <v>1.0010538099192308</v>
      </c>
    </row>
    <row r="819" spans="1:13" x14ac:dyDescent="0.2">
      <c r="A819" s="1">
        <v>34911</v>
      </c>
      <c r="B819" s="1">
        <v>35246</v>
      </c>
      <c r="C819">
        <f>[1]spx_factors!C819</f>
        <v>1.2262337897043101</v>
      </c>
      <c r="D819">
        <f>[1]spx_factors!D819</f>
        <v>1.203941430971315</v>
      </c>
      <c r="E819">
        <f>[1]spx_factors!E819</f>
        <v>1.181761127643923</v>
      </c>
      <c r="F819">
        <f>[1]spx_factors!F819</f>
        <v>1.1596944002777021</v>
      </c>
      <c r="G819">
        <f>[1]spx_factors!G819</f>
        <v>1.137742797064486</v>
      </c>
      <c r="H819">
        <f>[1]spx_factors!H819</f>
        <v>1.1159078944631111</v>
      </c>
      <c r="I819">
        <f>[1]spx_factors!I819</f>
        <v>1.0941912978474906</v>
      </c>
      <c r="J819">
        <f>[1]spx_factors!J819</f>
        <v>1.0725946421726227</v>
      </c>
      <c r="K819">
        <f>[1]spx_factors!K819</f>
        <v>1.0511195926590728</v>
      </c>
      <c r="L819">
        <f>[1]spx_factors!L819</f>
        <v>1.0297678454965618</v>
      </c>
      <c r="M819">
        <f>[1]spx_factors!M819</f>
        <v>1.0085411285672683</v>
      </c>
    </row>
    <row r="820" spans="1:13" x14ac:dyDescent="0.2">
      <c r="A820" s="1">
        <v>34942</v>
      </c>
      <c r="B820" s="1">
        <v>35277</v>
      </c>
      <c r="C820">
        <f>[1]spx_factors!C820</f>
        <v>1.132273892264124</v>
      </c>
      <c r="D820">
        <f>[1]spx_factors!D820</f>
        <v>1.1207414714429751</v>
      </c>
      <c r="E820">
        <f>[1]spx_factors!E820</f>
        <v>1.109180449188051</v>
      </c>
      <c r="F820">
        <f>[1]spx_factors!F820</f>
        <v>1.0975900998345187</v>
      </c>
      <c r="G820">
        <f>[1]spx_factors!G820</f>
        <v>1.0859696729597681</v>
      </c>
      <c r="H820">
        <f>[1]spx_factors!H820</f>
        <v>1.0743183923184925</v>
      </c>
      <c r="I820">
        <f>[1]spx_factors!I820</f>
        <v>1.0626354547223238</v>
      </c>
      <c r="J820">
        <f>[1]spx_factors!J820</f>
        <v>1.050920028860626</v>
      </c>
      <c r="K820">
        <f>[1]spx_factors!K820</f>
        <v>1.0391712540588087</v>
      </c>
      <c r="L820">
        <f>[1]spx_factors!L820</f>
        <v>1.0273882389702682</v>
      </c>
      <c r="M820">
        <f>[1]spx_factors!M820</f>
        <v>1.0155700601977733</v>
      </c>
    </row>
    <row r="821" spans="1:13" x14ac:dyDescent="0.2">
      <c r="A821" s="1">
        <v>34972</v>
      </c>
      <c r="B821" s="1">
        <v>35308</v>
      </c>
      <c r="C821">
        <f>[1]spx_factors!C821</f>
        <v>1.154077182015439</v>
      </c>
      <c r="D821">
        <f>[1]spx_factors!D821</f>
        <v>1.1384365165083969</v>
      </c>
      <c r="E821">
        <f>[1]spx_factors!E821</f>
        <v>1.1228052634770571</v>
      </c>
      <c r="F821">
        <f>[1]spx_factors!F821</f>
        <v>1.107183630836382</v>
      </c>
      <c r="G821">
        <f>[1]spx_factors!G821</f>
        <v>1.0915718326703541</v>
      </c>
      <c r="H821">
        <f>[1]spx_factors!H821</f>
        <v>1.0759700894624789</v>
      </c>
      <c r="I821">
        <f>[1]spx_factors!I821</f>
        <v>1.060378628336714</v>
      </c>
      <c r="J821">
        <f>[1]spx_factors!J821</f>
        <v>1.0447976833093571</v>
      </c>
      <c r="K821">
        <f>[1]spx_factors!K821</f>
        <v>1.0292274955524898</v>
      </c>
      <c r="L821">
        <f>[1]spx_factors!L821</f>
        <v>1.0136683136695985</v>
      </c>
      <c r="M821">
        <f>[1]spx_factors!M821</f>
        <v>0.99812039398403229</v>
      </c>
    </row>
    <row r="822" spans="1:13" x14ac:dyDescent="0.2">
      <c r="A822" s="1">
        <v>35003</v>
      </c>
      <c r="B822" s="1">
        <v>35338</v>
      </c>
      <c r="C822">
        <f>[1]spx_factors!C822</f>
        <v>1.1682454842314871</v>
      </c>
      <c r="D822">
        <f>[1]spx_factors!D822</f>
        <v>1.1519516979734701</v>
      </c>
      <c r="E822">
        <f>[1]spx_factors!E822</f>
        <v>1.13566574756923</v>
      </c>
      <c r="F822">
        <f>[1]spx_factors!F822</f>
        <v>1.1193878726877431</v>
      </c>
      <c r="G822">
        <f>[1]spx_factors!G822</f>
        <v>1.1031183228727439</v>
      </c>
      <c r="H822">
        <f>[1]spx_factors!H822</f>
        <v>1.086857358056593</v>
      </c>
      <c r="I822">
        <f>[1]spx_factors!I822</f>
        <v>1.0706052491065638</v>
      </c>
      <c r="J822">
        <f>[1]spx_factors!J822</f>
        <v>1.0543622784059732</v>
      </c>
      <c r="K822">
        <f>[1]spx_factors!K822</f>
        <v>1.0381287404727675</v>
      </c>
      <c r="L822">
        <f>[1]spx_factors!L822</f>
        <v>1.0219049426184159</v>
      </c>
      <c r="M822">
        <f>[1]spx_factors!M822</f>
        <v>1.0056912056502068</v>
      </c>
    </row>
    <row r="823" spans="1:13" x14ac:dyDescent="0.2">
      <c r="A823" s="1">
        <v>35033</v>
      </c>
      <c r="B823" s="1">
        <v>35369</v>
      </c>
      <c r="C823">
        <f>[1]spx_factors!C823</f>
        <v>1.204890432188475</v>
      </c>
      <c r="D823">
        <f>[1]spx_factors!D823</f>
        <v>1.185827698892888</v>
      </c>
      <c r="E823">
        <f>[1]spx_factors!E823</f>
        <v>1.166800720777305</v>
      </c>
      <c r="F823">
        <f>[1]spx_factors!F823</f>
        <v>1.147810376986059</v>
      </c>
      <c r="G823">
        <f>[1]spx_factors!G823</f>
        <v>1.1288575757233941</v>
      </c>
      <c r="H823">
        <f>[1]spx_factors!H823</f>
        <v>1.1099432554641779</v>
      </c>
      <c r="I823">
        <f>[1]spx_factors!I823</f>
        <v>1.0910683862256583</v>
      </c>
      <c r="J823">
        <f>[1]spx_factors!J823</f>
        <v>1.0722339709038762</v>
      </c>
      <c r="K823">
        <f>[1]spx_factors!K823</f>
        <v>1.0534410466786062</v>
      </c>
      <c r="L823">
        <f>[1]spx_factors!L823</f>
        <v>1.0346906864909604</v>
      </c>
      <c r="M823">
        <f>[1]spx_factors!M823</f>
        <v>1.0159840005980756</v>
      </c>
    </row>
    <row r="824" spans="1:13" x14ac:dyDescent="0.2">
      <c r="A824" s="1">
        <v>35064</v>
      </c>
      <c r="B824" s="1">
        <v>35399</v>
      </c>
      <c r="C824">
        <f>[1]spx_factors!C824</f>
        <v>1.2383158737710029</v>
      </c>
      <c r="D824">
        <f>[1]spx_factors!D824</f>
        <v>1.2160008051121851</v>
      </c>
      <c r="E824">
        <f>[1]spx_factors!E824</f>
        <v>1.19372181107066</v>
      </c>
      <c r="F824">
        <f>[1]spx_factors!F824</f>
        <v>1.1714800217718671</v>
      </c>
      <c r="G824">
        <f>[1]spx_factors!G824</f>
        <v>1.149276615044635</v>
      </c>
      <c r="H824">
        <f>[1]spx_factors!H824</f>
        <v>1.1271128189650219</v>
      </c>
      <c r="I824">
        <f>[1]spx_factors!I824</f>
        <v>1.1049899145646891</v>
      </c>
      <c r="J824">
        <f>[1]spx_factors!J824</f>
        <v>1.0829092387163655</v>
      </c>
      <c r="K824">
        <f>[1]spx_factors!K824</f>
        <v>1.060872187210063</v>
      </c>
      <c r="L824">
        <f>[1]spx_factors!L824</f>
        <v>1.0388802180349097</v>
      </c>
      <c r="M824">
        <f>[1]spx_factors!M824</f>
        <v>1.0169348548828243</v>
      </c>
    </row>
    <row r="825" spans="1:13" x14ac:dyDescent="0.2">
      <c r="A825" s="1">
        <v>35095</v>
      </c>
      <c r="B825" s="1">
        <v>35430</v>
      </c>
      <c r="C825">
        <f>[1]spx_factors!C825</f>
        <v>1.1900622224665289</v>
      </c>
      <c r="D825">
        <f>[1]spx_factors!D825</f>
        <v>1.1691568967330339</v>
      </c>
      <c r="E825">
        <f>[1]spx_factors!E825</f>
        <v>1.1482801822508539</v>
      </c>
      <c r="F825">
        <f>[1]spx_factors!F825</f>
        <v>1.127432999183311</v>
      </c>
      <c r="G825">
        <f>[1]spx_factors!G825</f>
        <v>1.106616307579005</v>
      </c>
      <c r="H825">
        <f>[1]spx_factors!H825</f>
        <v>1.0858311095565651</v>
      </c>
      <c r="I825">
        <f>[1]spx_factors!I825</f>
        <v>1.0650784516346019</v>
      </c>
      <c r="J825">
        <f>[1]spx_factors!J825</f>
        <v>1.0443594272182348</v>
      </c>
      <c r="K825">
        <f>[1]spx_factors!K825</f>
        <v>1.0236751792546197</v>
      </c>
      <c r="L825">
        <f>[1]spx_factors!L825</f>
        <v>1.0030269030710264</v>
      </c>
      <c r="M825">
        <f>[1]spx_factors!M825</f>
        <v>0.98241584941027482</v>
      </c>
    </row>
    <row r="826" spans="1:13" x14ac:dyDescent="0.2">
      <c r="A826" s="1">
        <v>35124</v>
      </c>
      <c r="B826" s="1">
        <v>35461</v>
      </c>
      <c r="C826">
        <f>[1]spx_factors!C826</f>
        <v>1.226096375311388</v>
      </c>
      <c r="D826">
        <f>[1]spx_factors!D826</f>
        <v>1.2014840848967629</v>
      </c>
      <c r="E826">
        <f>[1]spx_factors!E826</f>
        <v>1.176871794482137</v>
      </c>
      <c r="F826">
        <f>[1]spx_factors!F826</f>
        <v>1.1522595040675121</v>
      </c>
      <c r="G826">
        <f>[1]spx_factors!G826</f>
        <v>1.127647213652887</v>
      </c>
      <c r="H826">
        <f>[1]spx_factors!H826</f>
        <v>1.103034923238261</v>
      </c>
      <c r="I826">
        <f>[1]spx_factors!I826</f>
        <v>1.0784226328236359</v>
      </c>
      <c r="J826">
        <f>[1]spx_factors!J826</f>
        <v>1.0538103424090106</v>
      </c>
      <c r="K826">
        <f>[1]spx_factors!K826</f>
        <v>1.0291980519943853</v>
      </c>
      <c r="L826">
        <f>[1]spx_factors!L826</f>
        <v>1.0045857615797598</v>
      </c>
      <c r="M826">
        <f>[1]spx_factors!M826</f>
        <v>0.97997347116513445</v>
      </c>
    </row>
    <row r="827" spans="1:13" x14ac:dyDescent="0.2">
      <c r="A827" s="1">
        <v>35155</v>
      </c>
      <c r="B827" s="1">
        <v>35489</v>
      </c>
      <c r="C827">
        <f>[1]spx_factors!C827</f>
        <v>1.2244724622419441</v>
      </c>
      <c r="D827">
        <f>[1]spx_factors!D827</f>
        <v>1.2033500127362</v>
      </c>
      <c r="E827">
        <f>[1]spx_factors!E827</f>
        <v>1.182110766138418</v>
      </c>
      <c r="F827">
        <f>[1]spx_factors!F827</f>
        <v>1.160753432339845</v>
      </c>
      <c r="G827">
        <f>[1]spx_factors!G827</f>
        <v>1.139276702161262</v>
      </c>
      <c r="H827">
        <f>[1]spx_factors!H827</f>
        <v>1.1176792469993</v>
      </c>
      <c r="I827">
        <f>[1]spx_factors!I827</f>
        <v>1.0959597184648551</v>
      </c>
      <c r="J827">
        <f>[1]spx_factors!J827</f>
        <v>1.0741167480133984</v>
      </c>
      <c r="K827">
        <f>[1]spx_factors!K827</f>
        <v>1.0521489465669647</v>
      </c>
      <c r="L827">
        <f>[1]spx_factors!L827</f>
        <v>1.0300549041276026</v>
      </c>
      <c r="M827">
        <f>[1]spx_factors!M827</f>
        <v>1.0078331893820571</v>
      </c>
    </row>
    <row r="828" spans="1:13" x14ac:dyDescent="0.2">
      <c r="A828" s="1">
        <v>35185</v>
      </c>
      <c r="B828" s="1">
        <v>35520</v>
      </c>
      <c r="C828">
        <f>[1]spx_factors!C828</f>
        <v>1.166055656529146</v>
      </c>
      <c r="D828">
        <f>[1]spx_factors!D828</f>
        <v>1.15109017537505</v>
      </c>
      <c r="E828">
        <f>[1]spx_factors!E828</f>
        <v>1.1358733051383409</v>
      </c>
      <c r="F828">
        <f>[1]spx_factors!F828</f>
        <v>1.1204007132924461</v>
      </c>
      <c r="G828">
        <f>[1]spx_factors!G828</f>
        <v>1.1046679671778601</v>
      </c>
      <c r="H828">
        <f>[1]spx_factors!H828</f>
        <v>1.0886705310925149</v>
      </c>
      <c r="I828">
        <f>[1]spx_factors!I828</f>
        <v>1.0724037632800811</v>
      </c>
      <c r="J828">
        <f>[1]spx_factors!J828</f>
        <v>1.0558629128120327</v>
      </c>
      <c r="K828">
        <f>[1]spx_factors!K828</f>
        <v>1.0390431163590543</v>
      </c>
      <c r="L828">
        <f>[1]spx_factors!L828</f>
        <v>1.021939394847194</v>
      </c>
      <c r="M828">
        <f>[1]spx_factors!M828</f>
        <v>1.0045466499939268</v>
      </c>
    </row>
    <row r="829" spans="1:13" x14ac:dyDescent="0.2">
      <c r="A829" s="1">
        <v>35216</v>
      </c>
      <c r="B829" s="1">
        <v>35550</v>
      </c>
      <c r="C829">
        <f>[1]spx_factors!C829</f>
        <v>1.22087514740237</v>
      </c>
      <c r="D829">
        <f>[1]spx_factors!D829</f>
        <v>1.2033791633565789</v>
      </c>
      <c r="E829">
        <f>[1]spx_factors!E829</f>
        <v>1.1857094327906119</v>
      </c>
      <c r="F829">
        <f>[1]spx_factors!F829</f>
        <v>1.167861612243994</v>
      </c>
      <c r="G829">
        <f>[1]spx_factors!G829</f>
        <v>1.1498312122644381</v>
      </c>
      <c r="H829">
        <f>[1]spx_factors!H829</f>
        <v>1.1316135912220551</v>
      </c>
      <c r="I829">
        <f>[1]spx_factors!I829</f>
        <v>1.1132039488063401</v>
      </c>
      <c r="J829">
        <f>[1]spx_factors!J829</f>
        <v>1.094597319186825</v>
      </c>
      <c r="K829">
        <f>[1]spx_factors!K829</f>
        <v>1.0757885638169071</v>
      </c>
      <c r="L829">
        <f>[1]spx_factors!L829</f>
        <v>1.0567723638589517</v>
      </c>
      <c r="M829">
        <f>[1]spx_factors!M829</f>
        <v>1.0375432122072081</v>
      </c>
    </row>
    <row r="830" spans="1:13" x14ac:dyDescent="0.2">
      <c r="A830" s="1">
        <v>35246</v>
      </c>
      <c r="B830" s="1">
        <v>35581</v>
      </c>
      <c r="C830">
        <f>[1]spx_factors!C830</f>
        <v>1.265861094870077</v>
      </c>
      <c r="D830">
        <f>[1]spx_factors!D830</f>
        <v>1.245373776966628</v>
      </c>
      <c r="E830">
        <f>[1]spx_factors!E830</f>
        <v>1.2247923317199569</v>
      </c>
      <c r="F830">
        <f>[1]spx_factors!F830</f>
        <v>1.2041135739654281</v>
      </c>
      <c r="G830">
        <f>[1]spx_factors!G830</f>
        <v>1.183334173189011</v>
      </c>
      <c r="H830">
        <f>[1]spx_factors!H830</f>
        <v>1.16245064514065</v>
      </c>
      <c r="I830">
        <f>[1]spx_factors!I830</f>
        <v>1.141459342860162</v>
      </c>
      <c r="J830">
        <f>[1]spx_factors!J830</f>
        <v>1.1203564470670919</v>
      </c>
      <c r="K830">
        <f>[1]spx_factors!K830</f>
        <v>1.0991379558613006</v>
      </c>
      <c r="L830">
        <f>[1]spx_factors!L830</f>
        <v>1.0777996736759139</v>
      </c>
      <c r="M830">
        <f>[1]spx_factors!M830</f>
        <v>1.0563371994185384</v>
      </c>
    </row>
    <row r="831" spans="1:13" x14ac:dyDescent="0.2">
      <c r="A831" s="1">
        <v>35277</v>
      </c>
      <c r="B831" s="1">
        <v>35611</v>
      </c>
      <c r="C831">
        <f>[1]spx_factors!C831</f>
        <v>1.316744457915157</v>
      </c>
      <c r="D831">
        <f>[1]spx_factors!D831</f>
        <v>1.290139888100359</v>
      </c>
      <c r="E831">
        <f>[1]spx_factors!E831</f>
        <v>1.2635389972977689</v>
      </c>
      <c r="F831">
        <f>[1]spx_factors!F831</f>
        <v>1.236941897388294</v>
      </c>
      <c r="G831">
        <f>[1]spx_factors!G831</f>
        <v>1.2103487048357799</v>
      </c>
      <c r="H831">
        <f>[1]spx_factors!H831</f>
        <v>1.183759540924108</v>
      </c>
      <c r="I831">
        <f>[1]spx_factors!I831</f>
        <v>1.1571745320091491</v>
      </c>
      <c r="J831">
        <f>[1]spx_factors!J831</f>
        <v>1.130593809786705</v>
      </c>
      <c r="K831">
        <f>[1]spx_factors!K831</f>
        <v>1.104017511577605</v>
      </c>
      <c r="L831">
        <f>[1]spx_factors!L831</f>
        <v>1.0774457806312714</v>
      </c>
      <c r="M831">
        <f>[1]spx_factors!M831</f>
        <v>1.0508787664491559</v>
      </c>
    </row>
    <row r="832" spans="1:13" x14ac:dyDescent="0.2">
      <c r="A832" s="1">
        <v>35308</v>
      </c>
      <c r="B832" s="1">
        <v>35642</v>
      </c>
      <c r="C832">
        <f>[1]spx_factors!C832</f>
        <v>1.4881996253198411</v>
      </c>
      <c r="D832">
        <f>[1]spx_factors!D832</f>
        <v>1.4464087427267391</v>
      </c>
      <c r="E832">
        <f>[1]spx_factors!E832</f>
        <v>1.4049745810536751</v>
      </c>
      <c r="F832">
        <f>[1]spx_factors!F832</f>
        <v>1.363903203417635</v>
      </c>
      <c r="G832">
        <f>[1]spx_factors!G832</f>
        <v>1.3232008111233691</v>
      </c>
      <c r="H832">
        <f>[1]spx_factors!H832</f>
        <v>1.2828737476228409</v>
      </c>
      <c r="I832">
        <f>[1]spx_factors!I832</f>
        <v>1.2429285026116039</v>
      </c>
      <c r="J832">
        <f>[1]spx_factors!J832</f>
        <v>1.20337171626765</v>
      </c>
      <c r="K832">
        <f>[1]spx_factors!K832</f>
        <v>1.1642101836385601</v>
      </c>
      <c r="L832">
        <f>[1]spx_factors!L832</f>
        <v>1.1254508591830339</v>
      </c>
      <c r="M832">
        <f>[1]spx_factors!M832</f>
        <v>1.0871008614731807</v>
      </c>
    </row>
    <row r="833" spans="1:13" x14ac:dyDescent="0.2">
      <c r="A833" s="1">
        <v>35338</v>
      </c>
      <c r="B833" s="1">
        <v>35673</v>
      </c>
      <c r="C833">
        <f>[1]spx_factors!C833</f>
        <v>1.3758680903174569</v>
      </c>
      <c r="D833">
        <f>[1]spx_factors!D833</f>
        <v>1.3455588511180769</v>
      </c>
      <c r="E833">
        <f>[1]spx_factors!E833</f>
        <v>1.315317474713547</v>
      </c>
      <c r="F833">
        <f>[1]spx_factors!F833</f>
        <v>1.285145610785696</v>
      </c>
      <c r="G833">
        <f>[1]spx_factors!G833</f>
        <v>1.255044962922808</v>
      </c>
      <c r="H833">
        <f>[1]spx_factors!H833</f>
        <v>1.225017290839634</v>
      </c>
      <c r="I833">
        <f>[1]spx_factors!I833</f>
        <v>1.1950644127080139</v>
      </c>
      <c r="J833">
        <f>[1]spx_factors!J833</f>
        <v>1.1651882076046109</v>
      </c>
      <c r="K833">
        <f>[1]spx_factors!K833</f>
        <v>1.1353906180826721</v>
      </c>
      <c r="L833">
        <f>[1]spx_factors!L833</f>
        <v>1.105673652875216</v>
      </c>
      <c r="M833">
        <f>[1]spx_factors!M833</f>
        <v>1.0760393897375438</v>
      </c>
    </row>
    <row r="834" spans="1:13" x14ac:dyDescent="0.2">
      <c r="A834" s="1">
        <v>35369</v>
      </c>
      <c r="B834" s="1">
        <v>35703</v>
      </c>
      <c r="C834">
        <f>[1]spx_factors!C834</f>
        <v>1.3748398363400089</v>
      </c>
      <c r="D834">
        <f>[1]spx_factors!D834</f>
        <v>1.344445617656985</v>
      </c>
      <c r="E834">
        <f>[1]spx_factors!E834</f>
        <v>1.31410438212841</v>
      </c>
      <c r="F834">
        <f>[1]spx_factors!F834</f>
        <v>1.2838179367674649</v>
      </c>
      <c r="G834">
        <f>[1]spx_factors!G834</f>
        <v>1.253588171704183</v>
      </c>
      <c r="H834">
        <f>[1]spx_factors!H834</f>
        <v>1.223417065019941</v>
      </c>
      <c r="I834">
        <f>[1]spx_factors!I834</f>
        <v>1.1933066879233361</v>
      </c>
      <c r="J834">
        <f>[1]spx_factors!J834</f>
        <v>1.1632592102959609</v>
      </c>
      <c r="K834">
        <f>[1]spx_factors!K834</f>
        <v>1.133276906639231</v>
      </c>
      <c r="L834">
        <f>[1]spx_factors!L834</f>
        <v>1.1033621624565659</v>
      </c>
      <c r="M834">
        <f>[1]spx_factors!M834</f>
        <v>1.0735174811085331</v>
      </c>
    </row>
    <row r="835" spans="1:13" x14ac:dyDescent="0.2">
      <c r="A835" s="1">
        <v>35399</v>
      </c>
      <c r="B835" s="1">
        <v>35734</v>
      </c>
      <c r="C835">
        <f>[1]spx_factors!C835</f>
        <v>1.2941423679049349</v>
      </c>
      <c r="D835">
        <f>[1]spx_factors!D835</f>
        <v>1.27179807508243</v>
      </c>
      <c r="E835">
        <f>[1]spx_factors!E835</f>
        <v>1.249384861061885</v>
      </c>
      <c r="F835">
        <f>[1]spx_factors!F835</f>
        <v>1.226900377095806</v>
      </c>
      <c r="G835">
        <f>[1]spx_factors!G835</f>
        <v>1.2043421664873031</v>
      </c>
      <c r="H835">
        <f>[1]spx_factors!H835</f>
        <v>1.181707658316256</v>
      </c>
      <c r="I835">
        <f>[1]spx_factors!I835</f>
        <v>1.1589941607227829</v>
      </c>
      <c r="J835">
        <f>[1]spx_factors!J835</f>
        <v>1.13619885371114</v>
      </c>
      <c r="K835">
        <f>[1]spx_factors!K835</f>
        <v>1.1133187814336101</v>
      </c>
      <c r="L835">
        <f>[1]spx_factors!L835</f>
        <v>1.0903508439100249</v>
      </c>
      <c r="M835">
        <f>[1]spx_factors!M835</f>
        <v>1.0672917881341482</v>
      </c>
    </row>
    <row r="836" spans="1:13" x14ac:dyDescent="0.2">
      <c r="A836" s="1">
        <v>35430</v>
      </c>
      <c r="B836" s="1">
        <v>35764</v>
      </c>
      <c r="C836">
        <f>[1]spx_factors!C836</f>
        <v>1.2620620277529779</v>
      </c>
      <c r="D836">
        <f>[1]spx_factors!D836</f>
        <v>1.241072543080739</v>
      </c>
      <c r="E836">
        <f>[1]spx_factors!E836</f>
        <v>1.220039484095943</v>
      </c>
      <c r="F836">
        <f>[1]spx_factors!F836</f>
        <v>1.1989607530455679</v>
      </c>
      <c r="G836">
        <f>[1]spx_factors!G836</f>
        <v>1.177834115327258</v>
      </c>
      <c r="H836">
        <f>[1]spx_factors!H836</f>
        <v>1.156657188144901</v>
      </c>
      <c r="I836">
        <f>[1]spx_factors!I836</f>
        <v>1.135427428016679</v>
      </c>
      <c r="J836">
        <f>[1]spx_factors!J836</f>
        <v>1.1141421169978349</v>
      </c>
      <c r="K836">
        <f>[1]spx_factors!K836</f>
        <v>1.0927983474612089</v>
      </c>
      <c r="L836">
        <f>[1]spx_factors!L836</f>
        <v>1.071393005256243</v>
      </c>
      <c r="M836">
        <f>[1]spx_factors!M836</f>
        <v>1.0499227510412787</v>
      </c>
    </row>
    <row r="837" spans="1:13" x14ac:dyDescent="0.2">
      <c r="A837" s="1">
        <v>35461</v>
      </c>
      <c r="B837" s="1">
        <v>35795</v>
      </c>
      <c r="C837">
        <f>[1]spx_factors!C837</f>
        <v>1.311308637567687</v>
      </c>
      <c r="D837">
        <f>[1]spx_factors!D837</f>
        <v>1.28846036182178</v>
      </c>
      <c r="E837">
        <f>[1]spx_factors!E837</f>
        <v>1.265575824373266</v>
      </c>
      <c r="F837">
        <f>[1]spx_factors!F837</f>
        <v>1.2426533028544999</v>
      </c>
      <c r="G837">
        <f>[1]spx_factors!G837</f>
        <v>1.219690964063745</v>
      </c>
      <c r="H837">
        <f>[1]spx_factors!H837</f>
        <v>1.1966868549042169</v>
      </c>
      <c r="I837">
        <f>[1]spx_factors!I837</f>
        <v>1.173638892419431</v>
      </c>
      <c r="J837">
        <f>[1]spx_factors!J837</f>
        <v>1.1505448528179469</v>
      </c>
      <c r="K837">
        <f>[1]spx_factors!K837</f>
        <v>1.127402359365872</v>
      </c>
      <c r="L837">
        <f>[1]spx_factors!L837</f>
        <v>1.1042088690084571</v>
      </c>
      <c r="M837">
        <f>[1]spx_factors!M837</f>
        <v>1.0809616575623853</v>
      </c>
    </row>
    <row r="838" spans="1:13" x14ac:dyDescent="0.2">
      <c r="A838" s="1">
        <v>35489</v>
      </c>
      <c r="B838" s="1">
        <v>35826</v>
      </c>
      <c r="C838">
        <f>[1]spx_factors!C838</f>
        <v>1.249465498410526</v>
      </c>
      <c r="D838">
        <f>[1]spx_factors!D838</f>
        <v>1.2348503192295399</v>
      </c>
      <c r="E838">
        <f>[1]spx_factors!E838</f>
        <v>1.220235140048554</v>
      </c>
      <c r="F838">
        <f>[1]spx_factors!F838</f>
        <v>1.205619960867568</v>
      </c>
      <c r="G838">
        <f>[1]spx_factors!G838</f>
        <v>1.1910047816865821</v>
      </c>
      <c r="H838">
        <f>[1]spx_factors!H838</f>
        <v>1.176389602505596</v>
      </c>
      <c r="I838">
        <f>[1]spx_factors!I838</f>
        <v>1.161774423324609</v>
      </c>
      <c r="J838">
        <f>[1]spx_factors!J838</f>
        <v>1.1471592441436229</v>
      </c>
      <c r="K838">
        <f>[1]spx_factors!K838</f>
        <v>1.132544064962637</v>
      </c>
      <c r="L838">
        <f>[1]spx_factors!L838</f>
        <v>1.1179288857816509</v>
      </c>
      <c r="M838">
        <f>[1]spx_factors!M838</f>
        <v>1.1033137066006651</v>
      </c>
    </row>
    <row r="839" spans="1:13" x14ac:dyDescent="0.2">
      <c r="A839" s="1">
        <v>35520</v>
      </c>
      <c r="B839" s="1">
        <v>35854</v>
      </c>
      <c r="C839">
        <f>[1]spx_factors!C839</f>
        <v>1.330869332614854</v>
      </c>
      <c r="D839">
        <f>[1]spx_factors!D839</f>
        <v>1.3068436481411789</v>
      </c>
      <c r="E839">
        <f>[1]spx_factors!E839</f>
        <v>1.2830052755750079</v>
      </c>
      <c r="F839">
        <f>[1]spx_factors!F839</f>
        <v>1.2593546491073511</v>
      </c>
      <c r="G839">
        <f>[1]spx_factors!G839</f>
        <v>1.2358922042722029</v>
      </c>
      <c r="H839">
        <f>[1]spx_factors!H839</f>
        <v>1.212618377951737</v>
      </c>
      <c r="I839">
        <f>[1]spx_factors!I839</f>
        <v>1.1895336083815269</v>
      </c>
      <c r="J839">
        <f>[1]spx_factors!J839</f>
        <v>1.1666383351557941</v>
      </c>
      <c r="K839">
        <f>[1]spx_factors!K839</f>
        <v>1.1439329992326721</v>
      </c>
      <c r="L839">
        <f>[1]spx_factors!L839</f>
        <v>1.121418042939506</v>
      </c>
      <c r="M839">
        <f>[1]spx_factors!M839</f>
        <v>1.0990939099781638</v>
      </c>
    </row>
    <row r="840" spans="1:13" x14ac:dyDescent="0.2">
      <c r="A840" s="1">
        <v>35550</v>
      </c>
      <c r="B840" s="1">
        <v>35885</v>
      </c>
      <c r="C840">
        <f>[1]spx_factors!C840</f>
        <v>1.4599189045689289</v>
      </c>
      <c r="D840">
        <f>[1]spx_factors!D840</f>
        <v>1.4237341609848679</v>
      </c>
      <c r="E840">
        <f>[1]spx_factors!E840</f>
        <v>1.3880656487192149</v>
      </c>
      <c r="F840">
        <f>[1]spx_factors!F840</f>
        <v>1.3529107505774651</v>
      </c>
      <c r="G840">
        <f>[1]spx_factors!G840</f>
        <v>1.318266867026836</v>
      </c>
      <c r="H840">
        <f>[1]spx_factors!H840</f>
        <v>1.2841314160475381</v>
      </c>
      <c r="I840">
        <f>[1]spx_factors!I840</f>
        <v>1.250501832985536</v>
      </c>
      <c r="J840">
        <f>[1]spx_factors!J840</f>
        <v>1.217375570406803</v>
      </c>
      <c r="K840">
        <f>[1]spx_factors!K840</f>
        <v>1.1847500979530339</v>
      </c>
      <c r="L840">
        <f>[1]spx_factors!L840</f>
        <v>1.1526229021988139</v>
      </c>
      <c r="M840">
        <f>[1]spx_factors!M840</f>
        <v>1.120991486510206</v>
      </c>
    </row>
    <row r="841" spans="1:13" x14ac:dyDescent="0.2">
      <c r="A841" s="1">
        <v>35581</v>
      </c>
      <c r="B841" s="1">
        <v>35915</v>
      </c>
      <c r="C841">
        <f>[1]spx_factors!C841</f>
        <v>1.3906988056225669</v>
      </c>
      <c r="D841">
        <f>[1]spx_factors!D841</f>
        <v>1.3610289903316199</v>
      </c>
      <c r="E841">
        <f>[1]spx_factors!E841</f>
        <v>1.331614780170131</v>
      </c>
      <c r="F841">
        <f>[1]spx_factors!F841</f>
        <v>1.3024579640546601</v>
      </c>
      <c r="G841">
        <f>[1]spx_factors!G841</f>
        <v>1.27356034763438</v>
      </c>
      <c r="H841">
        <f>[1]spx_factors!H841</f>
        <v>1.2449237534871651</v>
      </c>
      <c r="I841">
        <f>[1]spx_factors!I841</f>
        <v>1.216550021318453</v>
      </c>
      <c r="J841">
        <f>[1]spx_factors!J841</f>
        <v>1.1884410081629111</v>
      </c>
      <c r="K841">
        <f>[1]spx_factors!K841</f>
        <v>1.160598588588962</v>
      </c>
      <c r="L841">
        <f>[1]spx_factors!L841</f>
        <v>1.1330246549062071</v>
      </c>
      <c r="M841">
        <f>[1]spx_factors!M841</f>
        <v>1.1057211173758119</v>
      </c>
    </row>
    <row r="842" spans="1:13" x14ac:dyDescent="0.2">
      <c r="A842" s="1">
        <v>35611</v>
      </c>
      <c r="B842" s="1">
        <v>35946</v>
      </c>
      <c r="C842">
        <f>[1]spx_factors!C842</f>
        <v>1.28518041927178</v>
      </c>
      <c r="D842">
        <f>[1]spx_factors!D842</f>
        <v>1.266829835256317</v>
      </c>
      <c r="E842">
        <f>[1]spx_factors!E842</f>
        <v>1.248511336913108</v>
      </c>
      <c r="F842">
        <f>[1]spx_factors!F842</f>
        <v>1.2302256109737411</v>
      </c>
      <c r="G842">
        <f>[1]spx_factors!G842</f>
        <v>1.211973363908166</v>
      </c>
      <c r="H842">
        <f>[1]spx_factors!H842</f>
        <v>1.1937553226389921</v>
      </c>
      <c r="I842">
        <f>[1]spx_factors!I842</f>
        <v>1.175572235287025</v>
      </c>
      <c r="J842">
        <f>[1]spx_factors!J842</f>
        <v>1.15742487194966</v>
      </c>
      <c r="K842">
        <f>[1]spx_factors!K842</f>
        <v>1.139314025513823</v>
      </c>
      <c r="L842">
        <f>[1]spx_factors!L842</f>
        <v>1.1212405125052709</v>
      </c>
      <c r="M842">
        <f>[1]spx_factors!M842</f>
        <v>1.1032051739761499</v>
      </c>
    </row>
    <row r="843" spans="1:13" x14ac:dyDescent="0.2">
      <c r="A843" s="1">
        <v>35642</v>
      </c>
      <c r="B843" s="1">
        <v>35976</v>
      </c>
      <c r="C843">
        <f>[1]spx_factors!C843</f>
        <v>1.280060126341148</v>
      </c>
      <c r="D843">
        <f>[1]spx_factors!D843</f>
        <v>1.2623433564870221</v>
      </c>
      <c r="E843">
        <f>[1]spx_factors!E843</f>
        <v>1.244636370567165</v>
      </c>
      <c r="F843">
        <f>[1]spx_factors!F843</f>
        <v>1.226939470246998</v>
      </c>
      <c r="G843">
        <f>[1]spx_factors!G843</f>
        <v>1.209252969722276</v>
      </c>
      <c r="H843">
        <f>[1]spx_factors!H843</f>
        <v>1.1915771963765189</v>
      </c>
      <c r="I843">
        <f>[1]spx_factors!I843</f>
        <v>1.173912491480259</v>
      </c>
      <c r="J843">
        <f>[1]spx_factors!J843</f>
        <v>1.1562592109352581</v>
      </c>
      <c r="K843">
        <f>[1]spx_factors!K843</f>
        <v>1.138617726067108</v>
      </c>
      <c r="L843">
        <f>[1]spx_factors!L843</f>
        <v>1.120988424469914</v>
      </c>
      <c r="M843">
        <f>[1]spx_factors!M843</f>
        <v>1.1033717109071119</v>
      </c>
    </row>
    <row r="844" spans="1:13" x14ac:dyDescent="0.2">
      <c r="A844" s="1">
        <v>35673</v>
      </c>
      <c r="B844" s="1">
        <v>36007</v>
      </c>
      <c r="C844">
        <f>[1]spx_factors!C844</f>
        <v>1.1731194036652099</v>
      </c>
      <c r="D844">
        <f>[1]spx_factors!D844</f>
        <v>1.162609736113537</v>
      </c>
      <c r="E844">
        <f>[1]spx_factors!E844</f>
        <v>1.152113437372015</v>
      </c>
      <c r="F844">
        <f>[1]spx_factors!F844</f>
        <v>1.1416310803287071</v>
      </c>
      <c r="G844">
        <f>[1]spx_factors!G844</f>
        <v>1.1311632710789961</v>
      </c>
      <c r="H844">
        <f>[1]spx_factors!H844</f>
        <v>1.1207106513670291</v>
      </c>
      <c r="I844">
        <f>[1]spx_factors!I844</f>
        <v>1.1102739012457801</v>
      </c>
      <c r="J844">
        <f>[1]spx_factors!J844</f>
        <v>1.0998537419789041</v>
      </c>
      <c r="K844">
        <f>[1]spx_factors!K844</f>
        <v>1.0894509392104288</v>
      </c>
      <c r="L844">
        <f>[1]spx_factors!L844</f>
        <v>1.0790663064315658</v>
      </c>
      <c r="M844">
        <f>[1]spx_factors!M844</f>
        <v>1.0687007087776579</v>
      </c>
    </row>
    <row r="845" spans="1:13" x14ac:dyDescent="0.2">
      <c r="A845" s="1">
        <v>35703</v>
      </c>
      <c r="B845" s="1">
        <v>36038</v>
      </c>
      <c r="C845">
        <f>[1]spx_factors!C845</f>
        <v>1.0637466868309953</v>
      </c>
      <c r="D845">
        <f>[1]spx_factors!D845</f>
        <v>1.0700606254464191</v>
      </c>
      <c r="E845">
        <f>[1]spx_factors!E845</f>
        <v>1.0763046033612262</v>
      </c>
      <c r="F845">
        <f>[1]spx_factors!F845</f>
        <v>1.0824764812664609</v>
      </c>
      <c r="G845">
        <f>[1]spx_factors!G845</f>
        <v>1.0885740317318371</v>
      </c>
      <c r="H845">
        <f>[1]spx_factors!H845</f>
        <v>1.094594934621216</v>
      </c>
      <c r="I845">
        <f>[1]spx_factors!I845</f>
        <v>1.100536772218863</v>
      </c>
      <c r="J845">
        <f>[1]spx_factors!J845</f>
        <v>1.1063970240449681</v>
      </c>
      <c r="K845">
        <f>[1]spx_factors!K845</f>
        <v>1.1121730613370691</v>
      </c>
      <c r="L845">
        <f>[1]spx_factors!L845</f>
        <v>1.1178621411719929</v>
      </c>
      <c r="M845">
        <f>[1]spx_factors!M845</f>
        <v>1.1234614002006791</v>
      </c>
    </row>
    <row r="846" spans="1:13" x14ac:dyDescent="0.2">
      <c r="A846" s="1">
        <v>35734</v>
      </c>
      <c r="B846" s="1">
        <v>36068</v>
      </c>
      <c r="C846">
        <f>[1]spx_factors!C846</f>
        <v>1.0744773016101801</v>
      </c>
      <c r="D846">
        <f>[1]spx_factors!D846</f>
        <v>1.0824304039154318</v>
      </c>
      <c r="E846">
        <f>[1]spx_factors!E846</f>
        <v>1.0904410291605764</v>
      </c>
      <c r="F846">
        <f>[1]spx_factors!F846</f>
        <v>1.0985115204069966</v>
      </c>
      <c r="G846">
        <f>[1]spx_factors!G846</f>
        <v>1.10664434971974</v>
      </c>
      <c r="H846">
        <f>[1]spx_factors!H846</f>
        <v>1.11484212716974</v>
      </c>
      <c r="I846">
        <f>[1]spx_factors!I846</f>
        <v>1.123107610600552</v>
      </c>
      <c r="J846">
        <f>[1]spx_factors!J846</f>
        <v>1.1314437162364259</v>
      </c>
      <c r="K846">
        <f>[1]spx_factors!K846</f>
        <v>1.1398535302175139</v>
      </c>
      <c r="L846">
        <f>[1]spx_factors!L846</f>
        <v>1.14834032115814</v>
      </c>
      <c r="M846">
        <f>[1]spx_factors!M846</f>
        <v>1.1569075538355771</v>
      </c>
    </row>
    <row r="847" spans="1:13" x14ac:dyDescent="0.2">
      <c r="A847" s="1">
        <v>35764</v>
      </c>
      <c r="B847" s="1">
        <v>36099</v>
      </c>
      <c r="C847">
        <f>[1]spx_factors!C847</f>
        <v>1.202064320996967</v>
      </c>
      <c r="D847">
        <f>[1]spx_factors!D847</f>
        <v>1.1945289654019819</v>
      </c>
      <c r="E847">
        <f>[1]spx_factors!E847</f>
        <v>1.186946008762114</v>
      </c>
      <c r="F847">
        <f>[1]spx_factors!F847</f>
        <v>1.1793142578841851</v>
      </c>
      <c r="G847">
        <f>[1]spx_factors!G847</f>
        <v>1.1716324793600461</v>
      </c>
      <c r="H847">
        <f>[1]spx_factors!H847</f>
        <v>1.1638993978579391</v>
      </c>
      <c r="I847">
        <f>[1]spx_factors!I847</f>
        <v>1.156113694326002</v>
      </c>
      <c r="J847">
        <f>[1]spx_factors!J847</f>
        <v>1.1482740041025881</v>
      </c>
      <c r="K847">
        <f>[1]spx_factors!K847</f>
        <v>1.1403789149277279</v>
      </c>
      <c r="L847">
        <f>[1]spx_factors!L847</f>
        <v>1.1324269648496341</v>
      </c>
      <c r="M847">
        <f>[1]spx_factors!M847</f>
        <v>1.1244166400197311</v>
      </c>
    </row>
    <row r="848" spans="1:13" x14ac:dyDescent="0.2">
      <c r="A848" s="1">
        <v>35795</v>
      </c>
      <c r="B848" s="1">
        <v>36129</v>
      </c>
      <c r="C848">
        <f>[1]spx_factors!C848</f>
        <v>1.217754530863195</v>
      </c>
      <c r="D848">
        <f>[1]spx_factors!D848</f>
        <v>1.207069661930994</v>
      </c>
      <c r="E848">
        <f>[1]spx_factors!E848</f>
        <v>1.19638592757355</v>
      </c>
      <c r="F848">
        <f>[1]spx_factors!F848</f>
        <v>1.185703369615112</v>
      </c>
      <c r="G848">
        <f>[1]spx_factors!G848</f>
        <v>1.1750220319612159</v>
      </c>
      <c r="H848">
        <f>[1]spx_factors!H848</f>
        <v>1.164341960729778</v>
      </c>
      <c r="I848">
        <f>[1]spx_factors!I848</f>
        <v>1.153663204392217</v>
      </c>
      <c r="J848">
        <f>[1]spx_factors!J848</f>
        <v>1.142985813925536</v>
      </c>
      <c r="K848">
        <f>[1]spx_factors!K848</f>
        <v>1.1323098429763301</v>
      </c>
      <c r="L848">
        <f>[1]spx_factors!L848</f>
        <v>1.121635348037864</v>
      </c>
      <c r="M848">
        <f>[1]spx_factors!M848</f>
        <v>1.110962388641425</v>
      </c>
    </row>
    <row r="849" spans="1:13" x14ac:dyDescent="0.2">
      <c r="A849" s="1">
        <v>35826</v>
      </c>
      <c r="B849" s="1">
        <v>36160</v>
      </c>
      <c r="C849">
        <f>[1]spx_factors!C849</f>
        <v>1.265390613966821</v>
      </c>
      <c r="D849">
        <f>[1]spx_factors!D849</f>
        <v>1.2494416564581901</v>
      </c>
      <c r="E849">
        <f>[1]spx_factors!E849</f>
        <v>1.2334909018999121</v>
      </c>
      <c r="F849">
        <f>[1]spx_factors!F849</f>
        <v>1.217538280557859</v>
      </c>
      <c r="G849">
        <f>[1]spx_factors!G849</f>
        <v>1.2015837190425951</v>
      </c>
      <c r="H849">
        <f>[1]spx_factors!H849</f>
        <v>1.185627140066696</v>
      </c>
      <c r="I849">
        <f>[1]spx_factors!I849</f>
        <v>1.1696684621824689</v>
      </c>
      <c r="J849">
        <f>[1]spx_factors!J849</f>
        <v>1.15370759949821</v>
      </c>
      <c r="K849">
        <f>[1]spx_factors!K849</f>
        <v>1.1377444613709131</v>
      </c>
      <c r="L849">
        <f>[1]spx_factors!L849</f>
        <v>1.1217789520731269</v>
      </c>
      <c r="M849">
        <f>[1]spx_factors!M849</f>
        <v>1.105810970431383</v>
      </c>
    </row>
    <row r="850" spans="1:13" x14ac:dyDescent="0.2">
      <c r="A850" s="1">
        <v>35854</v>
      </c>
      <c r="B850" s="1">
        <v>36191</v>
      </c>
      <c r="C850">
        <f>[1]spx_factors!C850</f>
        <v>1.3031243949683429</v>
      </c>
      <c r="D850">
        <f>[1]spx_factors!D850</f>
        <v>1.2816567588626679</v>
      </c>
      <c r="E850">
        <f>[1]spx_factors!E850</f>
        <v>1.260189122756993</v>
      </c>
      <c r="F850">
        <f>[1]spx_factors!F850</f>
        <v>1.2387214866513181</v>
      </c>
      <c r="G850">
        <f>[1]spx_factors!G850</f>
        <v>1.2172538505456441</v>
      </c>
      <c r="H850">
        <f>[1]spx_factors!H850</f>
        <v>1.1957862144399689</v>
      </c>
      <c r="I850">
        <f>[1]spx_factors!I850</f>
        <v>1.174318578334294</v>
      </c>
      <c r="J850">
        <f>[1]spx_factors!J850</f>
        <v>1.1528509422286191</v>
      </c>
      <c r="K850">
        <f>[1]spx_factors!K850</f>
        <v>1.1313833061229439</v>
      </c>
      <c r="L850">
        <f>[1]spx_factors!L850</f>
        <v>1.109915670017269</v>
      </c>
      <c r="M850">
        <f>[1]spx_factors!M850</f>
        <v>1.0884480339115941</v>
      </c>
    </row>
    <row r="851" spans="1:13" x14ac:dyDescent="0.2">
      <c r="A851" s="1">
        <v>35885</v>
      </c>
      <c r="B851" s="1">
        <v>36219</v>
      </c>
      <c r="C851">
        <f>[1]spx_factors!C851</f>
        <v>1.17843716916918</v>
      </c>
      <c r="D851">
        <f>[1]spx_factors!D851</f>
        <v>1.1669765449985281</v>
      </c>
      <c r="E851">
        <f>[1]spx_factors!E851</f>
        <v>1.1553636941552761</v>
      </c>
      <c r="F851">
        <f>[1]spx_factors!F851</f>
        <v>1.143595257561874</v>
      </c>
      <c r="G851">
        <f>[1]spx_factors!G851</f>
        <v>1.1316677765786189</v>
      </c>
      <c r="H851">
        <f>[1]spx_factors!H851</f>
        <v>1.119577689287381</v>
      </c>
      <c r="I851">
        <f>[1]spx_factors!I851</f>
        <v>1.1073213266076001</v>
      </c>
      <c r="J851">
        <f>[1]spx_factors!J851</f>
        <v>1.0948949082356978</v>
      </c>
      <c r="K851">
        <f>[1]spx_factors!K851</f>
        <v>1.0822945383984295</v>
      </c>
      <c r="L851">
        <f>[1]spx_factors!L851</f>
        <v>1.0695162014101696</v>
      </c>
      <c r="M851">
        <f>[1]spx_factors!M851</f>
        <v>1.0565557570234885</v>
      </c>
    </row>
    <row r="852" spans="1:13" x14ac:dyDescent="0.2">
      <c r="A852" s="1">
        <v>35915</v>
      </c>
      <c r="B852" s="1">
        <v>36250</v>
      </c>
      <c r="C852">
        <f>[1]spx_factors!C852</f>
        <v>1.164501170807438</v>
      </c>
      <c r="D852">
        <f>[1]spx_factors!D852</f>
        <v>1.154355077850558</v>
      </c>
      <c r="E852">
        <f>[1]spx_factors!E852</f>
        <v>1.1441166692991149</v>
      </c>
      <c r="F852">
        <f>[1]spx_factors!F852</f>
        <v>1.1337826265042641</v>
      </c>
      <c r="G852">
        <f>[1]spx_factors!G852</f>
        <v>1.1233494698186579</v>
      </c>
      <c r="H852">
        <f>[1]spx_factors!H852</f>
        <v>1.1128135487133759</v>
      </c>
      <c r="I852">
        <f>[1]spx_factors!I852</f>
        <v>1.102171031157781</v>
      </c>
      <c r="J852">
        <f>[1]spx_factors!J852</f>
        <v>1.0914178921973798</v>
      </c>
      <c r="K852">
        <f>[1]spx_factors!K852</f>
        <v>1.0805499016581042</v>
      </c>
      <c r="L852">
        <f>[1]spx_factors!L852</f>
        <v>1.0695626108980782</v>
      </c>
      <c r="M852">
        <f>[1]spx_factors!M852</f>
        <v>1.0584513385196503</v>
      </c>
    </row>
    <row r="853" spans="1:13" x14ac:dyDescent="0.2">
      <c r="A853" s="1">
        <v>35946</v>
      </c>
      <c r="B853" s="1">
        <v>36280</v>
      </c>
      <c r="C853">
        <f>[1]spx_factors!C853</f>
        <v>1.1911036598167941</v>
      </c>
      <c r="D853">
        <f>[1]spx_factors!D853</f>
        <v>1.1772605975115269</v>
      </c>
      <c r="E853">
        <f>[1]spx_factors!E853</f>
        <v>1.163364207484139</v>
      </c>
      <c r="F853">
        <f>[1]spx_factors!F853</f>
        <v>1.1494124904095699</v>
      </c>
      <c r="G853">
        <f>[1]spx_factors!G853</f>
        <v>1.135403345754922</v>
      </c>
      <c r="H853">
        <f>[1]spx_factors!H853</f>
        <v>1.121334565293328</v>
      </c>
      <c r="I853">
        <f>[1]spx_factors!I853</f>
        <v>1.1072038261125199</v>
      </c>
      <c r="J853">
        <f>[1]spx_factors!J853</f>
        <v>1.0930086830715797</v>
      </c>
      <c r="K853">
        <f>[1]spx_factors!K853</f>
        <v>1.0787465606543873</v>
      </c>
      <c r="L853">
        <f>[1]spx_factors!L853</f>
        <v>1.0644147441626934</v>
      </c>
      <c r="M853">
        <f>[1]spx_factors!M853</f>
        <v>1.0500103701855239</v>
      </c>
    </row>
    <row r="854" spans="1:13" x14ac:dyDescent="0.2">
      <c r="A854" s="1">
        <v>35976</v>
      </c>
      <c r="B854" s="1">
        <v>36311</v>
      </c>
      <c r="C854">
        <f>[1]spx_factors!C854</f>
        <v>1.1854993531603559</v>
      </c>
      <c r="D854">
        <f>[1]spx_factors!D854</f>
        <v>1.169535760356627</v>
      </c>
      <c r="E854">
        <f>[1]spx_factors!E854</f>
        <v>1.1535211854458569</v>
      </c>
      <c r="F854">
        <f>[1]spx_factors!F854</f>
        <v>1.13745412006855</v>
      </c>
      <c r="G854">
        <f>[1]spx_factors!G854</f>
        <v>1.121332995770675</v>
      </c>
      <c r="H854">
        <f>[1]spx_factors!H854</f>
        <v>1.1051561809807819</v>
      </c>
      <c r="I854">
        <f>[1]spx_factors!I854</f>
        <v>1.0889219778027786</v>
      </c>
      <c r="J854">
        <f>[1]spx_factors!J854</f>
        <v>1.0726286186111516</v>
      </c>
      <c r="K854">
        <f>[1]spx_factors!K854</f>
        <v>1.0562742624342567</v>
      </c>
      <c r="L854">
        <f>[1]spx_factors!L854</f>
        <v>1.0398569911101494</v>
      </c>
      <c r="M854">
        <f>[1]spx_factors!M854</f>
        <v>1.0233748051980764</v>
      </c>
    </row>
    <row r="855" spans="1:13" x14ac:dyDescent="0.2">
      <c r="A855" s="1">
        <v>36007</v>
      </c>
      <c r="B855" s="1">
        <v>36341</v>
      </c>
      <c r="C855">
        <f>[1]spx_factors!C855</f>
        <v>1.203928172437204</v>
      </c>
      <c r="D855">
        <f>[1]spx_factors!D855</f>
        <v>1.18448841209599</v>
      </c>
      <c r="E855">
        <f>[1]spx_factors!E855</f>
        <v>1.165045077080707</v>
      </c>
      <c r="F855">
        <f>[1]spx_factors!F855</f>
        <v>1.14559803254264</v>
      </c>
      <c r="G855">
        <f>[1]spx_factors!G855</f>
        <v>1.1261471367641021</v>
      </c>
      <c r="H855">
        <f>[1]spx_factors!H855</f>
        <v>1.1066922407154289</v>
      </c>
      <c r="I855">
        <f>[1]spx_factors!I855</f>
        <v>1.0872331875772381</v>
      </c>
      <c r="J855">
        <f>[1]spx_factors!J855</f>
        <v>1.0677698122247272</v>
      </c>
      <c r="K855">
        <f>[1]spx_factors!K855</f>
        <v>1.0483019406704661</v>
      </c>
      <c r="L855">
        <f>[1]spx_factors!L855</f>
        <v>1.02882938946171</v>
      </c>
      <c r="M855">
        <f>[1]spx_factors!M855</f>
        <v>1.0093519650278562</v>
      </c>
    </row>
    <row r="856" spans="1:13" x14ac:dyDescent="0.2">
      <c r="A856" s="1">
        <v>36038</v>
      </c>
      <c r="B856" s="1">
        <v>36372</v>
      </c>
      <c r="C856">
        <f>[1]spx_factors!C856</f>
        <v>1.1767933995394091</v>
      </c>
      <c r="D856">
        <f>[1]spx_factors!D856</f>
        <v>1.1594083041026459</v>
      </c>
      <c r="E856">
        <f>[1]spx_factors!E856</f>
        <v>1.142000283048727</v>
      </c>
      <c r="F856">
        <f>[1]spx_factors!F856</f>
        <v>1.124568556634912</v>
      </c>
      <c r="G856">
        <f>[1]spx_factors!G856</f>
        <v>1.1071123093523081</v>
      </c>
      <c r="H856">
        <f>[1]spx_factors!H856</f>
        <v>1.0896306878513784</v>
      </c>
      <c r="I856">
        <f>[1]spx_factors!I856</f>
        <v>1.0721227987213608</v>
      </c>
      <c r="J856">
        <f>[1]spx_factors!J856</f>
        <v>1.0545877061114675</v>
      </c>
      <c r="K856">
        <f>[1]spx_factors!K856</f>
        <v>1.0370244291805402</v>
      </c>
      <c r="L856">
        <f>[1]spx_factors!L856</f>
        <v>1.0194319393605611</v>
      </c>
      <c r="M856">
        <f>[1]spx_factors!M856</f>
        <v>1.0018091574179717</v>
      </c>
    </row>
    <row r="857" spans="1:13" x14ac:dyDescent="0.2">
      <c r="A857" s="1">
        <v>36068</v>
      </c>
      <c r="B857" s="1">
        <v>36403</v>
      </c>
      <c r="C857">
        <f>[1]spx_factors!C857</f>
        <v>1.36728006855999</v>
      </c>
      <c r="D857">
        <f>[1]spx_factors!D857</f>
        <v>1.3224322716007291</v>
      </c>
      <c r="E857">
        <f>[1]spx_factors!E857</f>
        <v>1.278668363804198</v>
      </c>
      <c r="F857">
        <f>[1]spx_factors!F857</f>
        <v>1.2359636413420281</v>
      </c>
      <c r="G857">
        <f>[1]spx_factors!G857</f>
        <v>1.194294145452967</v>
      </c>
      <c r="H857">
        <f>[1]spx_factors!H857</f>
        <v>1.1536366345640749</v>
      </c>
      <c r="I857">
        <f>[1]spx_factors!I857</f>
        <v>1.1139685576544121</v>
      </c>
      <c r="J857">
        <f>[1]spx_factors!J857</f>
        <v>1.0752680287970922</v>
      </c>
      <c r="K857">
        <f>[1]spx_factors!K857</f>
        <v>1.0375138028193494</v>
      </c>
      <c r="L857">
        <f>[1]spx_factors!L857</f>
        <v>1.0006852520237233</v>
      </c>
      <c r="M857">
        <f>[1]spx_factors!M857</f>
        <v>0.96476234391680482</v>
      </c>
    </row>
    <row r="858" spans="1:13" x14ac:dyDescent="0.2">
      <c r="A858" s="1">
        <v>36099</v>
      </c>
      <c r="B858" s="1">
        <v>36433</v>
      </c>
      <c r="C858">
        <f>[1]spx_factors!C858</f>
        <v>1.245304674943148</v>
      </c>
      <c r="D858">
        <f>[1]spx_factors!D858</f>
        <v>1.210807753964964</v>
      </c>
      <c r="E858">
        <f>[1]spx_factors!E858</f>
        <v>1.176942954658351</v>
      </c>
      <c r="F858">
        <f>[1]spx_factors!F858</f>
        <v>1.1436990510450151</v>
      </c>
      <c r="G858">
        <f>[1]spx_factors!G858</f>
        <v>1.111065081401609</v>
      </c>
      <c r="H858">
        <f>[1]spx_factors!H858</f>
        <v>1.0790303405296533</v>
      </c>
      <c r="I858">
        <f>[1]spx_factors!I858</f>
        <v>1.0475843722952336</v>
      </c>
      <c r="J858">
        <f>[1]spx_factors!J858</f>
        <v>1.0167169624275387</v>
      </c>
      <c r="K858">
        <f>[1]spx_factors!K858</f>
        <v>0.98641813156583502</v>
      </c>
      <c r="L858">
        <f>[1]spx_factors!L858</f>
        <v>0.95667812854492895</v>
      </c>
      <c r="M858">
        <f>[1]spx_factors!M858</f>
        <v>0.92748742390963013</v>
      </c>
    </row>
    <row r="859" spans="1:13" x14ac:dyDescent="0.2">
      <c r="A859" s="1">
        <v>36129</v>
      </c>
      <c r="B859" s="1">
        <v>36464</v>
      </c>
      <c r="C859">
        <f>[1]spx_factors!C859</f>
        <v>1.225307873738964</v>
      </c>
      <c r="D859">
        <f>[1]spx_factors!D859</f>
        <v>1.194948363947832</v>
      </c>
      <c r="E859">
        <f>[1]spx_factors!E859</f>
        <v>1.1648752979852239</v>
      </c>
      <c r="F859">
        <f>[1]spx_factors!F859</f>
        <v>1.1350910178285849</v>
      </c>
      <c r="G859">
        <f>[1]spx_factors!G859</f>
        <v>1.105597891055949</v>
      </c>
      <c r="H859">
        <f>[1]spx_factors!H859</f>
        <v>1.0763983111967006</v>
      </c>
      <c r="I859">
        <f>[1]spx_factors!I859</f>
        <v>1.0474946980881197</v>
      </c>
      <c r="J859">
        <f>[1]spx_factors!J859</f>
        <v>1.0188894982378278</v>
      </c>
      <c r="K859">
        <f>[1]spx_factors!K859</f>
        <v>0.99058518519223593</v>
      </c>
      <c r="L859">
        <f>[1]spx_factors!L859</f>
        <v>0.96258425991112173</v>
      </c>
      <c r="M859">
        <f>[1]spx_factors!M859</f>
        <v>0.93488925114844834</v>
      </c>
    </row>
    <row r="860" spans="1:13" x14ac:dyDescent="0.2">
      <c r="A860" s="1">
        <v>36160</v>
      </c>
      <c r="B860" s="1">
        <v>36494</v>
      </c>
      <c r="C860">
        <f>[1]spx_factors!C860</f>
        <v>1.178074686006612</v>
      </c>
      <c r="D860">
        <f>[1]spx_factors!D860</f>
        <v>1.153775358750226</v>
      </c>
      <c r="E860">
        <f>[1]spx_factors!E860</f>
        <v>1.1295524541641291</v>
      </c>
      <c r="F860">
        <f>[1]spx_factors!F860</f>
        <v>1.105408075600961</v>
      </c>
      <c r="G860">
        <f>[1]spx_factors!G860</f>
        <v>1.0813444043144294</v>
      </c>
      <c r="H860">
        <f>[1]spx_factors!H860</f>
        <v>1.0573637030995027</v>
      </c>
      <c r="I860">
        <f>[1]spx_factors!I860</f>
        <v>1.0334683201386539</v>
      </c>
      <c r="J860">
        <f>[1]spx_factors!J860</f>
        <v>1.009660693067884</v>
      </c>
      <c r="K860">
        <f>[1]spx_factors!K860</f>
        <v>0.98594335327732241</v>
      </c>
      <c r="L860">
        <f>[1]spx_factors!L860</f>
        <v>0.96231893046234318</v>
      </c>
      <c r="M860">
        <f>[1]spx_factors!M860</f>
        <v>0.9387901574423928</v>
      </c>
    </row>
    <row r="861" spans="1:13" x14ac:dyDescent="0.2">
      <c r="A861" s="1">
        <v>36191</v>
      </c>
      <c r="B861" s="1">
        <v>36525</v>
      </c>
      <c r="C861">
        <f>[1]spx_factors!C861</f>
        <v>1.1787705798669479</v>
      </c>
      <c r="D861">
        <f>[1]spx_factors!D861</f>
        <v>1.1528773032059689</v>
      </c>
      <c r="E861">
        <f>[1]spx_factors!E861</f>
        <v>1.127026177090741</v>
      </c>
      <c r="F861">
        <f>[1]spx_factors!F861</f>
        <v>1.101218961162858</v>
      </c>
      <c r="G861">
        <f>[1]spx_factors!G861</f>
        <v>1.0754575143914953</v>
      </c>
      <c r="H861">
        <f>[1]spx_factors!H861</f>
        <v>1.0497438021822303</v>
      </c>
      <c r="I861">
        <f>[1]spx_factors!I861</f>
        <v>1.0240799041052715</v>
      </c>
      <c r="J861">
        <f>[1]spx_factors!J861</f>
        <v>0.99846802230696308</v>
      </c>
      <c r="K861">
        <f>[1]spx_factors!K861</f>
        <v>0.9729104906761179</v>
      </c>
      <c r="L861">
        <f>[1]spx_factors!L861</f>
        <v>0.94740978484539617</v>
      </c>
      <c r="M861">
        <f>[1]spx_factors!M861</f>
        <v>0.92196853311784954</v>
      </c>
    </row>
    <row r="862" spans="1:13" x14ac:dyDescent="0.2">
      <c r="A862" s="1">
        <v>36219</v>
      </c>
      <c r="B862" s="1">
        <v>36556</v>
      </c>
      <c r="C862">
        <f>[1]spx_factors!C862</f>
        <v>1.0740418248928727</v>
      </c>
      <c r="D862">
        <f>[1]spx_factors!D862</f>
        <v>1.0578234471335988</v>
      </c>
      <c r="E862">
        <f>[1]spx_factors!E862</f>
        <v>1.0416050693743251</v>
      </c>
      <c r="F862">
        <f>[1]spx_factors!F862</f>
        <v>1.0253866916150511</v>
      </c>
      <c r="G862">
        <f>[1]spx_factors!G862</f>
        <v>1.0091683138557774</v>
      </c>
      <c r="H862">
        <f>[1]spx_factors!H862</f>
        <v>0.9929499360965035</v>
      </c>
      <c r="I862">
        <f>[1]spx_factors!I862</f>
        <v>0.97673155833722969</v>
      </c>
      <c r="J862">
        <f>[1]spx_factors!J862</f>
        <v>0.96051318057795587</v>
      </c>
      <c r="K862">
        <f>[1]spx_factors!K862</f>
        <v>0.94429480281868206</v>
      </c>
      <c r="L862">
        <f>[1]spx_factors!L862</f>
        <v>0.92807642505940824</v>
      </c>
      <c r="M862">
        <f>[1]spx_factors!M862</f>
        <v>0.91185804730013442</v>
      </c>
    </row>
    <row r="863" spans="1:13" x14ac:dyDescent="0.2">
      <c r="A863" s="1">
        <v>36250</v>
      </c>
      <c r="B863" s="1">
        <v>36585</v>
      </c>
      <c r="C863">
        <f>[1]spx_factors!C863</f>
        <v>1.0824207090703812</v>
      </c>
      <c r="D863">
        <f>[1]spx_factors!D863</f>
        <v>1.06974958136551</v>
      </c>
      <c r="E863">
        <f>[1]spx_factors!E863</f>
        <v>1.0569685845286771</v>
      </c>
      <c r="F863">
        <f>[1]spx_factors!F863</f>
        <v>1.0440775917559639</v>
      </c>
      <c r="G863">
        <f>[1]spx_factors!G863</f>
        <v>1.0310764760482447</v>
      </c>
      <c r="H863">
        <f>[1]spx_factors!H863</f>
        <v>1.0179651102108116</v>
      </c>
      <c r="I863">
        <f>[1]spx_factors!I863</f>
        <v>1.0047433668529964</v>
      </c>
      <c r="J863">
        <f>[1]spx_factors!J863</f>
        <v>0.99141111838779405</v>
      </c>
      <c r="K863">
        <f>[1]spx_factors!K863</f>
        <v>0.97796823703148461</v>
      </c>
      <c r="L863">
        <f>[1]spx_factors!L863</f>
        <v>0.96441459480325309</v>
      </c>
      <c r="M863">
        <f>[1]spx_factors!M863</f>
        <v>0.95075006352480973</v>
      </c>
    </row>
    <row r="864" spans="1:13" x14ac:dyDescent="0.2">
      <c r="A864" s="1">
        <v>36280</v>
      </c>
      <c r="B864" s="1">
        <v>36616</v>
      </c>
      <c r="C864">
        <f>[1]spx_factors!C864</f>
        <v>1.136699854463473</v>
      </c>
      <c r="D864">
        <f>[1]spx_factors!D864</f>
        <v>1.1199150990525379</v>
      </c>
      <c r="E864">
        <f>[1]spx_factors!E864</f>
        <v>1.1031215372178369</v>
      </c>
      <c r="F864">
        <f>[1]spx_factors!F864</f>
        <v>1.0863190682926849</v>
      </c>
      <c r="G864">
        <f>[1]spx_factors!G864</f>
        <v>1.0695075900702222</v>
      </c>
      <c r="H864">
        <f>[1]spx_factors!H864</f>
        <v>1.0526869987738527</v>
      </c>
      <c r="I864">
        <f>[1]spx_factors!I864</f>
        <v>1.0358571890269896</v>
      </c>
      <c r="J864">
        <f>[1]spx_factors!J864</f>
        <v>1.019018053822101</v>
      </c>
      <c r="K864">
        <f>[1]spx_factors!K864</f>
        <v>1.0021694844890343</v>
      </c>
      <c r="L864">
        <f>[1]spx_factors!L864</f>
        <v>0.98531137066259944</v>
      </c>
      <c r="M864">
        <f>[1]spx_factors!M864</f>
        <v>0.96844360024939025</v>
      </c>
    </row>
    <row r="865" spans="1:13" x14ac:dyDescent="0.2">
      <c r="A865" s="1">
        <v>36311</v>
      </c>
      <c r="B865" s="1">
        <v>36646</v>
      </c>
      <c r="C865">
        <f>[1]spx_factors!C865</f>
        <v>1.0684935259216615</v>
      </c>
      <c r="D865">
        <f>[1]spx_factors!D865</f>
        <v>1.0588528246604456</v>
      </c>
      <c r="E865">
        <f>[1]spx_factors!E865</f>
        <v>1.0491060481210759</v>
      </c>
      <c r="F865">
        <f>[1]spx_factors!F865</f>
        <v>1.0392508638940265</v>
      </c>
      <c r="G865">
        <f>[1]spx_factors!G865</f>
        <v>1.029284870684082</v>
      </c>
      <c r="H865">
        <f>[1]spx_factors!H865</f>
        <v>1.0192055957483197</v>
      </c>
      <c r="I865">
        <f>[1]spx_factors!I865</f>
        <v>1.0090104922188941</v>
      </c>
      <c r="J865">
        <f>[1]spx_factors!J865</f>
        <v>0.99869693630452805</v>
      </c>
      <c r="K865">
        <f>[1]spx_factors!K865</f>
        <v>0.9882622243642557</v>
      </c>
      <c r="L865">
        <f>[1]spx_factors!L865</f>
        <v>0.97770356984655793</v>
      </c>
      <c r="M865">
        <f>[1]spx_factors!M865</f>
        <v>0.96701810008661271</v>
      </c>
    </row>
    <row r="866" spans="1:13" x14ac:dyDescent="0.2">
      <c r="A866" s="1">
        <v>36341</v>
      </c>
      <c r="B866" s="1">
        <v>36677</v>
      </c>
      <c r="C866">
        <f>[1]spx_factors!C866</f>
        <v>1.0706320425313307</v>
      </c>
      <c r="D866">
        <f>[1]spx_factors!D866</f>
        <v>1.0628722075164057</v>
      </c>
      <c r="E866">
        <f>[1]spx_factors!E866</f>
        <v>1.0549644523207193</v>
      </c>
      <c r="F866">
        <f>[1]spx_factors!F866</f>
        <v>1.0469058123880119</v>
      </c>
      <c r="G866">
        <f>[1]spx_factors!G866</f>
        <v>1.0386932434099931</v>
      </c>
      <c r="H866">
        <f>[1]spx_factors!H866</f>
        <v>1.0303236186263356</v>
      </c>
      <c r="I866">
        <f>[1]spx_factors!I866</f>
        <v>1.0217937260142345</v>
      </c>
      <c r="J866">
        <f>[1]spx_factors!J866</f>
        <v>1.0131002653622174</v>
      </c>
      <c r="K866">
        <f>[1]spx_factors!K866</f>
        <v>1.0042398452226156</v>
      </c>
      <c r="L866">
        <f>[1]spx_factors!L866</f>
        <v>0.99520897973677491</v>
      </c>
      <c r="M866">
        <f>[1]spx_factors!M866</f>
        <v>0.98600408532677164</v>
      </c>
    </row>
    <row r="867" spans="1:13" x14ac:dyDescent="0.2">
      <c r="A867" s="1">
        <v>36372</v>
      </c>
      <c r="B867" s="1">
        <v>36707</v>
      </c>
      <c r="C867">
        <f>[1]spx_factors!C867</f>
        <v>1.0339193319541189</v>
      </c>
      <c r="D867">
        <f>[1]spx_factors!D867</f>
        <v>1.0315059371484741</v>
      </c>
      <c r="E867">
        <f>[1]spx_factors!E867</f>
        <v>1.0290016423089765</v>
      </c>
      <c r="F867">
        <f>[1]spx_factors!F867</f>
        <v>1.0264031147440504</v>
      </c>
      <c r="G867">
        <f>[1]spx_factors!G867</f>
        <v>1.0237068568300198</v>
      </c>
      <c r="H867">
        <f>[1]spx_factors!H867</f>
        <v>1.0209091956803555</v>
      </c>
      <c r="I867">
        <f>[1]spx_factors!I867</f>
        <v>1.0180062720285732</v>
      </c>
      <c r="J867">
        <f>[1]spx_factors!J867</f>
        <v>1.0149940282540553</v>
      </c>
      <c r="K867">
        <f>[1]spx_factors!K867</f>
        <v>1.0118681954727049</v>
      </c>
      <c r="L867">
        <f>[1]spx_factors!L867</f>
        <v>1.0086242796060991</v>
      </c>
      <c r="M867">
        <f>[1]spx_factors!M867</f>
        <v>1.0052575463335789</v>
      </c>
    </row>
    <row r="868" spans="1:13" x14ac:dyDescent="0.2">
      <c r="A868" s="1">
        <v>36403</v>
      </c>
      <c r="B868" s="1">
        <v>36738</v>
      </c>
      <c r="C868">
        <f>[1]spx_factors!C868</f>
        <v>1.0512798080197283</v>
      </c>
      <c r="D868">
        <f>[1]spx_factors!D868</f>
        <v>1.0486142870250976</v>
      </c>
      <c r="E868">
        <f>[1]spx_factors!E868</f>
        <v>1.0457889949779438</v>
      </c>
      <c r="F868">
        <f>[1]spx_factors!F868</f>
        <v>1.0427993695851503</v>
      </c>
      <c r="G868">
        <f>[1]spx_factors!G868</f>
        <v>1.039640673181462</v>
      </c>
      <c r="H868">
        <f>[1]spx_factors!H868</f>
        <v>1.0363079842212082</v>
      </c>
      <c r="I868">
        <f>[1]spx_factors!I868</f>
        <v>1.032796188269828</v>
      </c>
      <c r="J868">
        <f>[1]spx_factors!J868</f>
        <v>1.0290999684605575</v>
      </c>
      <c r="K868">
        <f>[1]spx_factors!K868</f>
        <v>1.0252137953788585</v>
      </c>
      <c r="L868">
        <f>[1]spx_factors!L868</f>
        <v>1.0211319163341519</v>
      </c>
      <c r="M868">
        <f>[1]spx_factors!M868</f>
        <v>1.0168483439751193</v>
      </c>
    </row>
    <row r="869" spans="1:13" x14ac:dyDescent="0.2">
      <c r="A869" s="1">
        <v>36433</v>
      </c>
      <c r="B869" s="1">
        <v>36769</v>
      </c>
      <c r="C869">
        <f>[1]spx_factors!C869</f>
        <v>1.124823547056033</v>
      </c>
      <c r="D869">
        <f>[1]spx_factors!D869</f>
        <v>1.1166623148736181</v>
      </c>
      <c r="E869">
        <f>[1]spx_factors!E869</f>
        <v>1.1083889563501781</v>
      </c>
      <c r="F869">
        <f>[1]spx_factors!F869</f>
        <v>1.1000003761161139</v>
      </c>
      <c r="G869">
        <f>[1]spx_factors!G869</f>
        <v>1.0914933638089324</v>
      </c>
      <c r="H869">
        <f>[1]spx_factors!H869</f>
        <v>1.0828645886832073</v>
      </c>
      <c r="I869">
        <f>[1]spx_factors!I869</f>
        <v>1.0741105939144973</v>
      </c>
      <c r="J869">
        <f>[1]spx_factors!J869</f>
        <v>1.0652277905767509</v>
      </c>
      <c r="K869">
        <f>[1]spx_factors!K869</f>
        <v>1.0562124512711559</v>
      </c>
      <c r="L869">
        <f>[1]spx_factors!L869</f>
        <v>1.047060703382664</v>
      </c>
      <c r="M869">
        <f>[1]spx_factors!M869</f>
        <v>1.0377685219385619</v>
      </c>
    </row>
    <row r="870" spans="1:13" x14ac:dyDescent="0.2">
      <c r="A870" s="1">
        <v>36464</v>
      </c>
      <c r="B870" s="1">
        <v>36799</v>
      </c>
      <c r="C870">
        <f>[1]spx_factors!C870</f>
        <v>1.0950129349668722</v>
      </c>
      <c r="D870">
        <f>[1]spx_factors!D870</f>
        <v>1.0897818981738931</v>
      </c>
      <c r="E870">
        <f>[1]spx_factors!E870</f>
        <v>1.0843270760080848</v>
      </c>
      <c r="F870">
        <f>[1]spx_factors!F870</f>
        <v>1.0786447434089188</v>
      </c>
      <c r="G870">
        <f>[1]spx_factors!G870</f>
        <v>1.0727310921796749</v>
      </c>
      <c r="H870">
        <f>[1]spx_factors!H870</f>
        <v>1.0665822286551279</v>
      </c>
      <c r="I870">
        <f>[1]spx_factors!I870</f>
        <v>1.0601941712902736</v>
      </c>
      <c r="J870">
        <f>[1]spx_factors!J870</f>
        <v>1.0535628481669597</v>
      </c>
      <c r="K870">
        <f>[1]spx_factors!K870</f>
        <v>1.0466840944151379</v>
      </c>
      <c r="L870">
        <f>[1]spx_factors!L870</f>
        <v>1.0395536495453126</v>
      </c>
      <c r="M870">
        <f>[1]spx_factors!M870</f>
        <v>1.032167154688592</v>
      </c>
    </row>
    <row r="871" spans="1:13" x14ac:dyDescent="0.2">
      <c r="A871" s="1">
        <v>36494</v>
      </c>
      <c r="B871" s="1">
        <v>36830</v>
      </c>
      <c r="C871">
        <f>[1]spx_factors!C871</f>
        <v>1.0255506678630935</v>
      </c>
      <c r="D871">
        <f>[1]spx_factors!D871</f>
        <v>1.0279472143230575</v>
      </c>
      <c r="E871">
        <f>[1]spx_factors!E871</f>
        <v>1.0301960275419362</v>
      </c>
      <c r="F871">
        <f>[1]spx_factors!F871</f>
        <v>1.0322920078330975</v>
      </c>
      <c r="G871">
        <f>[1]spx_factors!G871</f>
        <v>1.0342298180590843</v>
      </c>
      <c r="H871">
        <f>[1]spx_factors!H871</f>
        <v>1.0360038696486615</v>
      </c>
      <c r="I871">
        <f>[1]spx_factors!I871</f>
        <v>1.0376083076139746</v>
      </c>
      <c r="J871">
        <f>[1]spx_factors!J871</f>
        <v>1.0390369944834001</v>
      </c>
      <c r="K871">
        <f>[1]spx_factors!K871</f>
        <v>1.0402834930574214</v>
      </c>
      <c r="L871">
        <f>[1]spx_factors!L871</f>
        <v>1.0413410478856948</v>
      </c>
      <c r="M871">
        <f>[1]spx_factors!M871</f>
        <v>1.042202565353286</v>
      </c>
    </row>
    <row r="872" spans="1:13" x14ac:dyDescent="0.2">
      <c r="A872" s="1">
        <v>36525</v>
      </c>
      <c r="B872" s="1">
        <v>36860</v>
      </c>
      <c r="C872">
        <f>[1]spx_factors!C872</f>
        <v>0.92589408879228774</v>
      </c>
      <c r="D872">
        <f>[1]spx_factors!D872</f>
        <v>0.94103724317133897</v>
      </c>
      <c r="E872">
        <f>[1]spx_factors!E872</f>
        <v>0.9560596774589788</v>
      </c>
      <c r="F872">
        <f>[1]spx_factors!F872</f>
        <v>0.97095644830877648</v>
      </c>
      <c r="G872">
        <f>[1]spx_factors!G872</f>
        <v>0.98572233874030424</v>
      </c>
      <c r="H872">
        <f>[1]spx_factors!H872</f>
        <v>1.0003518389400308</v>
      </c>
      <c r="I872">
        <f>[1]spx_factors!I872</f>
        <v>1.0148391254227156</v>
      </c>
      <c r="J872">
        <f>[1]spx_factors!J872</f>
        <v>1.0291780383876121</v>
      </c>
      <c r="K872">
        <f>[1]spx_factors!K872</f>
        <v>1.0433620570843596</v>
      </c>
      <c r="L872">
        <f>[1]spx_factors!L872</f>
        <v>1.057384272981436</v>
      </c>
      <c r="M872">
        <f>[1]spx_factors!M872</f>
        <v>1.0712373605050289</v>
      </c>
    </row>
    <row r="873" spans="1:13" x14ac:dyDescent="0.2">
      <c r="A873" s="1">
        <v>36556</v>
      </c>
      <c r="B873" s="1">
        <v>36891</v>
      </c>
      <c r="C873">
        <f>[1]spx_factors!C873</f>
        <v>0.879179968655179</v>
      </c>
      <c r="D873">
        <f>[1]spx_factors!D873</f>
        <v>0.90075849935799202</v>
      </c>
      <c r="E873">
        <f>[1]spx_factors!E873</f>
        <v>0.9226141292628276</v>
      </c>
      <c r="F873">
        <f>[1]spx_factors!F873</f>
        <v>0.94476348406883881</v>
      </c>
      <c r="G873">
        <f>[1]spx_factors!G873</f>
        <v>0.96722454665403734</v>
      </c>
      <c r="H873">
        <f>[1]spx_factors!H873</f>
        <v>0.99001679844585111</v>
      </c>
      <c r="I873">
        <f>[1]spx_factors!I873</f>
        <v>1.0131613788386948</v>
      </c>
      <c r="J873">
        <f>[1]spx_factors!J873</f>
        <v>1.0366812654047919</v>
      </c>
      <c r="K873">
        <f>[1]spx_factors!K873</f>
        <v>1.0606014781327013</v>
      </c>
      <c r="L873">
        <f>[1]spx_factors!L873</f>
        <v>1.0849493115160689</v>
      </c>
      <c r="M873">
        <f>[1]spx_factors!M873</f>
        <v>1.109754599026284</v>
      </c>
    </row>
    <row r="874" spans="1:13" x14ac:dyDescent="0.2">
      <c r="A874" s="1">
        <v>36585</v>
      </c>
      <c r="B874" s="1">
        <v>36922</v>
      </c>
      <c r="C874">
        <f>[1]spx_factors!C874</f>
        <v>0.95533968988308082</v>
      </c>
      <c r="D874">
        <f>[1]spx_factors!D874</f>
        <v>0.97197961952174905</v>
      </c>
      <c r="E874">
        <f>[1]spx_factors!E874</f>
        <v>0.98861954916041717</v>
      </c>
      <c r="F874">
        <f>[1]spx_factors!F874</f>
        <v>1.0052594787990854</v>
      </c>
      <c r="G874">
        <f>[1]spx_factors!G874</f>
        <v>1.0218994084377535</v>
      </c>
      <c r="H874">
        <f>[1]spx_factors!H874</f>
        <v>1.0385393380764216</v>
      </c>
      <c r="I874">
        <f>[1]spx_factors!I874</f>
        <v>1.0551792677150897</v>
      </c>
      <c r="J874">
        <f>[1]spx_factors!J874</f>
        <v>1.0718191973537581</v>
      </c>
      <c r="K874">
        <f>[1]spx_factors!K874</f>
        <v>1.0884591269924262</v>
      </c>
      <c r="L874">
        <f>[1]spx_factors!L874</f>
        <v>1.1050990566310941</v>
      </c>
      <c r="M874">
        <f>[1]spx_factors!M874</f>
        <v>1.121738986269762</v>
      </c>
    </row>
    <row r="875" spans="1:13" x14ac:dyDescent="0.2">
      <c r="A875" s="1">
        <v>36616</v>
      </c>
      <c r="B875" s="1">
        <v>36950</v>
      </c>
      <c r="C875">
        <f>[1]spx_factors!C875</f>
        <v>0.88668064380469902</v>
      </c>
      <c r="D875">
        <f>[1]spx_factors!D875</f>
        <v>0.90970657452186732</v>
      </c>
      <c r="E875">
        <f>[1]spx_factors!E875</f>
        <v>0.93294518779993951</v>
      </c>
      <c r="F875">
        <f>[1]spx_factors!F875</f>
        <v>0.95639454867301743</v>
      </c>
      <c r="G875">
        <f>[1]spx_factors!G875</f>
        <v>0.98005274557641819</v>
      </c>
      <c r="H875">
        <f>[1]spx_factors!H875</f>
        <v>1.0039178899939778</v>
      </c>
      <c r="I875">
        <f>[1]spx_factors!I875</f>
        <v>1.0279881161117124</v>
      </c>
      <c r="J875">
        <f>[1]spx_factors!J875</f>
        <v>1.0522615804777073</v>
      </c>
      <c r="K875">
        <f>[1]spx_factors!K875</f>
        <v>1.0767364616681017</v>
      </c>
      <c r="L875">
        <f>[1]spx_factors!L875</f>
        <v>1.101410959959042</v>
      </c>
      <c r="M875">
        <f>[1]spx_factors!M875</f>
        <v>1.126283297004482</v>
      </c>
    </row>
    <row r="876" spans="1:13" x14ac:dyDescent="0.2">
      <c r="A876" s="1">
        <v>36646</v>
      </c>
      <c r="B876" s="1">
        <v>36981</v>
      </c>
      <c r="C876">
        <f>[1]spx_factors!C876</f>
        <v>0.76100725644632594</v>
      </c>
      <c r="D876">
        <f>[1]spx_factors!D876</f>
        <v>0.79227369031764194</v>
      </c>
      <c r="E876">
        <f>[1]spx_factors!E876</f>
        <v>0.82428333595848002</v>
      </c>
      <c r="F876">
        <f>[1]spx_factors!F876</f>
        <v>0.85704391901819699</v>
      </c>
      <c r="G876">
        <f>[1]spx_factors!G876</f>
        <v>0.89056327259544799</v>
      </c>
      <c r="H876">
        <f>[1]spx_factors!H876</f>
        <v>0.9248493391127256</v>
      </c>
      <c r="I876">
        <f>[1]spx_factors!I876</f>
        <v>0.95991017223028241</v>
      </c>
      <c r="J876">
        <f>[1]spx_factors!J876</f>
        <v>0.99575393880040164</v>
      </c>
      <c r="K876">
        <f>[1]spx_factors!K876</f>
        <v>1.0323889208630139</v>
      </c>
      <c r="L876">
        <f>[1]spx_factors!L876</f>
        <v>1.0698235176836828</v>
      </c>
      <c r="M876">
        <f>[1]spx_factors!M876</f>
        <v>1.1080662478350141</v>
      </c>
    </row>
    <row r="877" spans="1:13" x14ac:dyDescent="0.2">
      <c r="A877" s="1">
        <v>36677</v>
      </c>
      <c r="B877" s="1">
        <v>37011</v>
      </c>
      <c r="C877">
        <f>[1]spx_factors!C877</f>
        <v>0.84273162566262294</v>
      </c>
      <c r="D877">
        <f>[1]spx_factors!D877</f>
        <v>0.866245466797815</v>
      </c>
      <c r="E877">
        <f>[1]spx_factors!E877</f>
        <v>0.89008064642265006</v>
      </c>
      <c r="F877">
        <f>[1]spx_factors!F877</f>
        <v>0.91423817527475482</v>
      </c>
      <c r="G877">
        <f>[1]spx_factors!G877</f>
        <v>0.93871906833509944</v>
      </c>
      <c r="H877">
        <f>[1]spx_factors!H877</f>
        <v>0.96352434485029326</v>
      </c>
      <c r="I877">
        <f>[1]spx_factors!I877</f>
        <v>0.98865502835501506</v>
      </c>
      <c r="J877">
        <f>[1]spx_factors!J877</f>
        <v>1.0141121466945882</v>
      </c>
      <c r="K877">
        <f>[1]spx_factors!K877</f>
        <v>1.0398967320476971</v>
      </c>
      <c r="L877">
        <f>[1]spx_factors!L877</f>
        <v>1.0660098209492481</v>
      </c>
      <c r="M877">
        <f>[1]spx_factors!M877</f>
        <v>1.0924524543133753</v>
      </c>
    </row>
    <row r="878" spans="1:13" x14ac:dyDescent="0.2">
      <c r="A878" s="1">
        <v>36707</v>
      </c>
      <c r="B878" s="1">
        <v>37042</v>
      </c>
      <c r="C878">
        <f>[1]spx_factors!C878</f>
        <v>0.86325564017220202</v>
      </c>
      <c r="D878">
        <f>[1]spx_factors!D878</f>
        <v>0.88476158638389701</v>
      </c>
      <c r="E878">
        <f>[1]spx_factors!E878</f>
        <v>0.90647105870109956</v>
      </c>
      <c r="F878">
        <f>[1]spx_factors!F878</f>
        <v>0.92838322325379963</v>
      </c>
      <c r="G878">
        <f>[1]spx_factors!G878</f>
        <v>0.95049725072105495</v>
      </c>
      <c r="H878">
        <f>[1]spx_factors!H878</f>
        <v>0.97281231630001486</v>
      </c>
      <c r="I878">
        <f>[1]spx_factors!I878</f>
        <v>0.99532759967519391</v>
      </c>
      <c r="J878">
        <f>[1]spx_factors!J878</f>
        <v>1.018042284987996</v>
      </c>
      <c r="K878">
        <f>[1]spx_factors!K878</f>
        <v>1.0409555608064867</v>
      </c>
      <c r="L878">
        <f>[1]spx_factors!L878</f>
        <v>1.0640666200954116</v>
      </c>
      <c r="M878">
        <f>[1]spx_factors!M878</f>
        <v>1.0873746601864587</v>
      </c>
    </row>
    <row r="879" spans="1:13" x14ac:dyDescent="0.2">
      <c r="A879" s="1">
        <v>36738</v>
      </c>
      <c r="B879" s="1">
        <v>37072</v>
      </c>
      <c r="C879">
        <f>[1]spx_factors!C879</f>
        <v>0.82490190585978307</v>
      </c>
      <c r="D879">
        <f>[1]spx_factors!D879</f>
        <v>0.84845618353132102</v>
      </c>
      <c r="E879">
        <f>[1]spx_factors!E879</f>
        <v>0.87230596794508397</v>
      </c>
      <c r="F879">
        <f>[1]spx_factors!F879</f>
        <v>0.89645035747077606</v>
      </c>
      <c r="G879">
        <f>[1]spx_factors!G879</f>
        <v>0.92088845414236442</v>
      </c>
      <c r="H879">
        <f>[1]spx_factors!H879</f>
        <v>0.94561936363948462</v>
      </c>
      <c r="I879">
        <f>[1]spx_factors!I879</f>
        <v>0.97064219526895978</v>
      </c>
      <c r="J879">
        <f>[1]spx_factors!J879</f>
        <v>0.99595606194642938</v>
      </c>
      <c r="K879">
        <f>[1]spx_factors!K879</f>
        <v>1.0215600801780897</v>
      </c>
      <c r="L879">
        <f>[1]spx_factors!L879</f>
        <v>1.047453370042547</v>
      </c>
      <c r="M879">
        <f>[1]spx_factors!M879</f>
        <v>1.0736350551727782</v>
      </c>
    </row>
    <row r="880" spans="1:13" x14ac:dyDescent="0.2">
      <c r="A880" s="1">
        <v>36769</v>
      </c>
      <c r="B880" s="1">
        <v>37103</v>
      </c>
      <c r="C880">
        <f>[1]spx_factors!C880</f>
        <v>0.834021744728489</v>
      </c>
      <c r="D880">
        <f>[1]spx_factors!D880</f>
        <v>0.85952520455540604</v>
      </c>
      <c r="E880">
        <f>[1]spx_factors!E880</f>
        <v>0.88532941441165802</v>
      </c>
      <c r="F880">
        <f>[1]spx_factors!F880</f>
        <v>0.91143135065339898</v>
      </c>
      <c r="G880">
        <f>[1]spx_factors!G880</f>
        <v>0.93782803003305926</v>
      </c>
      <c r="H880">
        <f>[1]spx_factors!H880</f>
        <v>0.96451650902696751</v>
      </c>
      <c r="I880">
        <f>[1]spx_factors!I880</f>
        <v>0.991493883176358</v>
      </c>
      <c r="J880">
        <f>[1]spx_factors!J880</f>
        <v>1.0187572864414511</v>
      </c>
      <c r="K880">
        <f>[1]spx_factors!K880</f>
        <v>1.0463038905683095</v>
      </c>
      <c r="L880">
        <f>[1]spx_factors!L880</f>
        <v>1.0741309044681742</v>
      </c>
      <c r="M880">
        <f>[1]spx_factors!M880</f>
        <v>1.1022355736089919</v>
      </c>
    </row>
    <row r="881" spans="1:13" x14ac:dyDescent="0.2">
      <c r="A881" s="1">
        <v>36799</v>
      </c>
      <c r="B881" s="1">
        <v>37134</v>
      </c>
      <c r="C881">
        <f>[1]spx_factors!C881</f>
        <v>0.73608891702138302</v>
      </c>
      <c r="D881">
        <f>[1]spx_factors!D881</f>
        <v>0.76895663866659902</v>
      </c>
      <c r="E881">
        <f>[1]spx_factors!E881</f>
        <v>0.80255410714611897</v>
      </c>
      <c r="F881">
        <f>[1]spx_factors!F881</f>
        <v>0.83688365291851896</v>
      </c>
      <c r="G881">
        <f>[1]spx_factors!G881</f>
        <v>0.87194761637609397</v>
      </c>
      <c r="H881">
        <f>[1]spx_factors!H881</f>
        <v>0.90774834789784398</v>
      </c>
      <c r="I881">
        <f>[1]spx_factors!I881</f>
        <v>0.94428820790279522</v>
      </c>
      <c r="J881">
        <f>[1]spx_factors!J881</f>
        <v>0.98156956690367092</v>
      </c>
      <c r="K881">
        <f>[1]spx_factors!K881</f>
        <v>1.0195948055609008</v>
      </c>
      <c r="L881">
        <f>[1]spx_factors!L881</f>
        <v>1.0583663147369797</v>
      </c>
      <c r="M881">
        <f>[1]spx_factors!M881</f>
        <v>1.0978864955511769</v>
      </c>
    </row>
    <row r="882" spans="1:13" x14ac:dyDescent="0.2">
      <c r="A882" s="1">
        <v>36830</v>
      </c>
      <c r="B882" s="1">
        <v>37164</v>
      </c>
      <c r="C882">
        <f>[1]spx_factors!C882</f>
        <v>0.714860179182083</v>
      </c>
      <c r="D882">
        <f>[1]spx_factors!D882</f>
        <v>0.75274272178507196</v>
      </c>
      <c r="E882">
        <f>[1]spx_factors!E882</f>
        <v>0.79124160352216899</v>
      </c>
      <c r="F882">
        <f>[1]spx_factors!F882</f>
        <v>0.830347776008592</v>
      </c>
      <c r="G882">
        <f>[1]spx_factors!G882</f>
        <v>0.87005236711438294</v>
      </c>
      <c r="H882">
        <f>[1]spx_factors!H882</f>
        <v>0.91034667669360037</v>
      </c>
      <c r="I882">
        <f>[1]spx_factors!I882</f>
        <v>0.95122217243707274</v>
      </c>
      <c r="J882">
        <f>[1]spx_factors!J882</f>
        <v>0.99267048584460271</v>
      </c>
      <c r="K882">
        <f>[1]spx_factors!K882</f>
        <v>1.0346834083125995</v>
      </c>
      <c r="L882">
        <f>[1]spx_factors!L882</f>
        <v>1.0772528873333123</v>
      </c>
      <c r="M882">
        <f>[1]spx_factors!M882</f>
        <v>1.120371022801963</v>
      </c>
    </row>
    <row r="883" spans="1:13" x14ac:dyDescent="0.2">
      <c r="A883" s="1">
        <v>36860</v>
      </c>
      <c r="B883" s="1">
        <v>37195</v>
      </c>
      <c r="C883">
        <f>[1]spx_factors!C883</f>
        <v>0.73532284232843503</v>
      </c>
      <c r="D883">
        <f>[1]spx_factors!D883</f>
        <v>0.77383141366417096</v>
      </c>
      <c r="E883">
        <f>[1]spx_factors!E883</f>
        <v>0.81289035311509794</v>
      </c>
      <c r="F883">
        <f>[1]spx_factors!F883</f>
        <v>0.85248931650468607</v>
      </c>
      <c r="G883">
        <f>[1]spx_factors!G883</f>
        <v>0.89261821726773194</v>
      </c>
      <c r="H883">
        <f>[1]spx_factors!H883</f>
        <v>0.93326721848053418</v>
      </c>
      <c r="I883">
        <f>[1]spx_factors!I883</f>
        <v>0.97442672518513729</v>
      </c>
      <c r="J883">
        <f>[1]spx_factors!J883</f>
        <v>1.0160873769950474</v>
      </c>
      <c r="K883">
        <f>[1]spx_factors!K883</f>
        <v>1.05824004097046</v>
      </c>
      <c r="L883">
        <f>[1]spx_factors!L883</f>
        <v>1.1008758047516061</v>
      </c>
      <c r="M883">
        <f>[1]spx_factors!M883</f>
        <v>1.143985969939368</v>
      </c>
    </row>
    <row r="884" spans="1:13" x14ac:dyDescent="0.2">
      <c r="A884" s="1">
        <v>36891</v>
      </c>
      <c r="B884" s="1">
        <v>37225</v>
      </c>
      <c r="C884">
        <f>[1]spx_factors!C884</f>
        <v>0.86143643912953505</v>
      </c>
      <c r="D884">
        <f>[1]spx_factors!D884</f>
        <v>0.88422401499941605</v>
      </c>
      <c r="E884">
        <f>[1]spx_factors!E884</f>
        <v>0.9069970038780738</v>
      </c>
      <c r="F884">
        <f>[1]spx_factors!F884</f>
        <v>0.92975616909345327</v>
      </c>
      <c r="G884">
        <f>[1]spx_factors!G884</f>
        <v>0.95250222162729414</v>
      </c>
      <c r="H884">
        <f>[1]spx_factors!H884</f>
        <v>0.97523582452663682</v>
      </c>
      <c r="I884">
        <f>[1]spx_factors!I884</f>
        <v>0.99795759687658359</v>
      </c>
      <c r="J884">
        <f>[1]spx_factors!J884</f>
        <v>1.0206681173843943</v>
      </c>
      <c r="K884">
        <f>[1]spx_factors!K884</f>
        <v>1.0433679276185666</v>
      </c>
      <c r="L884">
        <f>[1]spx_factors!L884</f>
        <v>1.0660575349410342</v>
      </c>
      <c r="M884">
        <f>[1]spx_factors!M884</f>
        <v>1.0887374151658802</v>
      </c>
    </row>
    <row r="885" spans="1:13" x14ac:dyDescent="0.2">
      <c r="A885" s="1">
        <v>36922</v>
      </c>
      <c r="B885" s="1">
        <v>37256</v>
      </c>
      <c r="C885">
        <f>[1]spx_factors!C885</f>
        <v>0.86767801842571901</v>
      </c>
      <c r="D885">
        <f>[1]spx_factors!D885</f>
        <v>0.88617330035925901</v>
      </c>
      <c r="E885">
        <f>[1]spx_factors!E885</f>
        <v>0.90464810387647721</v>
      </c>
      <c r="F885">
        <f>[1]spx_factors!F885</f>
        <v>0.92310362224342557</v>
      </c>
      <c r="G885">
        <f>[1]spx_factors!G885</f>
        <v>0.94154095778458746</v>
      </c>
      <c r="H885">
        <f>[1]spx_factors!H885</f>
        <v>0.95996113038447894</v>
      </c>
      <c r="I885">
        <f>[1]spx_factors!I885</f>
        <v>0.97836508505303688</v>
      </c>
      <c r="J885">
        <f>[1]spx_factors!J885</f>
        <v>0.99675369867290564</v>
      </c>
      <c r="K885">
        <f>[1]spx_factors!K885</f>
        <v>1.0151277860300072</v>
      </c>
      <c r="L885">
        <f>[1]spx_factors!L885</f>
        <v>1.0334881052146692</v>
      </c>
      <c r="M885">
        <f>[1]spx_factors!M885</f>
        <v>1.0518353624686481</v>
      </c>
    </row>
    <row r="886" spans="1:13" x14ac:dyDescent="0.2">
      <c r="A886" s="1">
        <v>36950</v>
      </c>
      <c r="B886" s="1">
        <v>37287</v>
      </c>
      <c r="C886">
        <f>[1]spx_factors!C886</f>
        <v>0.82906308675719198</v>
      </c>
      <c r="D886">
        <f>[1]spx_factors!D886</f>
        <v>0.85157869564804101</v>
      </c>
      <c r="E886">
        <f>[1]spx_factors!E886</f>
        <v>0.87409430453889003</v>
      </c>
      <c r="F886">
        <f>[1]spx_factors!F886</f>
        <v>0.89660991342974006</v>
      </c>
      <c r="G886">
        <f>[1]spx_factors!G886</f>
        <v>0.91912552232058897</v>
      </c>
      <c r="H886">
        <f>[1]spx_factors!H886</f>
        <v>0.94164113121143833</v>
      </c>
      <c r="I886">
        <f>[1]spx_factors!I886</f>
        <v>0.96415674010228758</v>
      </c>
      <c r="J886">
        <f>[1]spx_factors!J886</f>
        <v>0.98667234899313694</v>
      </c>
      <c r="K886">
        <f>[1]spx_factors!K886</f>
        <v>1.0091879578839862</v>
      </c>
      <c r="L886">
        <f>[1]spx_factors!L886</f>
        <v>1.0317035667748355</v>
      </c>
      <c r="M886">
        <f>[1]spx_factors!M886</f>
        <v>1.0542191756656849</v>
      </c>
    </row>
    <row r="887" spans="1:13" x14ac:dyDescent="0.2">
      <c r="A887" s="1">
        <v>36981</v>
      </c>
      <c r="B887" s="1">
        <v>37315</v>
      </c>
      <c r="C887">
        <f>[1]spx_factors!C887</f>
        <v>0.89469042094026097</v>
      </c>
      <c r="D887">
        <f>[1]spx_factors!D887</f>
        <v>0.91136973671285493</v>
      </c>
      <c r="E887">
        <f>[1]spx_factors!E887</f>
        <v>0.92782186124997645</v>
      </c>
      <c r="F887">
        <f>[1]spx_factors!F887</f>
        <v>0.94405436531980436</v>
      </c>
      <c r="G887">
        <f>[1]spx_factors!G887</f>
        <v>0.96007448700828413</v>
      </c>
      <c r="H887">
        <f>[1]spx_factors!H887</f>
        <v>0.97588914979437447</v>
      </c>
      <c r="I887">
        <f>[1]spx_factors!I887</f>
        <v>0.99150497945948846</v>
      </c>
      <c r="J887">
        <f>[1]spx_factors!J887</f>
        <v>1.0069283199179191</v>
      </c>
      <c r="K887">
        <f>[1]spx_factors!K887</f>
        <v>1.0221652480477328</v>
      </c>
      <c r="L887">
        <f>[1]spx_factors!L887</f>
        <v>1.0372215875949913</v>
      </c>
      <c r="M887">
        <f>[1]spx_factors!M887</f>
        <v>1.052102922218161</v>
      </c>
    </row>
    <row r="888" spans="1:13" x14ac:dyDescent="0.2">
      <c r="A888" s="1">
        <v>37011</v>
      </c>
      <c r="B888" s="1">
        <v>37346</v>
      </c>
      <c r="C888">
        <f>[1]spx_factors!C888</f>
        <v>0.98782649711124626</v>
      </c>
      <c r="D888">
        <f>[1]spx_factors!D888</f>
        <v>0.99150302839395599</v>
      </c>
      <c r="E888">
        <f>[1]spx_factors!E888</f>
        <v>0.994858473801434</v>
      </c>
      <c r="F888">
        <f>[1]spx_factors!F888</f>
        <v>0.99791079652049697</v>
      </c>
      <c r="G888">
        <f>[1]spx_factors!G888</f>
        <v>1.0006766443313724</v>
      </c>
      <c r="H888">
        <f>[1]spx_factors!H888</f>
        <v>1.0031714678486543</v>
      </c>
      <c r="I888">
        <f>[1]spx_factors!I888</f>
        <v>1.005409626233192</v>
      </c>
      <c r="J888">
        <f>[1]spx_factors!J888</f>
        <v>1.0074044818969057</v>
      </c>
      <c r="K888">
        <f>[1]spx_factors!K888</f>
        <v>1.0091684855148311</v>
      </c>
      <c r="L888">
        <f>[1]spx_factors!L888</f>
        <v>1.010713252482347</v>
      </c>
      <c r="M888">
        <f>[1]spx_factors!M888</f>
        <v>1.0120496318053736</v>
      </c>
    </row>
    <row r="889" spans="1:13" x14ac:dyDescent="0.2">
      <c r="A889" s="1">
        <v>37042</v>
      </c>
      <c r="B889" s="1">
        <v>37376</v>
      </c>
      <c r="C889">
        <f>[1]spx_factors!C889</f>
        <v>0.85963854120431804</v>
      </c>
      <c r="D889">
        <f>[1]spx_factors!D889</f>
        <v>0.87977272562175901</v>
      </c>
      <c r="E889">
        <f>[1]spx_factors!E889</f>
        <v>0.89979694455452197</v>
      </c>
      <c r="F889">
        <f>[1]spx_factors!F889</f>
        <v>0.91971416674024176</v>
      </c>
      <c r="G889">
        <f>[1]spx_factors!G889</f>
        <v>0.93952725500697498</v>
      </c>
      <c r="H889">
        <f>[1]spx_factors!H889</f>
        <v>0.95923897095434674</v>
      </c>
      <c r="I889">
        <f>[1]spx_factors!I889</f>
        <v>0.97885197938859136</v>
      </c>
      <c r="J889">
        <f>[1]spx_factors!J889</f>
        <v>0.99836885252644669</v>
      </c>
      <c r="K889">
        <f>[1]spx_factors!K889</f>
        <v>1.0177920739818374</v>
      </c>
      <c r="L889">
        <f>[1]spx_factors!L889</f>
        <v>1.0371240425483272</v>
      </c>
      <c r="M889">
        <f>[1]spx_factors!M889</f>
        <v>1.0563670757894459</v>
      </c>
    </row>
    <row r="890" spans="1:13" x14ac:dyDescent="0.2">
      <c r="A890" s="1">
        <v>37072</v>
      </c>
      <c r="B890" s="1">
        <v>37407</v>
      </c>
      <c r="C890">
        <f>[1]spx_factors!C890</f>
        <v>0.85146002184162106</v>
      </c>
      <c r="D890">
        <f>[1]spx_factors!D890</f>
        <v>0.87342318327040902</v>
      </c>
      <c r="E890">
        <f>[1]spx_factors!E890</f>
        <v>0.895345453102811</v>
      </c>
      <c r="F890">
        <f>[1]spx_factors!F890</f>
        <v>0.91722787704332498</v>
      </c>
      <c r="G890">
        <f>[1]spx_factors!G890</f>
        <v>0.93907146544263342</v>
      </c>
      <c r="H890">
        <f>[1]spx_factors!H890</f>
        <v>0.96087719477915934</v>
      </c>
      <c r="I890">
        <f>[1]spx_factors!I890</f>
        <v>0.98264600906673838</v>
      </c>
      <c r="J890">
        <f>[1]spx_factors!J890</f>
        <v>1.0043788211926687</v>
      </c>
      <c r="K890">
        <f>[1]spx_factors!K890</f>
        <v>1.0260765141901238</v>
      </c>
      <c r="L890">
        <f>[1]spx_factors!L890</f>
        <v>1.0477399424486538</v>
      </c>
      <c r="M890">
        <f>[1]spx_factors!M890</f>
        <v>1.0693699328662616</v>
      </c>
    </row>
    <row r="891" spans="1:13" x14ac:dyDescent="0.2">
      <c r="A891" s="1">
        <v>37103</v>
      </c>
      <c r="B891" s="1">
        <v>37437</v>
      </c>
      <c r="C891">
        <f>[1]spx_factors!C891</f>
        <v>0.81144711058087005</v>
      </c>
      <c r="D891">
        <f>[1]spx_factors!D891</f>
        <v>0.83827039881222798</v>
      </c>
      <c r="E891">
        <f>[1]spx_factors!E891</f>
        <v>0.86523185072087094</v>
      </c>
      <c r="F891">
        <f>[1]spx_factors!F891</f>
        <v>0.892326674175694</v>
      </c>
      <c r="G891">
        <f>[1]spx_factors!G891</f>
        <v>0.91955029612923544</v>
      </c>
      <c r="H891">
        <f>[1]spx_factors!H891</f>
        <v>0.94689835023923852</v>
      </c>
      <c r="I891">
        <f>[1]spx_factors!I891</f>
        <v>0.97436666532011729</v>
      </c>
      <c r="J891">
        <f>[1]spx_factors!J891</f>
        <v>1.0019512545601144</v>
      </c>
      <c r="K891">
        <f>[1]spx_factors!K891</f>
        <v>1.0296483054455781</v>
      </c>
      <c r="L891">
        <f>[1]spx_factors!L891</f>
        <v>1.0574541703388409</v>
      </c>
      <c r="M891">
        <f>[1]spx_factors!M891</f>
        <v>1.085365357660766</v>
      </c>
    </row>
    <row r="892" spans="1:13" x14ac:dyDescent="0.2">
      <c r="A892" s="1">
        <v>37134</v>
      </c>
      <c r="B892" s="1">
        <v>37468</v>
      </c>
      <c r="C892">
        <f>[1]spx_factors!C892</f>
        <v>0.75267803633470598</v>
      </c>
      <c r="D892">
        <f>[1]spx_factors!D892</f>
        <v>0.78469652698250603</v>
      </c>
      <c r="E892">
        <f>[1]spx_factors!E892</f>
        <v>0.81695060952559007</v>
      </c>
      <c r="F892">
        <f>[1]spx_factors!F892</f>
        <v>0.84942925897657506</v>
      </c>
      <c r="G892">
        <f>[1]spx_factors!G892</f>
        <v>0.88212212769682996</v>
      </c>
      <c r="H892">
        <f>[1]spx_factors!H892</f>
        <v>0.91501949416500039</v>
      </c>
      <c r="I892">
        <f>[1]spx_factors!I892</f>
        <v>0.94811221632614795</v>
      </c>
      <c r="J892">
        <f>[1]spx_factors!J892</f>
        <v>0.98139168905068053</v>
      </c>
      <c r="K892">
        <f>[1]spx_factors!K892</f>
        <v>1.0148498052867991</v>
      </c>
      <c r="L892">
        <f>[1]spx_factors!L892</f>
        <v>1.0484789205376652</v>
      </c>
      <c r="M892">
        <f>[1]spx_factors!M892</f>
        <v>1.0822718203359931</v>
      </c>
    </row>
    <row r="893" spans="1:13" x14ac:dyDescent="0.2">
      <c r="A893" s="1">
        <v>37164</v>
      </c>
      <c r="B893" s="1">
        <v>37499</v>
      </c>
      <c r="C893">
        <f>[1]spx_factors!C893</f>
        <v>0.80553183580627497</v>
      </c>
      <c r="D893">
        <f>[1]spx_factors!D893</f>
        <v>0.83406324080518102</v>
      </c>
      <c r="E893">
        <f>[1]spx_factors!E893</f>
        <v>0.86261288202654296</v>
      </c>
      <c r="F893">
        <f>[1]spx_factors!F893</f>
        <v>0.89117945512658003</v>
      </c>
      <c r="G893">
        <f>[1]spx_factors!G893</f>
        <v>0.9197617772556218</v>
      </c>
      <c r="H893">
        <f>[1]spx_factors!H893</f>
        <v>0.94835877323418505</v>
      </c>
      <c r="I893">
        <f>[1]spx_factors!I893</f>
        <v>0.97696946357456682</v>
      </c>
      <c r="J893">
        <f>[1]spx_factors!J893</f>
        <v>1.0055929540667587</v>
      </c>
      <c r="K893">
        <f>[1]spx_factors!K893</f>
        <v>1.0342284266954223</v>
      </c>
      <c r="L893">
        <f>[1]spx_factors!L893</f>
        <v>1.0628751316935805</v>
      </c>
      <c r="M893">
        <f>[1]spx_factors!M893</f>
        <v>1.0915323805704518</v>
      </c>
    </row>
    <row r="894" spans="1:13" x14ac:dyDescent="0.2">
      <c r="A894" s="1">
        <v>37195</v>
      </c>
      <c r="B894" s="1">
        <v>37529</v>
      </c>
      <c r="C894">
        <f>[1]spx_factors!C894</f>
        <v>0.78327932824343205</v>
      </c>
      <c r="D894">
        <f>[1]spx_factors!D894</f>
        <v>0.81684863225453097</v>
      </c>
      <c r="E894">
        <f>[1]spx_factors!E894</f>
        <v>0.85013092333953</v>
      </c>
      <c r="F894">
        <f>[1]spx_factors!F894</f>
        <v>0.88315702581719702</v>
      </c>
      <c r="G894">
        <f>[1]spx_factors!G894</f>
        <v>0.91595350264093667</v>
      </c>
      <c r="H894">
        <f>[1]spx_factors!H894</f>
        <v>0.9485433671982697</v>
      </c>
      <c r="I894">
        <f>[1]spx_factors!I894</f>
        <v>0.98094665704761297</v>
      </c>
      <c r="J894">
        <f>[1]spx_factors!J894</f>
        <v>1.0131808998562297</v>
      </c>
      <c r="K894">
        <f>[1]spx_factors!K894</f>
        <v>1.0452614944517726</v>
      </c>
      <c r="L894">
        <f>[1]spx_factors!L894</f>
        <v>1.0772020244981491</v>
      </c>
      <c r="M894">
        <f>[1]spx_factors!M894</f>
        <v>1.109014518296402</v>
      </c>
    </row>
    <row r="895" spans="1:13" x14ac:dyDescent="0.2">
      <c r="A895" s="1">
        <v>37225</v>
      </c>
      <c r="B895" s="1">
        <v>37560</v>
      </c>
      <c r="C895">
        <f>[1]spx_factors!C895</f>
        <v>0.83208017885538998</v>
      </c>
      <c r="D895">
        <f>[1]spx_factors!D895</f>
        <v>0.85510713632027102</v>
      </c>
      <c r="E895">
        <f>[1]spx_factors!E895</f>
        <v>0.87812342909792696</v>
      </c>
      <c r="F895">
        <f>[1]spx_factors!F895</f>
        <v>0.90113022419986399</v>
      </c>
      <c r="G895">
        <f>[1]spx_factors!G895</f>
        <v>0.92412852435872361</v>
      </c>
      <c r="H895">
        <f>[1]spx_factors!H895</f>
        <v>0.94711919595226157</v>
      </c>
      <c r="I895">
        <f>[1]spx_factors!I895</f>
        <v>0.97010299141879675</v>
      </c>
      <c r="J895">
        <f>[1]spx_factors!J895</f>
        <v>0.9930805673915537</v>
      </c>
      <c r="K895">
        <f>[1]spx_factors!K895</f>
        <v>1.0160524994763847</v>
      </c>
      <c r="L895">
        <f>[1]spx_factors!L895</f>
        <v>1.0390192943760341</v>
      </c>
      <c r="M895">
        <f>[1]spx_factors!M895</f>
        <v>1.0619813999006495</v>
      </c>
    </row>
    <row r="896" spans="1:13" x14ac:dyDescent="0.2">
      <c r="A896" s="1">
        <v>37256</v>
      </c>
      <c r="B896" s="1">
        <v>37590</v>
      </c>
      <c r="C896">
        <f>[1]spx_factors!C896</f>
        <v>0.81690638357588397</v>
      </c>
      <c r="D896">
        <f>[1]spx_factors!D896</f>
        <v>0.842116102205551</v>
      </c>
      <c r="E896">
        <f>[1]spx_factors!E896</f>
        <v>0.867324188749656</v>
      </c>
      <c r="F896">
        <f>[1]spx_factors!F896</f>
        <v>0.89253076738566306</v>
      </c>
      <c r="G896">
        <f>[1]spx_factors!G896</f>
        <v>0.91773595000521169</v>
      </c>
      <c r="H896">
        <f>[1]spx_factors!H896</f>
        <v>0.94293983769685541</v>
      </c>
      <c r="I896">
        <f>[1]spx_factors!I896</f>
        <v>0.96814252201912554</v>
      </c>
      <c r="J896">
        <f>[1]spx_factors!J896</f>
        <v>0.99334408609771319</v>
      </c>
      <c r="K896">
        <f>[1]spx_factors!K896</f>
        <v>1.0185446055744822</v>
      </c>
      <c r="L896">
        <f>[1]spx_factors!L896</f>
        <v>1.043744149431145</v>
      </c>
      <c r="M896">
        <f>[1]spx_factors!M896</f>
        <v>1.068942780706494</v>
      </c>
    </row>
    <row r="897" spans="1:13" x14ac:dyDescent="0.2">
      <c r="A897" s="1">
        <v>37287</v>
      </c>
      <c r="B897" s="1">
        <v>37621</v>
      </c>
      <c r="C897">
        <f>[1]spx_factors!C897</f>
        <v>0.76089846961406193</v>
      </c>
      <c r="D897">
        <f>[1]spx_factors!D897</f>
        <v>0.796375447693487</v>
      </c>
      <c r="E897">
        <f>[1]spx_factors!E897</f>
        <v>0.83192452924568805</v>
      </c>
      <c r="F897">
        <f>[1]spx_factors!F897</f>
        <v>0.86754077089845705</v>
      </c>
      <c r="G897">
        <f>[1]spx_factors!G897</f>
        <v>0.90321967106959877</v>
      </c>
      <c r="H897">
        <f>[1]spx_factors!H897</f>
        <v>0.93895712169195544</v>
      </c>
      <c r="I897">
        <f>[1]spx_factors!I897</f>
        <v>0.97474936613313823</v>
      </c>
      <c r="J897">
        <f>[1]spx_factors!J897</f>
        <v>1.0105929624019774</v>
      </c>
      <c r="K897">
        <f>[1]spx_factors!K897</f>
        <v>1.0464847508827022</v>
      </c>
      <c r="L897">
        <f>[1]spx_factors!L897</f>
        <v>1.082421825959873</v>
      </c>
      <c r="M897">
        <f>[1]spx_factors!M897</f>
        <v>1.1184015109974981</v>
      </c>
    </row>
    <row r="898" spans="1:13" x14ac:dyDescent="0.2">
      <c r="A898" s="1">
        <v>37315</v>
      </c>
      <c r="B898" s="1">
        <v>37652</v>
      </c>
      <c r="C898">
        <f>[1]spx_factors!C898</f>
        <v>0.75032030929411597</v>
      </c>
      <c r="D898">
        <f>[1]spx_factors!D898</f>
        <v>0.78547780886718999</v>
      </c>
      <c r="E898">
        <f>[1]spx_factors!E898</f>
        <v>0.820635308440264</v>
      </c>
      <c r="F898">
        <f>[1]spx_factors!F898</f>
        <v>0.85579280801333801</v>
      </c>
      <c r="G898">
        <f>[1]spx_factors!G898</f>
        <v>0.89095030758641203</v>
      </c>
      <c r="H898">
        <f>[1]spx_factors!H898</f>
        <v>0.92610780715948648</v>
      </c>
      <c r="I898">
        <f>[1]spx_factors!I898</f>
        <v>0.9612653067325605</v>
      </c>
      <c r="J898">
        <f>[1]spx_factors!J898</f>
        <v>0.99642280630563462</v>
      </c>
      <c r="K898">
        <f>[1]spx_factors!K898</f>
        <v>1.0315803058787087</v>
      </c>
      <c r="L898">
        <f>[1]spx_factors!L898</f>
        <v>1.0667378054517827</v>
      </c>
      <c r="M898">
        <f>[1]spx_factors!M898</f>
        <v>1.101895305024857</v>
      </c>
    </row>
    <row r="899" spans="1:13" x14ac:dyDescent="0.2">
      <c r="A899" s="1">
        <v>37346</v>
      </c>
      <c r="B899" s="1">
        <v>37680</v>
      </c>
      <c r="C899">
        <f>[1]spx_factors!C899</f>
        <v>0.75079254894806602</v>
      </c>
      <c r="D899">
        <f>[1]spx_factors!D899</f>
        <v>0.78649340131780998</v>
      </c>
      <c r="E899">
        <f>[1]spx_factors!E899</f>
        <v>0.82223755206254401</v>
      </c>
      <c r="F899">
        <f>[1]spx_factors!F899</f>
        <v>0.85802460155113203</v>
      </c>
      <c r="G899">
        <f>[1]spx_factors!G899</f>
        <v>0.89385415505532406</v>
      </c>
      <c r="H899">
        <f>[1]spx_factors!H899</f>
        <v>0.92972582267479642</v>
      </c>
      <c r="I899">
        <f>[1]spx_factors!I899</f>
        <v>0.965639219263561</v>
      </c>
      <c r="J899">
        <f>[1]spx_factors!J899</f>
        <v>1.001593964357723</v>
      </c>
      <c r="K899">
        <f>[1]spx_factors!K899</f>
        <v>1.0375896821045461</v>
      </c>
      <c r="L899">
        <f>[1]spx_factors!L899</f>
        <v>1.0736260011928058</v>
      </c>
      <c r="M899">
        <f>[1]spx_factors!M899</f>
        <v>1.1097025547844011</v>
      </c>
    </row>
    <row r="900" spans="1:13" x14ac:dyDescent="0.2">
      <c r="A900" s="1">
        <v>37376</v>
      </c>
      <c r="B900" s="1">
        <v>37711</v>
      </c>
      <c r="C900">
        <f>[1]spx_factors!C900</f>
        <v>0.73032682724600595</v>
      </c>
      <c r="D900">
        <f>[1]spx_factors!D900</f>
        <v>0.76899229436520899</v>
      </c>
      <c r="E900">
        <f>[1]spx_factors!E900</f>
        <v>0.80808851777328905</v>
      </c>
      <c r="F900">
        <f>[1]spx_factors!F900</f>
        <v>0.84762008639801301</v>
      </c>
      <c r="G900">
        <f>[1]spx_factors!G900</f>
        <v>0.88759165458171996</v>
      </c>
      <c r="H900">
        <f>[1]spx_factors!H900</f>
        <v>0.92800794325108749</v>
      </c>
      <c r="I900">
        <f>[1]spx_factors!I900</f>
        <v>0.96887374111208291</v>
      </c>
      <c r="J900">
        <f>[1]spx_factors!J900</f>
        <v>1.0101939058707494</v>
      </c>
      <c r="K900">
        <f>[1]spx_factors!K900</f>
        <v>1.0519733654804684</v>
      </c>
      <c r="L900">
        <f>[1]spx_factors!L900</f>
        <v>1.0942171194163761</v>
      </c>
      <c r="M900">
        <f>[1]spx_factors!M900</f>
        <v>1.1369302399776271</v>
      </c>
    </row>
    <row r="901" spans="1:13" x14ac:dyDescent="0.2">
      <c r="A901" s="1">
        <v>37407</v>
      </c>
      <c r="B901" s="1">
        <v>37741</v>
      </c>
      <c r="C901">
        <f>[1]spx_factors!C901</f>
        <v>0.84805050399023907</v>
      </c>
      <c r="D901">
        <f>[1]spx_factors!D901</f>
        <v>0.87815891842709104</v>
      </c>
      <c r="E901">
        <f>[1]spx_factors!E901</f>
        <v>0.90751638742141971</v>
      </c>
      <c r="F901">
        <f>[1]spx_factors!F901</f>
        <v>0.93613526964047977</v>
      </c>
      <c r="G901">
        <f>[1]spx_factors!G901</f>
        <v>0.96402765404113755</v>
      </c>
      <c r="H901">
        <f>[1]spx_factors!H901</f>
        <v>0.99120536718750296</v>
      </c>
      <c r="I901">
        <f>[1]spx_factors!I901</f>
        <v>1.017679980331605</v>
      </c>
      <c r="J901">
        <f>[1]spx_factors!J901</f>
        <v>1.0434628162660105</v>
      </c>
      <c r="K901">
        <f>[1]spx_factors!K901</f>
        <v>1.0685649559569099</v>
      </c>
      <c r="L901">
        <f>[1]spx_factors!L901</f>
        <v>1.0929972449658345</v>
      </c>
      <c r="M901">
        <f>[1]spx_factors!M901</f>
        <v>1.1167702996678179</v>
      </c>
    </row>
    <row r="902" spans="1:13" x14ac:dyDescent="0.2">
      <c r="A902" s="1">
        <v>37437</v>
      </c>
      <c r="B902" s="1">
        <v>37772</v>
      </c>
      <c r="C902">
        <f>[1]spx_factors!C902</f>
        <v>0.9008303115735139</v>
      </c>
      <c r="D902">
        <f>[1]spx_factors!D902</f>
        <v>0.92987928353541272</v>
      </c>
      <c r="E902">
        <f>[1]spx_factors!E902</f>
        <v>0.95795088245792137</v>
      </c>
      <c r="F902">
        <f>[1]spx_factors!F902</f>
        <v>0.98506636047303953</v>
      </c>
      <c r="G902">
        <f>[1]spx_factors!G902</f>
        <v>1.0112463580008269</v>
      </c>
      <c r="H902">
        <f>[1]spx_factors!H902</f>
        <v>1.0365109256012153</v>
      </c>
      <c r="I902">
        <f>[1]spx_factors!I902</f>
        <v>1.0608795448957493</v>
      </c>
      <c r="J902">
        <f>[1]spx_factors!J902</f>
        <v>1.0843711486051097</v>
      </c>
      <c r="K902">
        <f>[1]spx_factors!K902</f>
        <v>1.107004139745716</v>
      </c>
      <c r="L902">
        <f>[1]spx_factors!L902</f>
        <v>1.1287964100262939</v>
      </c>
      <c r="M902">
        <f>[1]spx_factors!M902</f>
        <v>1.1497653574830369</v>
      </c>
    </row>
    <row r="903" spans="1:13" x14ac:dyDescent="0.2">
      <c r="A903" s="1">
        <v>37468</v>
      </c>
      <c r="B903" s="1">
        <v>37802</v>
      </c>
      <c r="C903">
        <f>[1]spx_factors!C903</f>
        <v>0.981818202350765</v>
      </c>
      <c r="D903">
        <f>[1]spx_factors!D903</f>
        <v>1.0011551972789314</v>
      </c>
      <c r="E903">
        <f>[1]spx_factors!E903</f>
        <v>1.0190620718531458</v>
      </c>
      <c r="F903">
        <f>[1]spx_factors!F903</f>
        <v>1.0356112765260654</v>
      </c>
      <c r="G903">
        <f>[1]spx_factors!G903</f>
        <v>1.0508704491948913</v>
      </c>
      <c r="H903">
        <f>[1]spx_factors!H903</f>
        <v>1.0649028082692666</v>
      </c>
      <c r="I903">
        <f>[1]spx_factors!I903</f>
        <v>1.0777675078335474</v>
      </c>
      <c r="J903">
        <f>[1]spx_factors!J903</f>
        <v>1.0895199591006606</v>
      </c>
      <c r="K903">
        <f>[1]spx_factors!K903</f>
        <v>1.100212121831905</v>
      </c>
      <c r="L903">
        <f>[1]spx_factors!L903</f>
        <v>1.109892768946326</v>
      </c>
      <c r="M903">
        <f>[1]spx_factors!M903</f>
        <v>1.1186077271538319</v>
      </c>
    </row>
    <row r="904" spans="1:13" x14ac:dyDescent="0.2">
      <c r="A904" s="1">
        <v>37499</v>
      </c>
      <c r="B904" s="1">
        <v>37833</v>
      </c>
      <c r="C904">
        <f>[1]spx_factors!C904</f>
        <v>1.0836129793582103</v>
      </c>
      <c r="D904">
        <f>[1]spx_factors!D904</f>
        <v>1.0828302369363434</v>
      </c>
      <c r="E904">
        <f>[1]spx_factors!E904</f>
        <v>1.0806326005632676</v>
      </c>
      <c r="F904">
        <f>[1]spx_factors!F904</f>
        <v>1.0771425334255718</v>
      </c>
      <c r="G904">
        <f>[1]spx_factors!G904</f>
        <v>1.0724687622921791</v>
      </c>
      <c r="H904">
        <f>[1]spx_factors!H904</f>
        <v>1.0667081509578586</v>
      </c>
      <c r="I904">
        <f>[1]spx_factors!I904</f>
        <v>1.0599472752162538</v>
      </c>
      <c r="J904">
        <f>[1]spx_factors!J904</f>
        <v>1.0522637534039678</v>
      </c>
      <c r="K904">
        <f>[1]spx_factors!K904</f>
        <v>1.0437273756565175</v>
      </c>
      <c r="L904">
        <f>[1]spx_factors!L904</f>
        <v>1.0344010665290408</v>
      </c>
      <c r="M904">
        <f>[1]spx_factors!M904</f>
        <v>1.0243417089803721</v>
      </c>
    </row>
    <row r="905" spans="1:13" x14ac:dyDescent="0.2">
      <c r="A905" s="1">
        <v>37529</v>
      </c>
      <c r="B905" s="1">
        <v>37864</v>
      </c>
      <c r="C905">
        <f>[1]spx_factors!C905</f>
        <v>1.0970181348676835</v>
      </c>
      <c r="D905">
        <f>[1]spx_factors!D905</f>
        <v>1.0924777586272727</v>
      </c>
      <c r="E905">
        <f>[1]spx_factors!E905</f>
        <v>1.086643378354827</v>
      </c>
      <c r="F905">
        <f>[1]spx_factors!F905</f>
        <v>1.0796345349276142</v>
      </c>
      <c r="G905">
        <f>[1]spx_factors!G905</f>
        <v>1.0715564847474164</v>
      </c>
      <c r="H905">
        <f>[1]spx_factors!H905</f>
        <v>1.0625022714947696</v>
      </c>
      <c r="I905">
        <f>[1]spx_factors!I905</f>
        <v>1.0525544474743576</v>
      </c>
      <c r="J905">
        <f>[1]spx_factors!J905</f>
        <v>1.0417865118005192</v>
      </c>
      <c r="K905">
        <f>[1]spx_factors!K905</f>
        <v>1.030264118315563</v>
      </c>
      <c r="L905">
        <f>[1]spx_factors!L905</f>
        <v>1.0180460951355623</v>
      </c>
      <c r="M905">
        <f>[1]spx_factors!M905</f>
        <v>1.0051853092277971</v>
      </c>
    </row>
    <row r="906" spans="1:13" x14ac:dyDescent="0.2">
      <c r="A906" s="1">
        <v>37560</v>
      </c>
      <c r="B906" s="1">
        <v>37894</v>
      </c>
      <c r="C906">
        <f>[1]spx_factors!C906</f>
        <v>1.2157777132007259</v>
      </c>
      <c r="D906">
        <f>[1]spx_factors!D906</f>
        <v>1.1906668066210331</v>
      </c>
      <c r="E906">
        <f>[1]spx_factors!E906</f>
        <v>1.1668457607124629</v>
      </c>
      <c r="F906">
        <f>[1]spx_factors!F906</f>
        <v>1.144129037128103</v>
      </c>
      <c r="G906">
        <f>[1]spx_factors!G906</f>
        <v>1.122365054074848</v>
      </c>
      <c r="H906">
        <f>[1]spx_factors!H906</f>
        <v>1.101428757935758</v>
      </c>
      <c r="I906">
        <f>[1]spx_factors!I906</f>
        <v>1.0812160631990935</v>
      </c>
      <c r="J906">
        <f>[1]spx_factors!J906</f>
        <v>1.0616396345368124</v>
      </c>
      <c r="K906">
        <f>[1]spx_factors!K906</f>
        <v>1.0426256476717273</v>
      </c>
      <c r="L906">
        <f>[1]spx_factors!L906</f>
        <v>1.0241112739123486</v>
      </c>
      <c r="M906">
        <f>[1]spx_factors!M906</f>
        <v>1.0060427065030546</v>
      </c>
    </row>
    <row r="907" spans="1:13" x14ac:dyDescent="0.2">
      <c r="A907" s="1">
        <v>37590</v>
      </c>
      <c r="B907" s="1">
        <v>37925</v>
      </c>
      <c r="C907">
        <f>[1]spx_factors!C907</f>
        <v>1.1838746727698319</v>
      </c>
      <c r="D907">
        <f>[1]spx_factors!D907</f>
        <v>1.167990740369335</v>
      </c>
      <c r="E907">
        <f>[1]spx_factors!E907</f>
        <v>1.151430086143153</v>
      </c>
      <c r="F907">
        <f>[1]spx_factors!F907</f>
        <v>1.134267603104484</v>
      </c>
      <c r="G907">
        <f>[1]spx_factors!G907</f>
        <v>1.116567526199874</v>
      </c>
      <c r="H907">
        <f>[1]spx_factors!H907</f>
        <v>1.0983852631176609</v>
      </c>
      <c r="I907">
        <f>[1]spx_factors!I907</f>
        <v>1.0797688602426359</v>
      </c>
      <c r="J907">
        <f>[1]spx_factors!J907</f>
        <v>1.0607601858584368</v>
      </c>
      <c r="K907">
        <f>[1]spx_factors!K907</f>
        <v>1.0413958922425615</v>
      </c>
      <c r="L907">
        <f>[1]spx_factors!L907</f>
        <v>1.0217082034032212</v>
      </c>
      <c r="M907">
        <f>[1]spx_factors!M907</f>
        <v>1.0017255642421163</v>
      </c>
    </row>
    <row r="908" spans="1:13" x14ac:dyDescent="0.2">
      <c r="A908" s="1">
        <v>37621</v>
      </c>
      <c r="B908" s="1">
        <v>37955</v>
      </c>
      <c r="C908">
        <f>[1]spx_factors!C908</f>
        <v>1.1309619954129719</v>
      </c>
      <c r="D908">
        <f>[1]spx_factors!D908</f>
        <v>1.1263086779039311</v>
      </c>
      <c r="E908">
        <f>[1]spx_factors!E908</f>
        <v>1.1200273605999029</v>
      </c>
      <c r="F908">
        <f>[1]spx_factors!F908</f>
        <v>1.1122571919163411</v>
      </c>
      <c r="G908">
        <f>[1]spx_factors!G908</f>
        <v>1.1031219018240941</v>
      </c>
      <c r="H908">
        <f>[1]spx_factors!H908</f>
        <v>1.0927318798511794</v>
      </c>
      <c r="I908">
        <f>[1]spx_factors!I908</f>
        <v>1.0811859258333887</v>
      </c>
      <c r="J908">
        <f>[1]spx_factors!J908</f>
        <v>1.068572732002083</v>
      </c>
      <c r="K908">
        <f>[1]spx_factors!K908</f>
        <v>1.054972143308841</v>
      </c>
      <c r="L908">
        <f>[1]spx_factors!L908</f>
        <v>1.0404562337575707</v>
      </c>
      <c r="M908">
        <f>[1]spx_factors!M908</f>
        <v>1.0250902293372386</v>
      </c>
    </row>
    <row r="909" spans="1:13" x14ac:dyDescent="0.2">
      <c r="A909" s="1">
        <v>37652</v>
      </c>
      <c r="B909" s="1">
        <v>37986</v>
      </c>
      <c r="C909">
        <f>[1]spx_factors!C909</f>
        <v>1.263155391401078</v>
      </c>
      <c r="D909">
        <f>[1]spx_factors!D909</f>
        <v>1.238293449174017</v>
      </c>
      <c r="E909">
        <f>[1]spx_factors!E909</f>
        <v>1.2130028957667001</v>
      </c>
      <c r="F909">
        <f>[1]spx_factors!F909</f>
        <v>1.1873336631823801</v>
      </c>
      <c r="G909">
        <f>[1]spx_factors!G909</f>
        <v>1.161328217428619</v>
      </c>
      <c r="H909">
        <f>[1]spx_factors!H909</f>
        <v>1.135022903659747</v>
      </c>
      <c r="I909">
        <f>[1]spx_factors!I909</f>
        <v>1.1084490106104541</v>
      </c>
      <c r="J909">
        <f>[1]spx_factors!J909</f>
        <v>1.0816336203658981</v>
      </c>
      <c r="K909">
        <f>[1]spx_factors!K909</f>
        <v>1.0546002923321447</v>
      </c>
      <c r="L909">
        <f>[1]spx_factors!L909</f>
        <v>1.0273696179592211</v>
      </c>
      <c r="M909">
        <f>[1]spx_factors!M909</f>
        <v>0.99995967384077711</v>
      </c>
    </row>
    <row r="910" spans="1:13" x14ac:dyDescent="0.2">
      <c r="A910" s="1">
        <v>37680</v>
      </c>
      <c r="B910" s="1">
        <v>38017</v>
      </c>
      <c r="C910">
        <f>[1]spx_factors!C910</f>
        <v>1.320343438700883</v>
      </c>
      <c r="D910">
        <f>[1]spx_factors!D910</f>
        <v>1.2900342095418891</v>
      </c>
      <c r="E910">
        <f>[1]spx_factors!E910</f>
        <v>1.259724980382894</v>
      </c>
      <c r="F910">
        <f>[1]spx_factors!F910</f>
        <v>1.229415751223899</v>
      </c>
      <c r="G910">
        <f>[1]spx_factors!G910</f>
        <v>1.1991065220649051</v>
      </c>
      <c r="H910">
        <f>[1]spx_factors!H910</f>
        <v>1.1687972929059101</v>
      </c>
      <c r="I910">
        <f>[1]spx_factors!I910</f>
        <v>1.1384880637469159</v>
      </c>
      <c r="J910">
        <f>[1]spx_factors!J910</f>
        <v>1.1081788345879211</v>
      </c>
      <c r="K910">
        <f>[1]spx_factors!K910</f>
        <v>1.0778696054289263</v>
      </c>
      <c r="L910">
        <f>[1]spx_factors!L910</f>
        <v>1.0475603762699317</v>
      </c>
      <c r="M910">
        <f>[1]spx_factors!M910</f>
        <v>1.0172511471109371</v>
      </c>
    </row>
    <row r="911" spans="1:13" x14ac:dyDescent="0.2">
      <c r="A911" s="1">
        <v>37711</v>
      </c>
      <c r="B911" s="1">
        <v>38046</v>
      </c>
      <c r="C911">
        <f>[1]spx_factors!C911</f>
        <v>1.362198157497607</v>
      </c>
      <c r="D911">
        <f>[1]spx_factors!D911</f>
        <v>1.326189990428998</v>
      </c>
      <c r="E911">
        <f>[1]spx_factors!E911</f>
        <v>1.2904390968094841</v>
      </c>
      <c r="F911">
        <f>[1]spx_factors!F911</f>
        <v>1.2549425990803189</v>
      </c>
      <c r="G911">
        <f>[1]spx_factors!G911</f>
        <v>1.2196976624366851</v>
      </c>
      <c r="H911">
        <f>[1]spx_factors!H911</f>
        <v>1.1847014940365941</v>
      </c>
      <c r="I911">
        <f>[1]spx_factors!I911</f>
        <v>1.1499513422273009</v>
      </c>
      <c r="J911">
        <f>[1]spx_factors!J911</f>
        <v>1.115444495788759</v>
      </c>
      <c r="K911">
        <f>[1]spx_factors!K911</f>
        <v>1.0811782831936947</v>
      </c>
      <c r="L911">
        <f>[1]spx_factors!L911</f>
        <v>1.0471500718838642</v>
      </c>
      <c r="M911">
        <f>[1]spx_factors!M911</f>
        <v>1.0133572675620985</v>
      </c>
    </row>
    <row r="912" spans="1:13" x14ac:dyDescent="0.2">
      <c r="A912" s="1">
        <v>37741</v>
      </c>
      <c r="B912" s="1">
        <v>38077</v>
      </c>
      <c r="C912">
        <f>[1]spx_factors!C912</f>
        <v>1.328163526632022</v>
      </c>
      <c r="D912">
        <f>[1]spx_factors!D912</f>
        <v>1.2987163930910439</v>
      </c>
      <c r="E912">
        <f>[1]spx_factors!E912</f>
        <v>1.269215698262705</v>
      </c>
      <c r="F912">
        <f>[1]spx_factors!F912</f>
        <v>1.239661805949239</v>
      </c>
      <c r="G912">
        <f>[1]spx_factors!G912</f>
        <v>1.210055076665598</v>
      </c>
      <c r="H912">
        <f>[1]spx_factors!H912</f>
        <v>1.180395867676505</v>
      </c>
      <c r="I912">
        <f>[1]spx_factors!I912</f>
        <v>1.150684533032998</v>
      </c>
      <c r="J912">
        <f>[1]spx_factors!J912</f>
        <v>1.1209214236084819</v>
      </c>
      <c r="K912">
        <f>[1]spx_factors!K912</f>
        <v>1.0911068871343015</v>
      </c>
      <c r="L912">
        <f>[1]spx_factors!L912</f>
        <v>1.0612412682348304</v>
      </c>
      <c r="M912">
        <f>[1]spx_factors!M912</f>
        <v>1.0313249084620979</v>
      </c>
    </row>
    <row r="913" spans="1:13" x14ac:dyDescent="0.2">
      <c r="A913" s="1">
        <v>37772</v>
      </c>
      <c r="B913" s="1">
        <v>38107</v>
      </c>
      <c r="C913">
        <f>[1]spx_factors!C913</f>
        <v>1.2013537448585241</v>
      </c>
      <c r="D913">
        <f>[1]spx_factors!D913</f>
        <v>1.1803171496216889</v>
      </c>
      <c r="E913">
        <f>[1]spx_factors!E913</f>
        <v>1.1590419880148959</v>
      </c>
      <c r="F913">
        <f>[1]spx_factors!F913</f>
        <v>1.137524384662248</v>
      </c>
      <c r="G913">
        <f>[1]spx_factors!G913</f>
        <v>1.115760379793143</v>
      </c>
      <c r="H913">
        <f>[1]spx_factors!H913</f>
        <v>1.093745926932354</v>
      </c>
      <c r="I913">
        <f>[1]spx_factors!I913</f>
        <v>1.0714768905138161</v>
      </c>
      <c r="J913">
        <f>[1]spx_factors!J913</f>
        <v>1.04894904341518</v>
      </c>
      <c r="K913">
        <f>[1]spx_factors!K913</f>
        <v>1.0261580644100317</v>
      </c>
      <c r="L913">
        <f>[1]spx_factors!L913</f>
        <v>1.0030995355345584</v>
      </c>
      <c r="M913">
        <f>[1]spx_factors!M913</f>
        <v>0.97976893936529341</v>
      </c>
    </row>
    <row r="914" spans="1:13" x14ac:dyDescent="0.2">
      <c r="A914" s="1">
        <v>37802</v>
      </c>
      <c r="B914" s="1">
        <v>38138</v>
      </c>
      <c r="C914">
        <f>[1]spx_factors!C914</f>
        <v>1.148273403863991</v>
      </c>
      <c r="D914">
        <f>[1]spx_factors!D914</f>
        <v>1.127456743530528</v>
      </c>
      <c r="E914">
        <f>[1]spx_factors!E914</f>
        <v>1.106452593330399</v>
      </c>
      <c r="F914">
        <f>[1]spx_factors!F914</f>
        <v>1.0852571366446984</v>
      </c>
      <c r="G914">
        <f>[1]spx_factors!G914</f>
        <v>1.0638664525566479</v>
      </c>
      <c r="H914">
        <f>[1]spx_factors!H914</f>
        <v>1.0422765122643609</v>
      </c>
      <c r="I914">
        <f>[1]spx_factors!I914</f>
        <v>1.0204831753445314</v>
      </c>
      <c r="J914">
        <f>[1]spx_factors!J914</f>
        <v>0.99848218585976245</v>
      </c>
      <c r="K914">
        <f>[1]spx_factors!K914</f>
        <v>0.97626916830184796</v>
      </c>
      <c r="L914">
        <f>[1]spx_factors!L914</f>
        <v>0.95383962336288286</v>
      </c>
      <c r="M914">
        <f>[1]spx_factors!M914</f>
        <v>0.93118892352561899</v>
      </c>
    </row>
    <row r="915" spans="1:13" x14ac:dyDescent="0.2">
      <c r="A915" s="1">
        <v>37833</v>
      </c>
      <c r="B915" s="1">
        <v>38168</v>
      </c>
      <c r="C915">
        <f>[1]spx_factors!C915</f>
        <v>1.1534016517910279</v>
      </c>
      <c r="D915">
        <f>[1]spx_factors!D915</f>
        <v>1.1332826225714621</v>
      </c>
      <c r="E915">
        <f>[1]spx_factors!E915</f>
        <v>1.1129737402110149</v>
      </c>
      <c r="F915">
        <f>[1]spx_factors!F915</f>
        <v>1.0924699651255763</v>
      </c>
      <c r="G915">
        <f>[1]spx_factors!G915</f>
        <v>1.0717660777734379</v>
      </c>
      <c r="H915">
        <f>[1]spx_factors!H915</f>
        <v>1.0508566705503537</v>
      </c>
      <c r="I915">
        <f>[1]spx_factors!I915</f>
        <v>1.0297361392425721</v>
      </c>
      <c r="J915">
        <f>[1]spx_factors!J915</f>
        <v>1.0083986740094701</v>
      </c>
      <c r="K915">
        <f>[1]spx_factors!K915</f>
        <v>0.98683824986530222</v>
      </c>
      <c r="L915">
        <f>[1]spx_factors!L915</f>
        <v>0.96504861662730157</v>
      </c>
      <c r="M915">
        <f>[1]spx_factors!M915</f>
        <v>0.94302328829489623</v>
      </c>
    </row>
    <row r="916" spans="1:13" x14ac:dyDescent="0.2">
      <c r="A916" s="1">
        <v>37864</v>
      </c>
      <c r="B916" s="1">
        <v>38199</v>
      </c>
      <c r="C916">
        <f>[1]spx_factors!C916</f>
        <v>1.0988341719311525</v>
      </c>
      <c r="D916">
        <f>[1]spx_factors!D916</f>
        <v>1.09205385142944</v>
      </c>
      <c r="E916">
        <f>[1]spx_factors!E916</f>
        <v>1.0849753802344972</v>
      </c>
      <c r="F916">
        <f>[1]spx_factors!F916</f>
        <v>1.0775844146861506</v>
      </c>
      <c r="G916">
        <f>[1]spx_factors!G916</f>
        <v>1.0698656760549439</v>
      </c>
      <c r="H916">
        <f>[1]spx_factors!H916</f>
        <v>1.0618028730827824</v>
      </c>
      <c r="I916">
        <f>[1]spx_factors!I916</f>
        <v>1.0533786166939578</v>
      </c>
      <c r="J916">
        <f>[1]spx_factors!J916</f>
        <v>1.0445743259374052</v>
      </c>
      <c r="K916">
        <f>[1]spx_factors!K916</f>
        <v>1.0353701240900632</v>
      </c>
      <c r="L916">
        <f>[1]spx_factors!L916</f>
        <v>1.0257447236993016</v>
      </c>
      <c r="M916">
        <f>[1]spx_factors!M916</f>
        <v>1.015675299165782</v>
      </c>
    </row>
    <row r="917" spans="1:13" x14ac:dyDescent="0.2">
      <c r="A917" s="1">
        <v>37894</v>
      </c>
      <c r="B917" s="1">
        <v>38230</v>
      </c>
      <c r="C917">
        <f>[1]spx_factors!C917</f>
        <v>1.0857062659695416</v>
      </c>
      <c r="D917">
        <f>[1]spx_factors!D917</f>
        <v>1.0828284799929577</v>
      </c>
      <c r="E917">
        <f>[1]spx_factors!E917</f>
        <v>1.0796465767253198</v>
      </c>
      <c r="F917">
        <f>[1]spx_factors!F917</f>
        <v>1.07614478111107</v>
      </c>
      <c r="G917">
        <f>[1]spx_factors!G917</f>
        <v>1.0723062078612688</v>
      </c>
      <c r="H917">
        <f>[1]spx_factors!H917</f>
        <v>1.0681127620328525</v>
      </c>
      <c r="I917">
        <f>[1]spx_factors!I917</f>
        <v>1.0635450287293731</v>
      </c>
      <c r="J917">
        <f>[1]spx_factors!J917</f>
        <v>1.0585821505087256</v>
      </c>
      <c r="K917">
        <f>[1]spx_factors!K917</f>
        <v>1.0532016908691901</v>
      </c>
      <c r="L917">
        <f>[1]spx_factors!L917</f>
        <v>1.0473794819337516</v>
      </c>
      <c r="M917">
        <f>[1]spx_factors!M917</f>
        <v>1.0410894541568001</v>
      </c>
    </row>
    <row r="918" spans="1:13" x14ac:dyDescent="0.2">
      <c r="A918" s="1">
        <v>37925</v>
      </c>
      <c r="B918" s="1">
        <v>38260</v>
      </c>
      <c r="C918">
        <f>[1]spx_factors!C918</f>
        <v>1.110505912763073</v>
      </c>
      <c r="D918">
        <f>[1]spx_factors!D918</f>
        <v>1.101865877682441</v>
      </c>
      <c r="E918">
        <f>[1]spx_factors!E918</f>
        <v>1.0928419756449459</v>
      </c>
      <c r="F918">
        <f>[1]spx_factors!F918</f>
        <v>1.0834197510688477</v>
      </c>
      <c r="G918">
        <f>[1]spx_factors!G918</f>
        <v>1.0735840133252847</v>
      </c>
      <c r="H918">
        <f>[1]spx_factors!H918</f>
        <v>1.063318789416497</v>
      </c>
      <c r="I918">
        <f>[1]spx_factors!I918</f>
        <v>1.0526072729505187</v>
      </c>
      <c r="J918">
        <f>[1]spx_factors!J918</f>
        <v>1.0414317690697095</v>
      </c>
      <c r="K918">
        <f>[1]spx_factors!K918</f>
        <v>1.0297736349537898</v>
      </c>
      <c r="L918">
        <f>[1]spx_factors!L918</f>
        <v>1.0176132154768449</v>
      </c>
      <c r="M918">
        <f>[1]spx_factors!M918</f>
        <v>1.0049297735514675</v>
      </c>
    </row>
    <row r="919" spans="1:13" x14ac:dyDescent="0.2">
      <c r="A919" s="1">
        <v>37955</v>
      </c>
      <c r="B919" s="1">
        <v>38291</v>
      </c>
      <c r="C919">
        <f>[1]spx_factors!C919</f>
        <v>1.0603719076694367</v>
      </c>
      <c r="D919">
        <f>[1]spx_factors!D919</f>
        <v>1.0583829637340592</v>
      </c>
      <c r="E919">
        <f>[1]spx_factors!E919</f>
        <v>1.056181532403579</v>
      </c>
      <c r="F919">
        <f>[1]spx_factors!F919</f>
        <v>1.0537551396261426</v>
      </c>
      <c r="G919">
        <f>[1]spx_factors!G919</f>
        <v>1.0510903154783826</v>
      </c>
      <c r="H919">
        <f>[1]spx_factors!H919</f>
        <v>1.0481724927591534</v>
      </c>
      <c r="I919">
        <f>[1]spx_factors!I919</f>
        <v>1.0449858929346425</v>
      </c>
      <c r="J919">
        <f>[1]spx_factors!J919</f>
        <v>1.0415133975551374</v>
      </c>
      <c r="K919">
        <f>[1]spx_factors!K919</f>
        <v>1.0377364029375591</v>
      </c>
      <c r="L919">
        <f>[1]spx_factors!L919</f>
        <v>1.0336346555166047</v>
      </c>
      <c r="M919">
        <f>[1]spx_factors!M919</f>
        <v>1.0291860647962372</v>
      </c>
    </row>
    <row r="920" spans="1:13" x14ac:dyDescent="0.2">
      <c r="A920" s="1">
        <v>37986</v>
      </c>
      <c r="B920" s="1">
        <v>38321</v>
      </c>
      <c r="C920">
        <f>[1]spx_factors!C920</f>
        <v>1.0901235751642793</v>
      </c>
      <c r="D920">
        <f>[1]spx_factors!D920</f>
        <v>1.082342072363955</v>
      </c>
      <c r="E920">
        <f>[1]spx_factors!E920</f>
        <v>1.074417372397644</v>
      </c>
      <c r="F920">
        <f>[1]spx_factors!F920</f>
        <v>1.0663407939856593</v>
      </c>
      <c r="G920">
        <f>[1]spx_factors!G920</f>
        <v>1.0581029396422093</v>
      </c>
      <c r="H920">
        <f>[1]spx_factors!H920</f>
        <v>1.0496936202611675</v>
      </c>
      <c r="I920">
        <f>[1]spx_factors!I920</f>
        <v>1.0411017699677982</v>
      </c>
      <c r="J920">
        <f>[1]spx_factors!J920</f>
        <v>1.0323153497383848</v>
      </c>
      <c r="K920">
        <f>[1]spx_factors!K920</f>
        <v>1.0233212380203178</v>
      </c>
      <c r="L920">
        <f>[1]spx_factors!L920</f>
        <v>1.0141051062600293</v>
      </c>
      <c r="M920">
        <f>[1]spx_factors!M920</f>
        <v>1.0046512768521176</v>
      </c>
    </row>
    <row r="921" spans="1:13" x14ac:dyDescent="0.2">
      <c r="A921" s="1">
        <v>38017</v>
      </c>
      <c r="B921" s="1">
        <v>38352</v>
      </c>
      <c r="C921">
        <f>[1]spx_factors!C921</f>
        <v>1.0738288514740879</v>
      </c>
      <c r="D921">
        <f>[1]spx_factors!D921</f>
        <v>1.067687088836438</v>
      </c>
      <c r="E921">
        <f>[1]spx_factors!E921</f>
        <v>1.0615233583463686</v>
      </c>
      <c r="F921">
        <f>[1]spx_factors!F921</f>
        <v>1.0553360772842311</v>
      </c>
      <c r="G921">
        <f>[1]spx_factors!G921</f>
        <v>1.049123507148731</v>
      </c>
      <c r="H921">
        <f>[1]spx_factors!H921</f>
        <v>1.0428837340070976</v>
      </c>
      <c r="I921">
        <f>[1]spx_factors!I921</f>
        <v>1.0366146457939944</v>
      </c>
      <c r="J921">
        <f>[1]spx_factors!J921</f>
        <v>1.0303139059917092</v>
      </c>
      <c r="K921">
        <f>[1]spx_factors!K921</f>
        <v>1.0239789230002669</v>
      </c>
      <c r="L921">
        <f>[1]spx_factors!L921</f>
        <v>1.0176068143509145</v>
      </c>
      <c r="M921">
        <f>[1]spx_factors!M921</f>
        <v>1.0111943647209156</v>
      </c>
    </row>
    <row r="922" spans="1:13" x14ac:dyDescent="0.2">
      <c r="A922" s="1">
        <v>38046</v>
      </c>
      <c r="B922" s="1">
        <v>38383</v>
      </c>
      <c r="C922">
        <f>[1]spx_factors!C922</f>
        <v>1.0316266266707057</v>
      </c>
      <c r="D922">
        <f>[1]spx_factors!D922</f>
        <v>1.0294660061049996</v>
      </c>
      <c r="E922">
        <f>[1]spx_factors!E922</f>
        <v>1.0273053855392935</v>
      </c>
      <c r="F922">
        <f>[1]spx_factors!F922</f>
        <v>1.0251447649735874</v>
      </c>
      <c r="G922">
        <f>[1]spx_factors!G922</f>
        <v>1.0229841444078813</v>
      </c>
      <c r="H922">
        <f>[1]spx_factors!H922</f>
        <v>1.0208235238421752</v>
      </c>
      <c r="I922">
        <f>[1]spx_factors!I922</f>
        <v>1.0186629032764691</v>
      </c>
      <c r="J922">
        <f>[1]spx_factors!J922</f>
        <v>1.0165022827107628</v>
      </c>
      <c r="K922">
        <f>[1]spx_factors!K922</f>
        <v>1.0143416621450567</v>
      </c>
      <c r="L922">
        <f>[1]spx_factors!L922</f>
        <v>1.0121810415793506</v>
      </c>
      <c r="M922">
        <f>[1]spx_factors!M922</f>
        <v>1.0100204210136445</v>
      </c>
    </row>
    <row r="923" spans="1:13" x14ac:dyDescent="0.2">
      <c r="A923" s="1">
        <v>38077</v>
      </c>
      <c r="B923" s="1">
        <v>38411</v>
      </c>
      <c r="C923">
        <f>[1]spx_factors!C923</f>
        <v>1.0385112343262624</v>
      </c>
      <c r="D923">
        <f>[1]spx_factors!D923</f>
        <v>1.0327239780776247</v>
      </c>
      <c r="E923">
        <f>[1]spx_factors!E923</f>
        <v>1.0269533039621828</v>
      </c>
      <c r="F923">
        <f>[1]spx_factors!F923</f>
        <v>1.0211992021857903</v>
      </c>
      <c r="G923">
        <f>[1]spx_factors!G923</f>
        <v>1.0154616629620126</v>
      </c>
      <c r="H923">
        <f>[1]spx_factors!H923</f>
        <v>1.0097406765121184</v>
      </c>
      <c r="I923">
        <f>[1]spx_factors!I923</f>
        <v>1.0040362330650741</v>
      </c>
      <c r="J923">
        <f>[1]spx_factors!J923</f>
        <v>0.99834832285753372</v>
      </c>
      <c r="K923">
        <f>[1]spx_factors!K923</f>
        <v>0.99267693613383345</v>
      </c>
      <c r="L923">
        <f>[1]spx_factors!L923</f>
        <v>0.98702206314598284</v>
      </c>
      <c r="M923">
        <f>[1]spx_factors!M923</f>
        <v>0.98138369415365778</v>
      </c>
    </row>
    <row r="924" spans="1:13" x14ac:dyDescent="0.2">
      <c r="A924" s="1">
        <v>38107</v>
      </c>
      <c r="B924" s="1">
        <v>38442</v>
      </c>
      <c r="C924">
        <f>[1]spx_factors!C924</f>
        <v>1.0343345537323547</v>
      </c>
      <c r="D924">
        <f>[1]spx_factors!D924</f>
        <v>1.0268487778208069</v>
      </c>
      <c r="E924">
        <f>[1]spx_factors!E924</f>
        <v>1.0194178725221732</v>
      </c>
      <c r="F924">
        <f>[1]spx_factors!F924</f>
        <v>1.0120413348153636</v>
      </c>
      <c r="G924">
        <f>[1]spx_factors!G924</f>
        <v>1.0047186678090865</v>
      </c>
      <c r="H924">
        <f>[1]spx_factors!H924</f>
        <v>0.99744938064876076</v>
      </c>
      <c r="I924">
        <f>[1]spx_factors!I924</f>
        <v>0.99023298842511864</v>
      </c>
      <c r="J924">
        <f>[1]spx_factors!J924</f>
        <v>0.98306901208446429</v>
      </c>
      <c r="K924">
        <f>[1]spx_factors!K924</f>
        <v>0.97595697834055284</v>
      </c>
      <c r="L924">
        <f>[1]spx_factors!L924</f>
        <v>0.96889641958805595</v>
      </c>
      <c r="M924">
        <f>[1]spx_factors!M924</f>
        <v>0.96188687381758098</v>
      </c>
    </row>
    <row r="925" spans="1:13" x14ac:dyDescent="0.2">
      <c r="A925" s="1">
        <v>38138</v>
      </c>
      <c r="B925" s="1">
        <v>38472</v>
      </c>
      <c r="C925">
        <f>[1]spx_factors!C925</f>
        <v>1.0272901352146719</v>
      </c>
      <c r="D925">
        <f>[1]spx_factors!D925</f>
        <v>1.0272413637877253</v>
      </c>
      <c r="E925">
        <f>[1]spx_factors!E925</f>
        <v>1.0271828648210017</v>
      </c>
      <c r="F925">
        <f>[1]spx_factors!F925</f>
        <v>1.0271146445788397</v>
      </c>
      <c r="G925">
        <f>[1]spx_factors!G925</f>
        <v>1.0270367093202002</v>
      </c>
      <c r="H925">
        <f>[1]spx_factors!H925</f>
        <v>1.0269490652986721</v>
      </c>
      <c r="I925">
        <f>[1]spx_factors!I925</f>
        <v>1.026851718762479</v>
      </c>
      <c r="J925">
        <f>[1]spx_factors!J925</f>
        <v>1.0267446759544832</v>
      </c>
      <c r="K925">
        <f>[1]spx_factors!K925</f>
        <v>1.0266279431121927</v>
      </c>
      <c r="L925">
        <f>[1]spx_factors!L925</f>
        <v>1.0265015264677666</v>
      </c>
      <c r="M925">
        <f>[1]spx_factors!M925</f>
        <v>1.0263654322480211</v>
      </c>
    </row>
    <row r="926" spans="1:13" x14ac:dyDescent="0.2">
      <c r="A926" s="1">
        <v>38168</v>
      </c>
      <c r="B926" s="1">
        <v>38503</v>
      </c>
      <c r="C926">
        <f>[1]spx_factors!C926</f>
        <v>1.0528325402334695</v>
      </c>
      <c r="D926">
        <f>[1]spx_factors!D926</f>
        <v>1.0531943112309516</v>
      </c>
      <c r="E926">
        <f>[1]spx_factors!E926</f>
        <v>1.0535542663928654</v>
      </c>
      <c r="F926">
        <f>[1]spx_factors!F926</f>
        <v>1.0539123961762884</v>
      </c>
      <c r="G926">
        <f>[1]spx_factors!G926</f>
        <v>1.054268690971311</v>
      </c>
      <c r="H926">
        <f>[1]spx_factors!H926</f>
        <v>1.0546231411004492</v>
      </c>
      <c r="I926">
        <f>[1]spx_factors!I926</f>
        <v>1.0549757368180483</v>
      </c>
      <c r="J926">
        <f>[1]spx_factors!J926</f>
        <v>1.0553264683096824</v>
      </c>
      <c r="K926">
        <f>[1]spx_factors!K926</f>
        <v>1.0556753256915459</v>
      </c>
      <c r="L926">
        <f>[1]spx_factors!L926</f>
        <v>1.0560222990098405</v>
      </c>
      <c r="M926">
        <f>[1]spx_factors!M926</f>
        <v>1.0563673782401537</v>
      </c>
    </row>
    <row r="927" spans="1:13" x14ac:dyDescent="0.2">
      <c r="A927" s="1">
        <v>38199</v>
      </c>
      <c r="B927" s="1">
        <v>38533</v>
      </c>
      <c r="C927">
        <f>[1]spx_factors!C927</f>
        <v>1.0369703693210364</v>
      </c>
      <c r="D927">
        <f>[1]spx_factors!D927</f>
        <v>1.0391336321268856</v>
      </c>
      <c r="E927">
        <f>[1]spx_factors!E927</f>
        <v>1.0413050400109245</v>
      </c>
      <c r="F927">
        <f>[1]spx_factors!F927</f>
        <v>1.0434846675960365</v>
      </c>
      <c r="G927">
        <f>[1]spx_factors!G927</f>
        <v>1.0456725904194626</v>
      </c>
      <c r="H927">
        <f>[1]spx_factors!H927</f>
        <v>1.047868884946848</v>
      </c>
      <c r="I927">
        <f>[1]spx_factors!I927</f>
        <v>1.0500736285865502</v>
      </c>
      <c r="J927">
        <f>[1]spx_factors!J927</f>
        <v>1.0522868997042121</v>
      </c>
      <c r="K927">
        <f>[1]spx_factors!K927</f>
        <v>1.0545087776376045</v>
      </c>
      <c r="L927">
        <f>[1]spx_factors!L927</f>
        <v>1.0567393427117491</v>
      </c>
      <c r="M927">
        <f>[1]spx_factors!M927</f>
        <v>1.0589786762543205</v>
      </c>
    </row>
    <row r="928" spans="1:13" x14ac:dyDescent="0.2">
      <c r="A928" s="1">
        <v>38230</v>
      </c>
      <c r="B928" s="1">
        <v>38564</v>
      </c>
      <c r="C928">
        <f>[1]spx_factors!C928</f>
        <v>1.1054904244667709</v>
      </c>
      <c r="D928">
        <f>[1]spx_factors!D928</f>
        <v>1.0966093565356583</v>
      </c>
      <c r="E928">
        <f>[1]spx_factors!E928</f>
        <v>1.0877769620649675</v>
      </c>
      <c r="F928">
        <f>[1]spx_factors!F928</f>
        <v>1.0789930061617596</v>
      </c>
      <c r="G928">
        <f>[1]spx_factors!G928</f>
        <v>1.070257255442093</v>
      </c>
      <c r="H928">
        <f>[1]spx_factors!H928</f>
        <v>1.0615694780189249</v>
      </c>
      <c r="I928">
        <f>[1]spx_factors!I928</f>
        <v>1.0529294434901291</v>
      </c>
      <c r="J928">
        <f>[1]spx_factors!J928</f>
        <v>1.0443369229266291</v>
      </c>
      <c r="K928">
        <f>[1]spx_factors!K928</f>
        <v>1.0357916888606451</v>
      </c>
      <c r="L928">
        <f>[1]spx_factors!L928</f>
        <v>1.0272935152740525</v>
      </c>
      <c r="M928">
        <f>[1]spx_factors!M928</f>
        <v>1.0188421775868524</v>
      </c>
    </row>
    <row r="929" spans="1:13" x14ac:dyDescent="0.2">
      <c r="A929" s="1">
        <v>38260</v>
      </c>
      <c r="B929" s="1">
        <v>38595</v>
      </c>
      <c r="C929">
        <f>[1]spx_factors!C929</f>
        <v>1.086029629276315</v>
      </c>
      <c r="D929">
        <f>[1]spx_factors!D929</f>
        <v>1.077759910487784</v>
      </c>
      <c r="E929">
        <f>[1]spx_factors!E929</f>
        <v>1.0695628671829525</v>
      </c>
      <c r="F929">
        <f>[1]spx_factors!F929</f>
        <v>1.0614376370599052</v>
      </c>
      <c r="G929">
        <f>[1]spx_factors!G929</f>
        <v>1.0533833714047189</v>
      </c>
      <c r="H929">
        <f>[1]spx_factors!H929</f>
        <v>1.045399234824864</v>
      </c>
      <c r="I929">
        <f>[1]spx_factors!I929</f>
        <v>1.0374844049888627</v>
      </c>
      <c r="J929">
        <f>[1]spx_factors!J929</f>
        <v>1.0296380723720255</v>
      </c>
      <c r="K929">
        <f>[1]spx_factors!K929</f>
        <v>1.0218594400081076</v>
      </c>
      <c r="L929">
        <f>[1]spx_factors!L929</f>
        <v>1.0141477232467182</v>
      </c>
      <c r="M929">
        <f>[1]spx_factors!M929</f>
        <v>1.0065021495163349</v>
      </c>
    </row>
    <row r="930" spans="1:13" x14ac:dyDescent="0.2">
      <c r="A930" s="1">
        <v>38291</v>
      </c>
      <c r="B930" s="1">
        <v>38625</v>
      </c>
      <c r="C930">
        <f>[1]spx_factors!C930</f>
        <v>1.0722795414386557</v>
      </c>
      <c r="D930">
        <f>[1]spx_factors!D930</f>
        <v>1.0622710662022998</v>
      </c>
      <c r="E930">
        <f>[1]spx_factors!E930</f>
        <v>1.0523451545150515</v>
      </c>
      <c r="F930">
        <f>[1]spx_factors!F930</f>
        <v>1.042501009908533</v>
      </c>
      <c r="G930">
        <f>[1]spx_factors!G930</f>
        <v>1.0327378461259529</v>
      </c>
      <c r="H930">
        <f>[1]spx_factors!H930</f>
        <v>1.0230548869589742</v>
      </c>
      <c r="I930">
        <f>[1]spx_factors!I930</f>
        <v>1.0134513660876989</v>
      </c>
      <c r="J930">
        <f>[1]spx_factors!J930</f>
        <v>1.0039265269237041</v>
      </c>
      <c r="K930">
        <f>[1]spx_factors!K930</f>
        <v>0.99447962245605348</v>
      </c>
      <c r="L930">
        <f>[1]spx_factors!L930</f>
        <v>0.98510991510022849</v>
      </c>
      <c r="M930">
        <f>[1]spx_factors!M930</f>
        <v>0.97581667654990634</v>
      </c>
    </row>
    <row r="931" spans="1:13" x14ac:dyDescent="0.2">
      <c r="A931" s="1">
        <v>38321</v>
      </c>
      <c r="B931" s="1">
        <v>38656</v>
      </c>
      <c r="C931">
        <f>[1]spx_factors!C931</f>
        <v>1.0419082756350448</v>
      </c>
      <c r="D931">
        <f>[1]spx_factors!D931</f>
        <v>1.0332464754608546</v>
      </c>
      <c r="E931">
        <f>[1]spx_factors!E931</f>
        <v>1.0246465148972039</v>
      </c>
      <c r="F931">
        <f>[1]spx_factors!F931</f>
        <v>1.0161078983261786</v>
      </c>
      <c r="G931">
        <f>[1]spx_factors!G931</f>
        <v>1.0076301354119732</v>
      </c>
      <c r="H931">
        <f>[1]spx_factors!H931</f>
        <v>0.99921274103070801</v>
      </c>
      <c r="I931">
        <f>[1]spx_factors!I931</f>
        <v>0.99085523520136576</v>
      </c>
      <c r="J931">
        <f>[1]spx_factors!J931</f>
        <v>0.98255714301782038</v>
      </c>
      <c r="K931">
        <f>[1]spx_factors!K931</f>
        <v>0.97431799458194224</v>
      </c>
      <c r="L931">
        <f>[1]spx_factors!L931</f>
        <v>0.96613732493775895</v>
      </c>
      <c r="M931">
        <f>[1]spx_factors!M931</f>
        <v>0.95801467400665119</v>
      </c>
    </row>
    <row r="932" spans="1:13" x14ac:dyDescent="0.2">
      <c r="A932" s="1">
        <v>38352</v>
      </c>
      <c r="B932" s="1">
        <v>38686</v>
      </c>
      <c r="C932">
        <f>[1]spx_factors!C932</f>
        <v>1.0482285096120387</v>
      </c>
      <c r="D932">
        <f>[1]spx_factors!D932</f>
        <v>1.0425112400737291</v>
      </c>
      <c r="E932">
        <f>[1]spx_factors!E932</f>
        <v>1.0367863114801961</v>
      </c>
      <c r="F932">
        <f>[1]spx_factors!F932</f>
        <v>1.031053650234208</v>
      </c>
      <c r="G932">
        <f>[1]spx_factors!G932</f>
        <v>1.0253131817925589</v>
      </c>
      <c r="H932">
        <f>[1]spx_factors!H932</f>
        <v>1.0195648306508185</v>
      </c>
      <c r="I932">
        <f>[1]spx_factors!I932</f>
        <v>1.0138085203277911</v>
      </c>
      <c r="J932">
        <f>[1]spx_factors!J932</f>
        <v>1.0080441733496672</v>
      </c>
      <c r="K932">
        <f>[1]spx_factors!K932</f>
        <v>1.002271711233869</v>
      </c>
      <c r="L932">
        <f>[1]spx_factors!L932</f>
        <v>0.9964910544725778</v>
      </c>
      <c r="M932">
        <f>[1]spx_factors!M932</f>
        <v>0.9907021225159377</v>
      </c>
    </row>
    <row r="933" spans="1:13" x14ac:dyDescent="0.2">
      <c r="A933" s="1">
        <v>38383</v>
      </c>
      <c r="B933" s="1">
        <v>38717</v>
      </c>
      <c r="C933">
        <f>[1]spx_factors!C933</f>
        <v>1.0144766894440589</v>
      </c>
      <c r="D933">
        <f>[1]spx_factors!D933</f>
        <v>1.0120820677292794</v>
      </c>
      <c r="E933">
        <f>[1]spx_factors!E933</f>
        <v>1.0096857725732915</v>
      </c>
      <c r="F933">
        <f>[1]spx_factors!F933</f>
        <v>1.0072877776852569</v>
      </c>
      <c r="G933">
        <f>[1]spx_factors!G933</f>
        <v>1.0048880562207096</v>
      </c>
      <c r="H933">
        <f>[1]spx_factors!H933</f>
        <v>1.0024865807669068</v>
      </c>
      <c r="I933">
        <f>[1]spx_factors!I933</f>
        <v>1.0000833233277107</v>
      </c>
      <c r="J933">
        <f>[1]spx_factors!J933</f>
        <v>0.99767825530798648</v>
      </c>
      <c r="K933">
        <f>[1]spx_factors!K933</f>
        <v>0.99527134749749602</v>
      </c>
      <c r="L933">
        <f>[1]spx_factors!L933</f>
        <v>0.99286257005426881</v>
      </c>
      <c r="M933">
        <f>[1]spx_factors!M933</f>
        <v>0.9904518924874316</v>
      </c>
    </row>
    <row r="934" spans="1:13" x14ac:dyDescent="0.2">
      <c r="A934" s="1">
        <v>38411</v>
      </c>
      <c r="B934" s="1">
        <v>38748</v>
      </c>
      <c r="C934">
        <f>[1]spx_factors!C934</f>
        <v>1.0615096056720703</v>
      </c>
      <c r="D934">
        <f>[1]spx_factors!D934</f>
        <v>1.0526047869946207</v>
      </c>
      <c r="E934">
        <f>[1]spx_factors!E934</f>
        <v>1.0436999683171708</v>
      </c>
      <c r="F934">
        <f>[1]spx_factors!F934</f>
        <v>1.034795149639721</v>
      </c>
      <c r="G934">
        <f>[1]spx_factors!G934</f>
        <v>1.0258903309622711</v>
      </c>
      <c r="H934">
        <f>[1]spx_factors!H934</f>
        <v>1.0169855122848215</v>
      </c>
      <c r="I934">
        <f>[1]spx_factors!I934</f>
        <v>1.0080806936073716</v>
      </c>
      <c r="J934">
        <f>[1]spx_factors!J934</f>
        <v>0.99917587492992177</v>
      </c>
      <c r="K934">
        <f>[1]spx_factors!K934</f>
        <v>0.99027105625247203</v>
      </c>
      <c r="L934">
        <f>[1]spx_factors!L934</f>
        <v>0.98136623757502217</v>
      </c>
      <c r="M934">
        <f>[1]spx_factors!M934</f>
        <v>0.97246141889757243</v>
      </c>
    </row>
    <row r="935" spans="1:13" x14ac:dyDescent="0.2">
      <c r="A935" s="1">
        <v>38442</v>
      </c>
      <c r="B935" s="1">
        <v>38776</v>
      </c>
      <c r="C935">
        <f>[1]spx_factors!C935</f>
        <v>1.0463555327544558</v>
      </c>
      <c r="D935">
        <f>[1]spx_factors!D935</f>
        <v>1.0406367935321794</v>
      </c>
      <c r="E935">
        <f>[1]spx_factors!E935</f>
        <v>1.034886383308842</v>
      </c>
      <c r="F935">
        <f>[1]spx_factors!F935</f>
        <v>1.0291039864479832</v>
      </c>
      <c r="G935">
        <f>[1]spx_factors!G935</f>
        <v>1.0232892831049429</v>
      </c>
      <c r="H935">
        <f>[1]spx_factors!H935</f>
        <v>1.0174419491564937</v>
      </c>
      <c r="I935">
        <f>[1]spx_factors!I935</f>
        <v>1.0115616561290579</v>
      </c>
      <c r="J935">
        <f>[1]spx_factors!J935</f>
        <v>1.0056480711254752</v>
      </c>
      <c r="K935">
        <f>[1]spx_factors!K935</f>
        <v>0.99970085675028386</v>
      </c>
      <c r="L935">
        <f>[1]spx_factors!L935</f>
        <v>0.99371967103348513</v>
      </c>
      <c r="M935">
        <f>[1]spx_factors!M935</f>
        <v>0.98770416735274869</v>
      </c>
    </row>
    <row r="936" spans="1:13" x14ac:dyDescent="0.2">
      <c r="A936" s="1">
        <v>38472</v>
      </c>
      <c r="B936" s="1">
        <v>38807</v>
      </c>
      <c r="C936">
        <f>[1]spx_factors!C936</f>
        <v>1.0809329895937192</v>
      </c>
      <c r="D936">
        <f>[1]spx_factors!D936</f>
        <v>1.0709404107479203</v>
      </c>
      <c r="E936">
        <f>[1]spx_factors!E936</f>
        <v>1.0609596386386189</v>
      </c>
      <c r="F936">
        <f>[1]spx_factors!F936</f>
        <v>1.0509907476003919</v>
      </c>
      <c r="G936">
        <f>[1]spx_factors!G936</f>
        <v>1.041033812593138</v>
      </c>
      <c r="H936">
        <f>[1]spx_factors!H936</f>
        <v>1.0310889092086657</v>
      </c>
      <c r="I936">
        <f>[1]spx_factors!I936</f>
        <v>1.0211561136773664</v>
      </c>
      <c r="J936">
        <f>[1]spx_factors!J936</f>
        <v>1.0112355028749722</v>
      </c>
      <c r="K936">
        <f>[1]spx_factors!K936</f>
        <v>1.0013271543293998</v>
      </c>
      <c r="L936">
        <f>[1]spx_factors!L936</f>
        <v>0.99143114622768058</v>
      </c>
      <c r="M936">
        <f>[1]spx_factors!M936</f>
        <v>0.98154755742297994</v>
      </c>
    </row>
    <row r="937" spans="1:13" x14ac:dyDescent="0.2">
      <c r="A937" s="1">
        <v>38503</v>
      </c>
      <c r="B937" s="1">
        <v>38837</v>
      </c>
      <c r="C937">
        <f>[1]spx_factors!C937</f>
        <v>1.1146580437546181</v>
      </c>
      <c r="D937">
        <f>[1]spx_factors!D937</f>
        <v>1.0974939345259473</v>
      </c>
      <c r="E937">
        <f>[1]spx_factors!E937</f>
        <v>1.080496984733347</v>
      </c>
      <c r="F937">
        <f>[1]spx_factors!F937</f>
        <v>1.0636660654813677</v>
      </c>
      <c r="G937">
        <f>[1]spx_factors!G937</f>
        <v>1.047000058016913</v>
      </c>
      <c r="H937">
        <f>[1]spx_factors!H937</f>
        <v>1.0304978536155922</v>
      </c>
      <c r="I937">
        <f>[1]spx_factors!I937</f>
        <v>1.0141583534695984</v>
      </c>
      <c r="J937">
        <f>[1]spx_factors!J937</f>
        <v>0.997980468577085</v>
      </c>
      <c r="K937">
        <f>[1]spx_factors!K937</f>
        <v>0.9819631196330233</v>
      </c>
      <c r="L937">
        <f>[1]spx_factors!L937</f>
        <v>0.96610523692151173</v>
      </c>
      <c r="M937">
        <f>[1]spx_factors!M937</f>
        <v>0.9504057602095185</v>
      </c>
    </row>
    <row r="938" spans="1:13" x14ac:dyDescent="0.2">
      <c r="A938" s="1">
        <v>38533</v>
      </c>
      <c r="B938" s="1">
        <v>38868</v>
      </c>
      <c r="C938">
        <f>[1]spx_factors!C938</f>
        <v>1.0429386870540798</v>
      </c>
      <c r="D938">
        <f>[1]spx_factors!D938</f>
        <v>1.0313116691967756</v>
      </c>
      <c r="E938">
        <f>[1]spx_factors!E938</f>
        <v>1.0197373136941261</v>
      </c>
      <c r="F938">
        <f>[1]spx_factors!F938</f>
        <v>1.0082155107815869</v>
      </c>
      <c r="G938">
        <f>[1]spx_factors!G938</f>
        <v>0.99674615099944563</v>
      </c>
      <c r="H938">
        <f>[1]spx_factors!H938</f>
        <v>0.98532912519176463</v>
      </c>
      <c r="I938">
        <f>[1]spx_factors!I938</f>
        <v>0.97396432450532844</v>
      </c>
      <c r="J938">
        <f>[1]spx_factors!J938</f>
        <v>0.96265164038859419</v>
      </c>
      <c r="K938">
        <f>[1]spx_factors!K938</f>
        <v>0.95139096459064809</v>
      </c>
      <c r="L938">
        <f>[1]spx_factors!L938</f>
        <v>0.94018218916016494</v>
      </c>
      <c r="M938">
        <f>[1]spx_factors!M938</f>
        <v>0.92902520644437259</v>
      </c>
    </row>
    <row r="939" spans="1:13" x14ac:dyDescent="0.2">
      <c r="A939" s="1">
        <v>38564</v>
      </c>
      <c r="B939" s="1">
        <v>38898</v>
      </c>
      <c r="C939">
        <f>[1]spx_factors!C939</f>
        <v>1.041355658905629</v>
      </c>
      <c r="D939">
        <f>[1]spx_factors!D939</f>
        <v>1.0294579980403749</v>
      </c>
      <c r="E939">
        <f>[1]spx_factors!E939</f>
        <v>1.017621032432648</v>
      </c>
      <c r="F939">
        <f>[1]spx_factors!F939</f>
        <v>1.0058445533248475</v>
      </c>
      <c r="G939">
        <f>[1]spx_factors!G939</f>
        <v>0.99412835291562118</v>
      </c>
      <c r="H939">
        <f>[1]spx_factors!H939</f>
        <v>0.98247222435439674</v>
      </c>
      <c r="I939">
        <f>[1]spx_factors!I939</f>
        <v>0.97087596173595003</v>
      </c>
      <c r="J939">
        <f>[1]spx_factors!J939</f>
        <v>0.95933936009501108</v>
      </c>
      <c r="K939">
        <f>[1]spx_factors!K939</f>
        <v>0.94786221540090609</v>
      </c>
      <c r="L939">
        <f>[1]spx_factors!L939</f>
        <v>0.9364443245522367</v>
      </c>
      <c r="M939">
        <f>[1]spx_factors!M939</f>
        <v>0.92508548537159596</v>
      </c>
    </row>
    <row r="940" spans="1:13" x14ac:dyDescent="0.2">
      <c r="A940" s="1">
        <v>38595</v>
      </c>
      <c r="B940" s="1">
        <v>38929</v>
      </c>
      <c r="C940">
        <f>[1]spx_factors!C940</f>
        <v>1.011883523788732</v>
      </c>
      <c r="D940">
        <f>[1]spx_factors!D940</f>
        <v>1.0067647554614811</v>
      </c>
      <c r="E940">
        <f>[1]spx_factors!E940</f>
        <v>1.00161826144663</v>
      </c>
      <c r="F940">
        <f>[1]spx_factors!F940</f>
        <v>0.99644367557769808</v>
      </c>
      <c r="G940">
        <f>[1]spx_factors!G940</f>
        <v>0.9912406252118634</v>
      </c>
      <c r="H940">
        <f>[1]spx_factors!H940</f>
        <v>0.98600873108614528</v>
      </c>
      <c r="I940">
        <f>[1]spx_factors!I940</f>
        <v>0.98074760716973519</v>
      </c>
      <c r="J940">
        <f>[1]spx_factors!J940</f>
        <v>0.97545686051235847</v>
      </c>
      <c r="K940">
        <f>[1]spx_factors!K940</f>
        <v>0.97013609108854026</v>
      </c>
      <c r="L940">
        <f>[1]spx_factors!L940</f>
        <v>0.9647848916376458</v>
      </c>
      <c r="M940">
        <f>[1]spx_factors!M940</f>
        <v>0.95940284749956262</v>
      </c>
    </row>
    <row r="941" spans="1:13" x14ac:dyDescent="0.2">
      <c r="A941" s="1">
        <v>38625</v>
      </c>
      <c r="B941" s="1">
        <v>38960</v>
      </c>
      <c r="C941">
        <f>[1]spx_factors!C941</f>
        <v>1.0487833509917861</v>
      </c>
      <c r="D941">
        <f>[1]spx_factors!D941</f>
        <v>1.040041507430044</v>
      </c>
      <c r="E941">
        <f>[1]spx_factors!E941</f>
        <v>1.0312988862018706</v>
      </c>
      <c r="F941">
        <f>[1]spx_factors!F941</f>
        <v>1.0225554836707955</v>
      </c>
      <c r="G941">
        <f>[1]spx_factors!G941</f>
        <v>1.0138112961776407</v>
      </c>
      <c r="H941">
        <f>[1]spx_factors!H941</f>
        <v>1.005066320040342</v>
      </c>
      <c r="I941">
        <f>[1]spx_factors!I941</f>
        <v>0.9963205515537702</v>
      </c>
      <c r="J941">
        <f>[1]spx_factors!J941</f>
        <v>0.98757398698955046</v>
      </c>
      <c r="K941">
        <f>[1]spx_factors!K941</f>
        <v>0.9788266225958796</v>
      </c>
      <c r="L941">
        <f>[1]spx_factors!L941</f>
        <v>0.97007845459734166</v>
      </c>
      <c r="M941">
        <f>[1]spx_factors!M941</f>
        <v>0.96132947919472156</v>
      </c>
    </row>
    <row r="942" spans="1:13" x14ac:dyDescent="0.2">
      <c r="A942" s="1">
        <v>38656</v>
      </c>
      <c r="B942" s="1">
        <v>38990</v>
      </c>
      <c r="C942">
        <f>[1]spx_factors!C942</f>
        <v>1.0855310203082154</v>
      </c>
      <c r="D942">
        <f>[1]spx_factors!D942</f>
        <v>1.0776706771705957</v>
      </c>
      <c r="E942">
        <f>[1]spx_factors!E942</f>
        <v>1.0697992943157375</v>
      </c>
      <c r="F942">
        <f>[1]spx_factors!F942</f>
        <v>1.0619167365960109</v>
      </c>
      <c r="G942">
        <f>[1]spx_factors!G942</f>
        <v>1.0540228666487879</v>
      </c>
      <c r="H942">
        <f>[1]spx_factors!H942</f>
        <v>1.0461175448508764</v>
      </c>
      <c r="I942">
        <f>[1]spx_factors!I942</f>
        <v>1.038200629271826</v>
      </c>
      <c r="J942">
        <f>[1]spx_factors!J942</f>
        <v>1.0302719756260716</v>
      </c>
      <c r="K942">
        <f>[1]spx_factors!K942</f>
        <v>1.0223314372238803</v>
      </c>
      <c r="L942">
        <f>[1]spx_factors!L942</f>
        <v>1.0143788649210672</v>
      </c>
      <c r="M942">
        <f>[1]spx_factors!M942</f>
        <v>1.0064141070674448</v>
      </c>
    </row>
    <row r="943" spans="1:13" x14ac:dyDescent="0.2">
      <c r="A943" s="1">
        <v>38686</v>
      </c>
      <c r="B943" s="1">
        <v>39021</v>
      </c>
      <c r="C943">
        <f>[1]spx_factors!C943</f>
        <v>1.1484304611134519</v>
      </c>
      <c r="D943">
        <f>[1]spx_factors!D943</f>
        <v>1.13668539535007</v>
      </c>
      <c r="E943">
        <f>[1]spx_factors!E943</f>
        <v>1.124961055676525</v>
      </c>
      <c r="F943">
        <f>[1]spx_factors!F943</f>
        <v>1.1132576655668001</v>
      </c>
      <c r="G943">
        <f>[1]spx_factors!G943</f>
        <v>1.1015754517192049</v>
      </c>
      <c r="H943">
        <f>[1]spx_factors!H943</f>
        <v>1.0899146441147378</v>
      </c>
      <c r="I943">
        <f>[1]spx_factors!I943</f>
        <v>1.0782754760767186</v>
      </c>
      <c r="J943">
        <f>[1]spx_factors!J943</f>
        <v>1.0666581843317298</v>
      </c>
      <c r="K943">
        <f>[1]spx_factors!K943</f>
        <v>1.0550630090718927</v>
      </c>
      <c r="L943">
        <f>[1]spx_factors!L943</f>
        <v>1.0434901940185173</v>
      </c>
      <c r="M943">
        <f>[1]spx_factors!M943</f>
        <v>1.0319399864871606</v>
      </c>
    </row>
    <row r="944" spans="1:13" x14ac:dyDescent="0.2">
      <c r="A944" s="1">
        <v>38717</v>
      </c>
      <c r="B944" s="1">
        <v>39051</v>
      </c>
      <c r="C944">
        <f>[1]spx_factors!C944</f>
        <v>1.1202348842087111</v>
      </c>
      <c r="D944">
        <f>[1]spx_factors!D944</f>
        <v>1.111471583476848</v>
      </c>
      <c r="E944">
        <f>[1]spx_factors!E944</f>
        <v>1.1027058722034799</v>
      </c>
      <c r="F944">
        <f>[1]spx_factors!F944</f>
        <v>1.0939377022316874</v>
      </c>
      <c r="G944">
        <f>[1]spx_factors!G944</f>
        <v>1.0851670241132063</v>
      </c>
      <c r="H944">
        <f>[1]spx_factors!H944</f>
        <v>1.0763937870648461</v>
      </c>
      <c r="I944">
        <f>[1]spx_factors!I944</f>
        <v>1.0676179389231384</v>
      </c>
      <c r="J944">
        <f>[1]spx_factors!J944</f>
        <v>1.0588394260971201</v>
      </c>
      <c r="K944">
        <f>[1]spx_factors!K944</f>
        <v>1.0500581935191664</v>
      </c>
      <c r="L944">
        <f>[1]spx_factors!L944</f>
        <v>1.0412741845937792</v>
      </c>
      <c r="M944">
        <f>[1]spx_factors!M944</f>
        <v>1.0324873411442252</v>
      </c>
    </row>
    <row r="945" spans="1:13" x14ac:dyDescent="0.2">
      <c r="A945" s="1">
        <v>38748</v>
      </c>
      <c r="B945" s="1">
        <v>39082</v>
      </c>
      <c r="C945">
        <f>[1]spx_factors!C945</f>
        <v>1.1292731399462861</v>
      </c>
      <c r="D945">
        <f>[1]spx_factors!D945</f>
        <v>1.1163777065434339</v>
      </c>
      <c r="E945">
        <f>[1]spx_factors!E945</f>
        <v>1.1035029813400039</v>
      </c>
      <c r="F945">
        <f>[1]spx_factors!F945</f>
        <v>1.0906493066893885</v>
      </c>
      <c r="G945">
        <f>[1]spx_factors!G945</f>
        <v>1.0778170325332985</v>
      </c>
      <c r="H945">
        <f>[1]spx_factors!H945</f>
        <v>1.0650065166131817</v>
      </c>
      <c r="I945">
        <f>[1]spx_factors!I945</f>
        <v>1.0522181246887454</v>
      </c>
      <c r="J945">
        <f>[1]spx_factors!J945</f>
        <v>1.0394522307638721</v>
      </c>
      <c r="K945">
        <f>[1]spx_factors!K945</f>
        <v>1.0267092173202115</v>
      </c>
      <c r="L945">
        <f>[1]spx_factors!L945</f>
        <v>1.0139894755587646</v>
      </c>
      <c r="M945">
        <f>[1]spx_factors!M945</f>
        <v>1.0012934056497738</v>
      </c>
    </row>
    <row r="946" spans="1:13" x14ac:dyDescent="0.2">
      <c r="A946" s="1">
        <v>38776</v>
      </c>
      <c r="B946" s="1">
        <v>39113</v>
      </c>
      <c r="C946">
        <f>[1]spx_factors!C946</f>
        <v>1.1218665392989871</v>
      </c>
      <c r="D946">
        <f>[1]spx_factors!D946</f>
        <v>1.110474778745328</v>
      </c>
      <c r="E946">
        <f>[1]spx_factors!E946</f>
        <v>1.0990830181916691</v>
      </c>
      <c r="F946">
        <f>[1]spx_factors!F946</f>
        <v>1.08769125763801</v>
      </c>
      <c r="G946">
        <f>[1]spx_factors!G946</f>
        <v>1.0762994970843509</v>
      </c>
      <c r="H946">
        <f>[1]spx_factors!H946</f>
        <v>1.0649077365306918</v>
      </c>
      <c r="I946">
        <f>[1]spx_factors!I946</f>
        <v>1.0535159759770327</v>
      </c>
      <c r="J946">
        <f>[1]spx_factors!J946</f>
        <v>1.0421242154233734</v>
      </c>
      <c r="K946">
        <f>[1]spx_factors!K946</f>
        <v>1.0307324548697143</v>
      </c>
      <c r="L946">
        <f>[1]spx_factors!L946</f>
        <v>1.0193406943160552</v>
      </c>
      <c r="M946">
        <f>[1]spx_factors!M946</f>
        <v>1.0079489337623961</v>
      </c>
    </row>
    <row r="947" spans="1:13" x14ac:dyDescent="0.2">
      <c r="A947" s="1">
        <v>38807</v>
      </c>
      <c r="B947" s="1">
        <v>39141</v>
      </c>
      <c r="C947">
        <f>[1]spx_factors!C947</f>
        <v>1.0933144915474371</v>
      </c>
      <c r="D947">
        <f>[1]spx_factors!D947</f>
        <v>1.0871137693790791</v>
      </c>
      <c r="E947">
        <f>[1]spx_factors!E947</f>
        <v>1.0808158970397648</v>
      </c>
      <c r="F947">
        <f>[1]spx_factors!F947</f>
        <v>1.0744207721862551</v>
      </c>
      <c r="G947">
        <f>[1]spx_factors!G947</f>
        <v>1.0679282923315083</v>
      </c>
      <c r="H947">
        <f>[1]spx_factors!H947</f>
        <v>1.0613383548444277</v>
      </c>
      <c r="I947">
        <f>[1]spx_factors!I947</f>
        <v>1.0546508569496085</v>
      </c>
      <c r="J947">
        <f>[1]spx_factors!J947</f>
        <v>1.0478656957270842</v>
      </c>
      <c r="K947">
        <f>[1]spx_factors!K947</f>
        <v>1.0409827681120714</v>
      </c>
      <c r="L947">
        <f>[1]spx_factors!L947</f>
        <v>1.0340019708947163</v>
      </c>
      <c r="M947">
        <f>[1]spx_factors!M947</f>
        <v>1.0269232007198386</v>
      </c>
    </row>
    <row r="948" spans="1:13" x14ac:dyDescent="0.2">
      <c r="A948" s="1">
        <v>38837</v>
      </c>
      <c r="B948" s="1">
        <v>39172</v>
      </c>
      <c r="C948">
        <f>[1]spx_factors!C948</f>
        <v>1.0880856875476443</v>
      </c>
      <c r="D948">
        <f>[1]spx_factors!D948</f>
        <v>1.0833338803690071</v>
      </c>
      <c r="E948">
        <f>[1]spx_factors!E948</f>
        <v>1.0784898248245371</v>
      </c>
      <c r="F948">
        <f>[1]spx_factors!F948</f>
        <v>1.0735526982031169</v>
      </c>
      <c r="G948">
        <f>[1]spx_factors!G948</f>
        <v>1.0685216679813976</v>
      </c>
      <c r="H948">
        <f>[1]spx_factors!H948</f>
        <v>1.0633958916770767</v>
      </c>
      <c r="I948">
        <f>[1]spx_factors!I948</f>
        <v>1.058174516699536</v>
      </c>
      <c r="J948">
        <f>[1]spx_factors!J948</f>
        <v>1.0528566801977826</v>
      </c>
      <c r="K948">
        <f>[1]spx_factors!K948</f>
        <v>1.0474415089056361</v>
      </c>
      <c r="L948">
        <f>[1]spx_factors!L948</f>
        <v>1.041928118984107</v>
      </c>
      <c r="M948">
        <f>[1]spx_factors!M948</f>
        <v>1.0363156158609002</v>
      </c>
    </row>
    <row r="949" spans="1:13" x14ac:dyDescent="0.2">
      <c r="A949" s="1">
        <v>38868</v>
      </c>
      <c r="B949" s="1">
        <v>39202</v>
      </c>
      <c r="C949">
        <f>[1]spx_factors!C949</f>
        <v>1.1234664186627561</v>
      </c>
      <c r="D949">
        <f>[1]spx_factors!D949</f>
        <v>1.116429232675777</v>
      </c>
      <c r="E949">
        <f>[1]spx_factors!E949</f>
        <v>1.109344466952219</v>
      </c>
      <c r="F949">
        <f>[1]spx_factors!F949</f>
        <v>1.1022114236006271</v>
      </c>
      <c r="G949">
        <f>[1]spx_factors!G949</f>
        <v>1.0950293910137521</v>
      </c>
      <c r="H949">
        <f>[1]spx_factors!H949</f>
        <v>1.0877976435299337</v>
      </c>
      <c r="I949">
        <f>[1]spx_factors!I949</f>
        <v>1.0805154410844071</v>
      </c>
      <c r="J949">
        <f>[1]spx_factors!J949</f>
        <v>1.0731820288501772</v>
      </c>
      <c r="K949">
        <f>[1]spx_factors!K949</f>
        <v>1.06579663686809</v>
      </c>
      <c r="L949">
        <f>[1]spx_factors!L949</f>
        <v>1.0583584796657277</v>
      </c>
      <c r="M949">
        <f>[1]spx_factors!M949</f>
        <v>1.0508667558647256</v>
      </c>
    </row>
    <row r="950" spans="1:13" x14ac:dyDescent="0.2">
      <c r="A950" s="1">
        <v>38898</v>
      </c>
      <c r="B950" s="1">
        <v>39233</v>
      </c>
      <c r="C950">
        <f>[1]spx_factors!C950</f>
        <v>1.1957572384703399</v>
      </c>
      <c r="D950">
        <f>[1]spx_factors!D950</f>
        <v>1.1793835331431239</v>
      </c>
      <c r="E950">
        <f>[1]spx_factors!E950</f>
        <v>1.163079079858875</v>
      </c>
      <c r="F950">
        <f>[1]spx_factors!F950</f>
        <v>1.1468443152646419</v>
      </c>
      <c r="G950">
        <f>[1]spx_factors!G950</f>
        <v>1.1306796796860561</v>
      </c>
      <c r="H950">
        <f>[1]spx_factors!H950</f>
        <v>1.1145856171661559</v>
      </c>
      <c r="I950">
        <f>[1]spx_factors!I950</f>
        <v>1.0985625755047004</v>
      </c>
      <c r="J950">
        <f>[1]spx_factors!J950</f>
        <v>1.0826110062979781</v>
      </c>
      <c r="K950">
        <f>[1]spx_factors!K950</f>
        <v>1.0667313649791306</v>
      </c>
      <c r="L950">
        <f>[1]spx_factors!L950</f>
        <v>1.0509241108589864</v>
      </c>
      <c r="M950">
        <f>[1]spx_factors!M950</f>
        <v>1.0351897071674183</v>
      </c>
    </row>
    <row r="951" spans="1:13" x14ac:dyDescent="0.2">
      <c r="A951" s="1">
        <v>38929</v>
      </c>
      <c r="B951" s="1">
        <v>39263</v>
      </c>
      <c r="C951">
        <f>[1]spx_factors!C951</f>
        <v>1.1743384444111711</v>
      </c>
      <c r="D951">
        <f>[1]spx_factors!D951</f>
        <v>1.159402026958692</v>
      </c>
      <c r="E951">
        <f>[1]spx_factors!E951</f>
        <v>1.144515941625448</v>
      </c>
      <c r="F951">
        <f>[1]spx_factors!F951</f>
        <v>1.1296804792575981</v>
      </c>
      <c r="G951">
        <f>[1]spx_factors!G951</f>
        <v>1.114895932946518</v>
      </c>
      <c r="H951">
        <f>[1]spx_factors!H951</f>
        <v>1.1001625980505021</v>
      </c>
      <c r="I951">
        <f>[1]spx_factors!I951</f>
        <v>1.0854807722167237</v>
      </c>
      <c r="J951">
        <f>[1]spx_factors!J951</f>
        <v>1.0708507554034505</v>
      </c>
      <c r="K951">
        <f>[1]spx_factors!K951</f>
        <v>1.0562728499025198</v>
      </c>
      <c r="L951">
        <f>[1]spx_factors!L951</f>
        <v>1.0417473603620742</v>
      </c>
      <c r="M951">
        <f>[1]spx_factors!M951</f>
        <v>1.0272745938095655</v>
      </c>
    </row>
    <row r="952" spans="1:13" x14ac:dyDescent="0.2">
      <c r="A952" s="1">
        <v>38960</v>
      </c>
      <c r="B952" s="1">
        <v>39294</v>
      </c>
      <c r="C952">
        <f>[1]spx_factors!C952</f>
        <v>1.1345833104973071</v>
      </c>
      <c r="D952">
        <f>[1]spx_factors!D952</f>
        <v>1.124957039629221</v>
      </c>
      <c r="E952">
        <f>[1]spx_factors!E952</f>
        <v>1.115295659102058</v>
      </c>
      <c r="F952">
        <f>[1]spx_factors!F952</f>
        <v>1.1055990631513539</v>
      </c>
      <c r="G952">
        <f>[1]spx_factors!G952</f>
        <v>1.0958671455874092</v>
      </c>
      <c r="H952">
        <f>[1]spx_factors!H952</f>
        <v>1.0860997997931503</v>
      </c>
      <c r="I952">
        <f>[1]spx_factors!I952</f>
        <v>1.0762969187219795</v>
      </c>
      <c r="J952">
        <f>[1]spx_factors!J952</f>
        <v>1.0664583948956083</v>
      </c>
      <c r="K952">
        <f>[1]spx_factors!K952</f>
        <v>1.0565841204018787</v>
      </c>
      <c r="L952">
        <f>[1]spx_factors!L952</f>
        <v>1.0466739868925723</v>
      </c>
      <c r="M952">
        <f>[1]spx_factors!M952</f>
        <v>1.0367278855812061</v>
      </c>
    </row>
    <row r="953" spans="1:13" x14ac:dyDescent="0.2">
      <c r="A953" s="1">
        <v>38990</v>
      </c>
      <c r="B953" s="1">
        <v>39325</v>
      </c>
      <c r="C953">
        <f>[1]spx_factors!C953</f>
        <v>1.129109263023184</v>
      </c>
      <c r="D953">
        <f>[1]spx_factors!D953</f>
        <v>1.120802944183618</v>
      </c>
      <c r="E953">
        <f>[1]spx_factors!E953</f>
        <v>1.112441204811734</v>
      </c>
      <c r="F953">
        <f>[1]spx_factors!F953</f>
        <v>1.1040237948098941</v>
      </c>
      <c r="G953">
        <f>[1]spx_factors!G953</f>
        <v>1.0955504625733612</v>
      </c>
      <c r="H953">
        <f>[1]spx_factors!H953</f>
        <v>1.0870209549789338</v>
      </c>
      <c r="I953">
        <f>[1]spx_factors!I953</f>
        <v>1.0784350173734725</v>
      </c>
      <c r="J953">
        <f>[1]spx_factors!J953</f>
        <v>1.0697923935623224</v>
      </c>
      <c r="K953">
        <f>[1]spx_factors!K953</f>
        <v>1.0610928257976322</v>
      </c>
      <c r="L953">
        <f>[1]spx_factors!L953</f>
        <v>1.0523360547665659</v>
      </c>
      <c r="M953">
        <f>[1]spx_factors!M953</f>
        <v>1.0435218195794063</v>
      </c>
    </row>
    <row r="954" spans="1:13" x14ac:dyDescent="0.2">
      <c r="A954" s="1">
        <v>39021</v>
      </c>
      <c r="B954" s="1">
        <v>39355</v>
      </c>
      <c r="C954">
        <f>[1]spx_factors!C954</f>
        <v>1.13318759791628</v>
      </c>
      <c r="D954">
        <f>[1]spx_factors!D954</f>
        <v>1.1226806671405649</v>
      </c>
      <c r="E954">
        <f>[1]spx_factors!E954</f>
        <v>1.11215895340981</v>
      </c>
      <c r="F954">
        <f>[1]spx_factors!F954</f>
        <v>1.1016223279564901</v>
      </c>
      <c r="G954">
        <f>[1]spx_factors!G954</f>
        <v>1.091070660513211</v>
      </c>
      <c r="H954">
        <f>[1]spx_factors!H954</f>
        <v>1.080503819290809</v>
      </c>
      <c r="I954">
        <f>[1]spx_factors!I954</f>
        <v>1.0699216709560653</v>
      </c>
      <c r="J954">
        <f>[1]spx_factors!J954</f>
        <v>1.0593240806090252</v>
      </c>
      <c r="K954">
        <f>[1]spx_factors!K954</f>
        <v>1.0487109117599187</v>
      </c>
      <c r="L954">
        <f>[1]spx_factors!L954</f>
        <v>1.0380820263056705</v>
      </c>
      <c r="M954">
        <f>[1]spx_factors!M954</f>
        <v>1.0274372845059934</v>
      </c>
    </row>
    <row r="955" spans="1:13" x14ac:dyDescent="0.2">
      <c r="A955" s="1">
        <v>39051</v>
      </c>
      <c r="B955" s="1">
        <v>39386</v>
      </c>
      <c r="C955">
        <f>[1]spx_factors!C955</f>
        <v>1.1064714219958791</v>
      </c>
      <c r="D955">
        <f>[1]spx_factors!D955</f>
        <v>1.0984708864173747</v>
      </c>
      <c r="E955">
        <f>[1]spx_factors!E955</f>
        <v>1.0904389559509298</v>
      </c>
      <c r="F955">
        <f>[1]spx_factors!F955</f>
        <v>1.0823751133384216</v>
      </c>
      <c r="G955">
        <f>[1]spx_factors!G955</f>
        <v>1.0742788298959403</v>
      </c>
      <c r="H955">
        <f>[1]spx_factors!H955</f>
        <v>1.0661495651965542</v>
      </c>
      <c r="I955">
        <f>[1]spx_factors!I955</f>
        <v>1.0579867667424478</v>
      </c>
      <c r="J955">
        <f>[1]spx_factors!J955</f>
        <v>1.049789869626012</v>
      </c>
      <c r="K955">
        <f>[1]spx_factors!K955</f>
        <v>1.0415582961794527</v>
      </c>
      <c r="L955">
        <f>[1]spx_factors!L955</f>
        <v>1.0332914556124597</v>
      </c>
      <c r="M955">
        <f>[1]spx_factors!M955</f>
        <v>1.0249887436374576</v>
      </c>
    </row>
    <row r="956" spans="1:13" x14ac:dyDescent="0.2">
      <c r="A956" s="1">
        <v>39082</v>
      </c>
      <c r="B956" s="1">
        <v>39416</v>
      </c>
      <c r="C956">
        <f>[1]spx_factors!C956</f>
        <v>1.0327402502813685</v>
      </c>
      <c r="D956">
        <f>[1]spx_factors!D956</f>
        <v>1.0341779048862234</v>
      </c>
      <c r="E956">
        <f>[1]spx_factors!E956</f>
        <v>1.0355133248057693</v>
      </c>
      <c r="F956">
        <f>[1]spx_factors!F956</f>
        <v>1.036744648286714</v>
      </c>
      <c r="G956">
        <f>[1]spx_factors!G956</f>
        <v>1.0378699680948691</v>
      </c>
      <c r="H956">
        <f>[1]spx_factors!H956</f>
        <v>1.038887330117795</v>
      </c>
      <c r="I956">
        <f>[1]spx_factors!I956</f>
        <v>1.0397947319156113</v>
      </c>
      <c r="J956">
        <f>[1]spx_factors!J956</f>
        <v>1.0405901212177089</v>
      </c>
      <c r="K956">
        <f>[1]spx_factors!K956</f>
        <v>1.0412713943630012</v>
      </c>
      <c r="L956">
        <f>[1]spx_factors!L956</f>
        <v>1.0418363946812161</v>
      </c>
      <c r="M956">
        <f>[1]spx_factors!M956</f>
        <v>1.0422829108126195</v>
      </c>
    </row>
    <row r="957" spans="1:13" x14ac:dyDescent="0.2">
      <c r="A957" s="1">
        <v>39113</v>
      </c>
      <c r="B957" s="1">
        <v>39447</v>
      </c>
      <c r="C957">
        <f>[1]spx_factors!C957</f>
        <v>1.0135713217483777</v>
      </c>
      <c r="D957">
        <f>[1]spx_factors!D957</f>
        <v>1.0183458964713032</v>
      </c>
      <c r="E957">
        <f>[1]spx_factors!E957</f>
        <v>1.0230680237930003</v>
      </c>
      <c r="F957">
        <f>[1]spx_factors!F957</f>
        <v>1.0277363378342557</v>
      </c>
      <c r="G957">
        <f>[1]spx_factors!G957</f>
        <v>1.0323494248720311</v>
      </c>
      <c r="H957">
        <f>[1]spx_factors!H957</f>
        <v>1.0369058212261215</v>
      </c>
      <c r="I957">
        <f>[1]spx_factors!I957</f>
        <v>1.0414040110327989</v>
      </c>
      <c r="J957">
        <f>[1]spx_factors!J957</f>
        <v>1.0458424238983202</v>
      </c>
      <c r="K957">
        <f>[1]spx_factors!K957</f>
        <v>1.0502194324246727</v>
      </c>
      <c r="L957">
        <f>[1]spx_factors!L957</f>
        <v>1.0545333495993645</v>
      </c>
      <c r="M957">
        <f>[1]spx_factors!M957</f>
        <v>1.0587824260404646</v>
      </c>
    </row>
    <row r="958" spans="1:13" x14ac:dyDescent="0.2">
      <c r="A958" s="1">
        <v>39141</v>
      </c>
      <c r="B958" s="1">
        <v>39478</v>
      </c>
      <c r="C958">
        <f>[1]spx_factors!C958</f>
        <v>0.93677167949958806</v>
      </c>
      <c r="D958">
        <f>[1]spx_factors!D958</f>
        <v>0.95272269541185051</v>
      </c>
      <c r="E958">
        <f>[1]spx_factors!E958</f>
        <v>0.96867371132411284</v>
      </c>
      <c r="F958">
        <f>[1]spx_factors!F958</f>
        <v>0.98462472723637529</v>
      </c>
      <c r="G958">
        <f>[1]spx_factors!G958</f>
        <v>1.0005757431486377</v>
      </c>
      <c r="H958">
        <f>[1]spx_factors!H958</f>
        <v>1.0165267590609002</v>
      </c>
      <c r="I958">
        <f>[1]spx_factors!I958</f>
        <v>1.0324777749731626</v>
      </c>
      <c r="J958">
        <f>[1]spx_factors!J958</f>
        <v>1.0484287908854248</v>
      </c>
      <c r="K958">
        <f>[1]spx_factors!K958</f>
        <v>1.0643798067976873</v>
      </c>
      <c r="L958">
        <f>[1]spx_factors!L958</f>
        <v>1.0803308227099497</v>
      </c>
      <c r="M958">
        <f>[1]spx_factors!M958</f>
        <v>1.0962818386222122</v>
      </c>
    </row>
    <row r="959" spans="1:13" x14ac:dyDescent="0.2">
      <c r="A959" s="1">
        <v>39172</v>
      </c>
      <c r="B959" s="1">
        <v>39507</v>
      </c>
      <c r="C959">
        <f>[1]spx_factors!C959</f>
        <v>0.9266712739290075</v>
      </c>
      <c r="D959">
        <f>[1]spx_factors!D959</f>
        <v>0.94301872372842166</v>
      </c>
      <c r="E959">
        <f>[1]spx_factors!E959</f>
        <v>0.9593804197156397</v>
      </c>
      <c r="F959">
        <f>[1]spx_factors!F959</f>
        <v>0.97575618560526489</v>
      </c>
      <c r="G959">
        <f>[1]spx_factors!G959</f>
        <v>0.99214584800847805</v>
      </c>
      <c r="H959">
        <f>[1]spx_factors!H959</f>
        <v>1.0085492363737874</v>
      </c>
      <c r="I959">
        <f>[1]spx_factors!I959</f>
        <v>1.0249661829292278</v>
      </c>
      <c r="J959">
        <f>[1]spx_factors!J959</f>
        <v>1.0413965226259672</v>
      </c>
      <c r="K959">
        <f>[1]spx_factors!K959</f>
        <v>1.0578400930832808</v>
      </c>
      <c r="L959">
        <f>[1]spx_factors!L959</f>
        <v>1.0742967345348526</v>
      </c>
      <c r="M959">
        <f>[1]spx_factors!M959</f>
        <v>1.0907662897763715</v>
      </c>
    </row>
    <row r="960" spans="1:13" x14ac:dyDescent="0.2">
      <c r="A960" s="1">
        <v>39202</v>
      </c>
      <c r="B960" s="1">
        <v>39538</v>
      </c>
      <c r="C960">
        <f>[1]spx_factors!C960</f>
        <v>0.91285792089960216</v>
      </c>
      <c r="D960">
        <f>[1]spx_factors!D960</f>
        <v>0.93187497652418494</v>
      </c>
      <c r="E960">
        <f>[1]spx_factors!E960</f>
        <v>0.95098809017121877</v>
      </c>
      <c r="F960">
        <f>[1]spx_factors!F960</f>
        <v>0.97019643822313284</v>
      </c>
      <c r="G960">
        <f>[1]spx_factors!G960</f>
        <v>0.98949920645130229</v>
      </c>
      <c r="H960">
        <f>[1]spx_factors!H960</f>
        <v>1.0088955898826402</v>
      </c>
      <c r="I960">
        <f>[1]spx_factors!I960</f>
        <v>1.0283847926684571</v>
      </c>
      <c r="J960">
        <f>[1]spx_factors!J960</f>
        <v>1.0479660279555456</v>
      </c>
      <c r="K960">
        <f>[1]spx_factors!K960</f>
        <v>1.0676385177594427</v>
      </c>
      <c r="L960">
        <f>[1]spx_factors!L960</f>
        <v>1.0874014928398301</v>
      </c>
      <c r="M960">
        <f>[1]spx_factors!M960</f>
        <v>1.107254192578029</v>
      </c>
    </row>
    <row r="961" spans="1:13" x14ac:dyDescent="0.2">
      <c r="A961" s="1">
        <v>39233</v>
      </c>
      <c r="B961" s="1">
        <v>39568</v>
      </c>
      <c r="C961">
        <f>[1]spx_factors!C961</f>
        <v>0.91710133199415433</v>
      </c>
      <c r="D961">
        <f>[1]spx_factors!D961</f>
        <v>0.93284569690597596</v>
      </c>
      <c r="E961">
        <f>[1]spx_factors!E961</f>
        <v>0.94859459466122253</v>
      </c>
      <c r="F961">
        <f>[1]spx_factors!F961</f>
        <v>0.96434803762946042</v>
      </c>
      <c r="G961">
        <f>[1]spx_factors!G961</f>
        <v>0.98010603822530384</v>
      </c>
      <c r="H961">
        <f>[1]spx_factors!H961</f>
        <v>0.99586860890861995</v>
      </c>
      <c r="I961">
        <f>[1]spx_factors!I961</f>
        <v>1.0116357621847352</v>
      </c>
      <c r="J961">
        <f>[1]spx_factors!J961</f>
        <v>1.0274075106046425</v>
      </c>
      <c r="K961">
        <f>[1]spx_factors!K961</f>
        <v>1.0431838667652109</v>
      </c>
      <c r="L961">
        <f>[1]spx_factors!L961</f>
        <v>1.0589648433093941</v>
      </c>
      <c r="M961">
        <f>[1]spx_factors!M961</f>
        <v>1.0747504529264422</v>
      </c>
    </row>
    <row r="962" spans="1:13" x14ac:dyDescent="0.2">
      <c r="A962" s="1">
        <v>39263</v>
      </c>
      <c r="B962" s="1">
        <v>39599</v>
      </c>
      <c r="C962">
        <f>[1]spx_factors!C962</f>
        <v>0.89564184196548002</v>
      </c>
      <c r="D962">
        <f>[1]spx_factors!D962</f>
        <v>0.91265348602812035</v>
      </c>
      <c r="E962">
        <f>[1]spx_factors!E962</f>
        <v>0.9297445828245624</v>
      </c>
      <c r="F962">
        <f>[1]spx_factors!F962</f>
        <v>0.94691650384642934</v>
      </c>
      <c r="G962">
        <f>[1]spx_factors!G962</f>
        <v>0.96417065233377885</v>
      </c>
      <c r="H962">
        <f>[1]spx_factors!H962</f>
        <v>0.98150846419912463</v>
      </c>
      <c r="I962">
        <f>[1]spx_factors!I962</f>
        <v>0.99893140898391941</v>
      </c>
      <c r="J962">
        <f>[1]spx_factors!J962</f>
        <v>1.0164409908488359</v>
      </c>
      <c r="K962">
        <f>[1]spx_factors!K962</f>
        <v>1.0340387495992491</v>
      </c>
      <c r="L962">
        <f>[1]spx_factors!L962</f>
        <v>1.0517262617473873</v>
      </c>
      <c r="M962">
        <f>[1]spx_factors!M962</f>
        <v>1.0695051416126911</v>
      </c>
    </row>
    <row r="963" spans="1:13" x14ac:dyDescent="0.2">
      <c r="A963" s="1">
        <v>39294</v>
      </c>
      <c r="B963" s="1">
        <v>39629</v>
      </c>
      <c r="C963">
        <f>[1]spx_factors!C963</f>
        <v>0.82727448158494099</v>
      </c>
      <c r="D963">
        <f>[1]spx_factors!D963</f>
        <v>0.85035773676056703</v>
      </c>
      <c r="E963">
        <f>[1]spx_factors!E963</f>
        <v>0.87382534379704901</v>
      </c>
      <c r="F963">
        <f>[1]spx_factors!F963</f>
        <v>0.89768256384338896</v>
      </c>
      <c r="G963">
        <f>[1]spx_factors!G963</f>
        <v>0.921934754510771</v>
      </c>
      <c r="H963">
        <f>[1]spx_factors!H963</f>
        <v>0.94658737209351052</v>
      </c>
      <c r="I963">
        <f>[1]spx_factors!I963</f>
        <v>0.97164597385165197</v>
      </c>
      <c r="J963">
        <f>[1]spx_factors!J963</f>
        <v>0.99711622035721648</v>
      </c>
      <c r="K963">
        <f>[1]spx_factors!K963</f>
        <v>1.0230038779061816</v>
      </c>
      <c r="L963">
        <f>[1]spx_factors!L963</f>
        <v>1.0493148209983538</v>
      </c>
      <c r="M963">
        <f>[1]spx_factors!M963</f>
        <v>1.076055034887369</v>
      </c>
    </row>
    <row r="964" spans="1:13" x14ac:dyDescent="0.2">
      <c r="A964" s="1">
        <v>39325</v>
      </c>
      <c r="B964" s="1">
        <v>39660</v>
      </c>
      <c r="C964">
        <f>[1]spx_factors!C964</f>
        <v>0.84192835860304505</v>
      </c>
      <c r="D964">
        <f>[1]spx_factors!D964</f>
        <v>0.862248214009392</v>
      </c>
      <c r="E964">
        <f>[1]spx_factors!E964</f>
        <v>0.88276012360141998</v>
      </c>
      <c r="F964">
        <f>[1]spx_factors!F964</f>
        <v>0.90346369397387094</v>
      </c>
      <c r="G964">
        <f>[1]spx_factors!G964</f>
        <v>0.92435853279522739</v>
      </c>
      <c r="H964">
        <f>[1]spx_factors!H964</f>
        <v>0.94544424880404909</v>
      </c>
      <c r="I964">
        <f>[1]spx_factors!I964</f>
        <v>0.96672045180532895</v>
      </c>
      <c r="J964">
        <f>[1]spx_factors!J964</f>
        <v>0.98818675266686173</v>
      </c>
      <c r="K964">
        <f>[1]spx_factors!K964</f>
        <v>1.0098427633156282</v>
      </c>
      <c r="L964">
        <f>[1]spx_factors!L964</f>
        <v>1.031688096734193</v>
      </c>
      <c r="M964">
        <f>[1]spx_factors!M964</f>
        <v>1.053722366957119</v>
      </c>
    </row>
    <row r="965" spans="1:13" x14ac:dyDescent="0.2">
      <c r="A965" s="1">
        <v>39355</v>
      </c>
      <c r="B965" s="1">
        <v>39691</v>
      </c>
      <c r="C965">
        <f>[1]spx_factors!C965</f>
        <v>0.84331159137151601</v>
      </c>
      <c r="D965">
        <f>[1]spx_factors!D965</f>
        <v>0.86333957241964998</v>
      </c>
      <c r="E965">
        <f>[1]spx_factors!E965</f>
        <v>0.88354213004396598</v>
      </c>
      <c r="F965">
        <f>[1]spx_factors!F965</f>
        <v>0.90391857317853108</v>
      </c>
      <c r="G965">
        <f>[1]spx_factors!G965</f>
        <v>0.92446821440007587</v>
      </c>
      <c r="H965">
        <f>[1]spx_factors!H965</f>
        <v>0.94519036990402572</v>
      </c>
      <c r="I965">
        <f>[1]spx_factors!I965</f>
        <v>0.96608435948071947</v>
      </c>
      <c r="J965">
        <f>[1]spx_factors!J965</f>
        <v>0.98714950649181676</v>
      </c>
      <c r="K965">
        <f>[1]spx_factors!K965</f>
        <v>1.0083851378468904</v>
      </c>
      <c r="L965">
        <f>[1]spx_factors!L965</f>
        <v>1.0297905839802028</v>
      </c>
      <c r="M965">
        <f>[1]spx_factors!M965</f>
        <v>1.0513651788276643</v>
      </c>
    </row>
    <row r="966" spans="1:13" x14ac:dyDescent="0.2">
      <c r="A966" s="1">
        <v>39386</v>
      </c>
      <c r="B966" s="1">
        <v>39721</v>
      </c>
      <c r="C966">
        <f>[1]spx_factors!C966</f>
        <v>0.74353949588997303</v>
      </c>
      <c r="D966">
        <f>[1]spx_factors!D966</f>
        <v>0.77169678002692099</v>
      </c>
      <c r="E966">
        <f>[1]spx_factors!E966</f>
        <v>0.80043591744718801</v>
      </c>
      <c r="F966">
        <f>[1]spx_factors!F966</f>
        <v>0.82976040210647395</v>
      </c>
      <c r="G966">
        <f>[1]spx_factors!G966</f>
        <v>0.85967375599093299</v>
      </c>
      <c r="H966">
        <f>[1]spx_factors!H966</f>
        <v>0.89017952939884204</v>
      </c>
      <c r="I966">
        <f>[1]spx_factors!I966</f>
        <v>0.92128130122565399</v>
      </c>
      <c r="J966">
        <f>[1]spx_factors!J966</f>
        <v>0.95298267925252189</v>
      </c>
      <c r="K966">
        <f>[1]spx_factors!K966</f>
        <v>0.98528730043830581</v>
      </c>
      <c r="L966">
        <f>[1]spx_factors!L966</f>
        <v>1.0181988312151395</v>
      </c>
      <c r="M966">
        <f>[1]spx_factors!M966</f>
        <v>1.0517209677875938</v>
      </c>
    </row>
    <row r="967" spans="1:13" x14ac:dyDescent="0.2">
      <c r="A967" s="1">
        <v>39416</v>
      </c>
      <c r="B967" s="1">
        <v>39752</v>
      </c>
      <c r="C967">
        <f>[1]spx_factors!C967</f>
        <v>0.616503489977547</v>
      </c>
      <c r="D967">
        <f>[1]spx_factors!D967</f>
        <v>0.65407217378665394</v>
      </c>
      <c r="E967">
        <f>[1]spx_factors!E967</f>
        <v>0.69268371916035398</v>
      </c>
      <c r="F967">
        <f>[1]spx_factors!F967</f>
        <v>0.73234589643056103</v>
      </c>
      <c r="G967">
        <f>[1]spx_factors!G967</f>
        <v>0.773066553316753</v>
      </c>
      <c r="H967">
        <f>[1]spx_factors!H967</f>
        <v>0.81485361589179606</v>
      </c>
      <c r="I967">
        <f>[1]spx_factors!I967</f>
        <v>0.85771508956225806</v>
      </c>
      <c r="J967">
        <f>[1]spx_factors!J967</f>
        <v>0.90165906006349039</v>
      </c>
      <c r="K967">
        <f>[1]spx_factors!K967</f>
        <v>0.94669369446971086</v>
      </c>
      <c r="L967">
        <f>[1]spx_factors!L967</f>
        <v>0.99282724221937568</v>
      </c>
      <c r="M967">
        <f>[1]spx_factors!M967</f>
        <v>1.0400680361560992</v>
      </c>
    </row>
    <row r="968" spans="1:13" x14ac:dyDescent="0.2">
      <c r="A968" s="1">
        <v>39447</v>
      </c>
      <c r="B968" s="1">
        <v>39782</v>
      </c>
      <c r="C968">
        <f>[1]spx_factors!C968</f>
        <v>0.61251885417935603</v>
      </c>
      <c r="D968">
        <f>[1]spx_factors!D968</f>
        <v>0.65884176307225406</v>
      </c>
      <c r="E968">
        <f>[1]spx_factors!E968</f>
        <v>0.70595995016651403</v>
      </c>
      <c r="F968">
        <f>[1]spx_factors!F968</f>
        <v>0.75386019790233494</v>
      </c>
      <c r="G968">
        <f>[1]spx_factors!G968</f>
        <v>0.80252958000810704</v>
      </c>
      <c r="H968">
        <f>[1]spx_factors!H968</f>
        <v>0.85195545352011604</v>
      </c>
      <c r="I968">
        <f>[1]spx_factors!I968</f>
        <v>0.90212545106319808</v>
      </c>
      <c r="J968">
        <f>[1]spx_factors!J968</f>
        <v>0.95302747338240845</v>
      </c>
      <c r="K968">
        <f>[1]spx_factors!K968</f>
        <v>1.0046496821162569</v>
      </c>
      <c r="L968">
        <f>[1]spx_factors!L968</f>
        <v>1.0569804928024282</v>
      </c>
      <c r="M968">
        <f>[1]spx_factors!M968</f>
        <v>1.110008568107316</v>
      </c>
    </row>
    <row r="969" spans="1:13" x14ac:dyDescent="0.2">
      <c r="A969" s="1">
        <v>39478</v>
      </c>
      <c r="B969" s="1">
        <v>39813</v>
      </c>
      <c r="C969">
        <f>[1]spx_factors!C969</f>
        <v>0.62945411051960998</v>
      </c>
      <c r="D969">
        <f>[1]spx_factors!D969</f>
        <v>0.68079257891658007</v>
      </c>
      <c r="E969">
        <f>[1]spx_factors!E969</f>
        <v>0.73296686335825401</v>
      </c>
      <c r="F969">
        <f>[1]spx_factors!F969</f>
        <v>0.785961146647571</v>
      </c>
      <c r="G969">
        <f>[1]spx_factors!G969</f>
        <v>0.83976000819058405</v>
      </c>
      <c r="H969">
        <f>[1]spx_factors!H969</f>
        <v>0.89434841164328205</v>
      </c>
      <c r="I969">
        <f>[1]spx_factors!I969</f>
        <v>0.94971169301726988</v>
      </c>
      <c r="J969">
        <f>[1]spx_factors!J969</f>
        <v>1.005835549224557</v>
      </c>
      <c r="K969">
        <f>[1]spx_factors!K969</f>
        <v>1.06270602704265</v>
      </c>
      <c r="L969">
        <f>[1]spx_factors!L969</f>
        <v>1.120309512482069</v>
      </c>
      <c r="M969">
        <f>[1]spx_factors!M969</f>
        <v>1.178632720539271</v>
      </c>
    </row>
    <row r="970" spans="1:13" x14ac:dyDescent="0.2">
      <c r="A970" s="1">
        <v>39507</v>
      </c>
      <c r="B970" s="1">
        <v>39844</v>
      </c>
      <c r="C970">
        <f>[1]spx_factors!C970</f>
        <v>0.61356854602604805</v>
      </c>
      <c r="D970">
        <f>[1]spx_factors!D970</f>
        <v>0.66183992399973002</v>
      </c>
      <c r="E970">
        <f>[1]spx_factors!E970</f>
        <v>0.71011130197341199</v>
      </c>
      <c r="F970">
        <f>[1]spx_factors!F970</f>
        <v>0.75838267994709396</v>
      </c>
      <c r="G970">
        <f>[1]spx_factors!G970</f>
        <v>0.80665405792077505</v>
      </c>
      <c r="H970">
        <f>[1]spx_factors!H970</f>
        <v>0.85492543589445702</v>
      </c>
      <c r="I970">
        <f>[1]spx_factors!I970</f>
        <v>0.90319681386813855</v>
      </c>
      <c r="J970">
        <f>[1]spx_factors!J970</f>
        <v>0.9514681918418203</v>
      </c>
      <c r="K970">
        <f>[1]spx_factors!K970</f>
        <v>0.99973956981550194</v>
      </c>
      <c r="L970">
        <f>[1]spx_factors!L970</f>
        <v>1.0480109477891837</v>
      </c>
      <c r="M970">
        <f>[1]spx_factors!M970</f>
        <v>1.0962823257628653</v>
      </c>
    </row>
    <row r="971" spans="1:13" x14ac:dyDescent="0.2">
      <c r="A971" s="1">
        <v>39538</v>
      </c>
      <c r="B971" s="1">
        <v>39872</v>
      </c>
      <c r="C971">
        <f>[1]spx_factors!C971</f>
        <v>0.56547961052163598</v>
      </c>
      <c r="D971">
        <f>[1]spx_factors!D971</f>
        <v>0.61376077412121799</v>
      </c>
      <c r="E971">
        <f>[1]spx_factors!E971</f>
        <v>0.66255668249821198</v>
      </c>
      <c r="F971">
        <f>[1]spx_factors!F971</f>
        <v>0.71186005546326392</v>
      </c>
      <c r="G971">
        <f>[1]spx_factors!G971</f>
        <v>0.76166374947068394</v>
      </c>
      <c r="H971">
        <f>[1]spx_factors!H971</f>
        <v>0.81196075442754601</v>
      </c>
      <c r="I971">
        <f>[1]spx_factors!I971</f>
        <v>0.86274419059178598</v>
      </c>
      <c r="J971">
        <f>[1]spx_factors!J971</f>
        <v>0.91400730555642262</v>
      </c>
      <c r="K971">
        <f>[1]spx_factors!K971</f>
        <v>0.96574347131711746</v>
      </c>
      <c r="L971">
        <f>[1]spx_factors!L971</f>
        <v>1.0179461814204016</v>
      </c>
      <c r="M971">
        <f>[1]spx_factors!M971</f>
        <v>1.0706090481899939</v>
      </c>
    </row>
    <row r="972" spans="1:13" x14ac:dyDescent="0.2">
      <c r="A972" s="1">
        <v>39568</v>
      </c>
      <c r="B972" s="1">
        <v>39903</v>
      </c>
      <c r="C972">
        <f>[1]spx_factors!C972</f>
        <v>0.62152409061168601</v>
      </c>
      <c r="D972">
        <f>[1]spx_factors!D972</f>
        <v>0.66978303181877608</v>
      </c>
      <c r="E972">
        <f>[1]spx_factors!E972</f>
        <v>0.71795782933035202</v>
      </c>
      <c r="F972">
        <f>[1]spx_factors!F972</f>
        <v>0.76605012525345395</v>
      </c>
      <c r="G972">
        <f>[1]spx_factors!G972</f>
        <v>0.814061519242543</v>
      </c>
      <c r="H972">
        <f>[1]spx_factors!H972</f>
        <v>0.86199356986257702</v>
      </c>
      <c r="I972">
        <f>[1]spx_factors!I972</f>
        <v>0.90984779589989218</v>
      </c>
      <c r="J972">
        <f>[1]spx_factors!J972</f>
        <v>0.95762567762323003</v>
      </c>
      <c r="K972">
        <f>[1]spx_factors!K972</f>
        <v>1.0053286579970866</v>
      </c>
      <c r="L972">
        <f>[1]spx_factors!L972</f>
        <v>1.0529581438494857</v>
      </c>
      <c r="M972">
        <f>[1]spx_factors!M972</f>
        <v>1.1005155069961581</v>
      </c>
    </row>
    <row r="973" spans="1:13" x14ac:dyDescent="0.2">
      <c r="A973" s="1">
        <v>39599</v>
      </c>
      <c r="B973" s="1">
        <v>39933</v>
      </c>
      <c r="C973">
        <f>[1]spx_factors!C973</f>
        <v>0.65169660858004796</v>
      </c>
      <c r="D973">
        <f>[1]spx_factors!D973</f>
        <v>0.699145623079929</v>
      </c>
      <c r="E973">
        <f>[1]spx_factors!E973</f>
        <v>0.74603079601603906</v>
      </c>
      <c r="F973">
        <f>[1]spx_factors!F973</f>
        <v>0.79235082235482701</v>
      </c>
      <c r="G973">
        <f>[1]spx_factors!G973</f>
        <v>0.83810439303223294</v>
      </c>
      <c r="H973">
        <f>[1]spx_factors!H973</f>
        <v>0.88329019493811101</v>
      </c>
      <c r="I973">
        <f>[1]spx_factors!I973</f>
        <v>0.92790691090058663</v>
      </c>
      <c r="J973">
        <f>[1]spx_factors!J973</f>
        <v>0.97195321967034187</v>
      </c>
      <c r="K973">
        <f>[1]spx_factors!K973</f>
        <v>1.0154277959048235</v>
      </c>
      <c r="L973">
        <f>[1]spx_factors!L973</f>
        <v>1.0583293101523794</v>
      </c>
      <c r="M973">
        <f>[1]spx_factors!M973</f>
        <v>1.100656428836323</v>
      </c>
    </row>
    <row r="974" spans="1:13" x14ac:dyDescent="0.2">
      <c r="A974" s="1">
        <v>39629</v>
      </c>
      <c r="B974" s="1">
        <v>39964</v>
      </c>
      <c r="C974">
        <f>[1]spx_factors!C974</f>
        <v>0.68306213419788098</v>
      </c>
      <c r="D974">
        <f>[1]spx_factors!D974</f>
        <v>0.72996959025825192</v>
      </c>
      <c r="E974">
        <f>[1]spx_factors!E974</f>
        <v>0.77582542950289601</v>
      </c>
      <c r="F974">
        <f>[1]spx_factors!F974</f>
        <v>0.82061773836223395</v>
      </c>
      <c r="G974">
        <f>[1]spx_factors!G974</f>
        <v>0.86433442262909399</v>
      </c>
      <c r="H974">
        <f>[1]spx_factors!H974</f>
        <v>0.9069632040220702</v>
      </c>
      <c r="I974">
        <f>[1]spx_factors!I974</f>
        <v>0.94849161667012671</v>
      </c>
      <c r="J974">
        <f>[1]spx_factors!J974</f>
        <v>0.9889070035163311</v>
      </c>
      <c r="K974">
        <f>[1]spx_factors!K974</f>
        <v>1.0281965126385342</v>
      </c>
      <c r="L974">
        <f>[1]spx_factors!L974</f>
        <v>1.0663470934847541</v>
      </c>
      <c r="M974">
        <f>[1]spx_factors!M974</f>
        <v>1.103345493020947</v>
      </c>
    </row>
    <row r="975" spans="1:13" x14ac:dyDescent="0.2">
      <c r="A975" s="1">
        <v>39660</v>
      </c>
      <c r="B975" s="1">
        <v>39994</v>
      </c>
      <c r="C975">
        <f>[1]spx_factors!C975</f>
        <v>0.74852432597147001</v>
      </c>
      <c r="D975">
        <f>[1]spx_factors!D975</f>
        <v>0.79169946689489801</v>
      </c>
      <c r="E975">
        <f>[1]spx_factors!E975</f>
        <v>0.83278710491919505</v>
      </c>
      <c r="F975">
        <f>[1]spx_factors!F975</f>
        <v>0.871825019004</v>
      </c>
      <c r="G975">
        <f>[1]spx_factors!G975</f>
        <v>0.90885008195998174</v>
      </c>
      <c r="H975">
        <f>[1]spx_factors!H975</f>
        <v>0.94389828745499849</v>
      </c>
      <c r="I975">
        <f>[1]spx_factors!I975</f>
        <v>0.97700477606013292</v>
      </c>
      <c r="J975">
        <f>[1]spx_factors!J975</f>
        <v>1.0082038603751957</v>
      </c>
      <c r="K975">
        <f>[1]spx_factors!K975</f>
        <v>1.0375290492714291</v>
      </c>
      <c r="L975">
        <f>[1]spx_factors!L975</f>
        <v>1.0650130712873895</v>
      </c>
      <c r="M975">
        <f>[1]spx_factors!M975</f>
        <v>1.0906878972123168</v>
      </c>
    </row>
    <row r="976" spans="1:13" x14ac:dyDescent="0.2">
      <c r="A976" s="1">
        <v>39691</v>
      </c>
      <c r="B976" s="1">
        <v>40025</v>
      </c>
      <c r="C976">
        <f>[1]spx_factors!C976</f>
        <v>0.81752928614074594</v>
      </c>
      <c r="D976">
        <f>[1]spx_factors!D976</f>
        <v>0.85849446003568997</v>
      </c>
      <c r="E976">
        <f>[1]spx_factors!E976</f>
        <v>0.89643210654424899</v>
      </c>
      <c r="F976">
        <f>[1]spx_factors!F976</f>
        <v>0.93141038504565132</v>
      </c>
      <c r="G976">
        <f>[1]spx_factors!G976</f>
        <v>0.96349542417616962</v>
      </c>
      <c r="H976">
        <f>[1]spx_factors!H976</f>
        <v>0.99275139689999159</v>
      </c>
      <c r="I976">
        <f>[1]spx_factors!I976</f>
        <v>1.0192405922743362</v>
      </c>
      <c r="J976">
        <f>[1]spx_factors!J976</f>
        <v>1.0430234840774146</v>
      </c>
      <c r="K976">
        <f>[1]spx_factors!K976</f>
        <v>1.0641587964580714</v>
      </c>
      <c r="L976">
        <f>[1]spx_factors!L976</f>
        <v>1.0827035667568179</v>
      </c>
      <c r="M976">
        <f>[1]spx_factors!M976</f>
        <v>1.0987132056394326</v>
      </c>
    </row>
    <row r="977" spans="1:13" x14ac:dyDescent="0.2">
      <c r="A977" s="1">
        <v>39721</v>
      </c>
      <c r="B977" s="1">
        <v>40056</v>
      </c>
      <c r="C977">
        <f>[1]spx_factors!C977</f>
        <v>0.829774561379794</v>
      </c>
      <c r="D977">
        <f>[1]spx_factors!D977</f>
        <v>0.86927214158003197</v>
      </c>
      <c r="E977">
        <f>[1]spx_factors!E977</f>
        <v>0.90544126131002911</v>
      </c>
      <c r="F977">
        <f>[1]spx_factors!F977</f>
        <v>0.93835938402339858</v>
      </c>
      <c r="G977">
        <f>[1]spx_factors!G977</f>
        <v>0.96810158792913303</v>
      </c>
      <c r="H977">
        <f>[1]spx_factors!H977</f>
        <v>0.99474065709794901</v>
      </c>
      <c r="I977">
        <f>[1]spx_factors!I977</f>
        <v>1.018347168424435</v>
      </c>
      <c r="J977">
        <f>[1]spx_factors!J977</f>
        <v>1.0389895746632711</v>
      </c>
      <c r="K977">
        <f>[1]spx_factors!K977</f>
        <v>1.0567342837447578</v>
      </c>
      <c r="L977">
        <f>[1]spx_factors!L977</f>
        <v>1.07164573456271</v>
      </c>
      <c r="M977">
        <f>[1]spx_factors!M977</f>
        <v>1.0837864694164181</v>
      </c>
    </row>
    <row r="978" spans="1:13" x14ac:dyDescent="0.2">
      <c r="A978" s="1">
        <v>39752</v>
      </c>
      <c r="B978" s="1">
        <v>40086</v>
      </c>
      <c r="C978">
        <f>[1]spx_factors!C978</f>
        <v>0.94304913750848907</v>
      </c>
      <c r="D978">
        <f>[1]spx_factors!D978</f>
        <v>0.97572846301033089</v>
      </c>
      <c r="E978">
        <f>[1]spx_factors!E978</f>
        <v>1.0039383178805776</v>
      </c>
      <c r="F978">
        <f>[1]spx_factors!F978</f>
        <v>1.0279132597256819</v>
      </c>
      <c r="G978">
        <f>[1]spx_factors!G978</f>
        <v>1.0478717155668196</v>
      </c>
      <c r="H978">
        <f>[1]spx_factors!H978</f>
        <v>1.0640173450335764</v>
      </c>
      <c r="I978">
        <f>[1]spx_factors!I978</f>
        <v>1.07654026761141</v>
      </c>
      <c r="J978">
        <f>[1]spx_factors!J978</f>
        <v>1.0856181695012634</v>
      </c>
      <c r="K978">
        <f>[1]spx_factors!K978</f>
        <v>1.0914173036475032</v>
      </c>
      <c r="L978">
        <f>[1]spx_factors!L978</f>
        <v>1.0940933947734144</v>
      </c>
      <c r="M978">
        <f>[1]spx_factors!M978</f>
        <v>1.0937924597873911</v>
      </c>
    </row>
    <row r="979" spans="1:13" x14ac:dyDescent="0.2">
      <c r="A979" s="1">
        <v>39782</v>
      </c>
      <c r="B979" s="1">
        <v>40117</v>
      </c>
      <c r="C979">
        <f>[1]spx_factors!C979</f>
        <v>1.1000534038263849</v>
      </c>
      <c r="D979">
        <f>[1]spx_factors!D979</f>
        <v>1.115560501927654</v>
      </c>
      <c r="E979">
        <f>[1]spx_factors!E979</f>
        <v>1.126429979105487</v>
      </c>
      <c r="F979">
        <f>[1]spx_factors!F979</f>
        <v>1.1331654090021921</v>
      </c>
      <c r="G979">
        <f>[1]spx_factors!G979</f>
        <v>1.1362000049002841</v>
      </c>
      <c r="H979">
        <f>[1]spx_factors!H979</f>
        <v>1.135908493582668</v>
      </c>
      <c r="I979">
        <f>[1]spx_factors!I979</f>
        <v>1.1326166631330079</v>
      </c>
      <c r="J979">
        <f>[1]spx_factors!J979</f>
        <v>1.1266090994823399</v>
      </c>
      <c r="K979">
        <f>[1]spx_factors!K979</f>
        <v>1.118135500284605</v>
      </c>
      <c r="L979">
        <f>[1]spx_factors!L979</f>
        <v>1.1074158622618511</v>
      </c>
      <c r="M979">
        <f>[1]spx_factors!M979</f>
        <v>1.0946447697438813</v>
      </c>
    </row>
    <row r="980" spans="1:13" x14ac:dyDescent="0.2">
      <c r="A980" s="1">
        <v>39813</v>
      </c>
      <c r="B980" s="1">
        <v>40147</v>
      </c>
      <c r="C980">
        <f>[1]spx_factors!C980</f>
        <v>1.2312338085625449</v>
      </c>
      <c r="D980">
        <f>[1]spx_factors!D980</f>
        <v>1.217931214594979</v>
      </c>
      <c r="E980">
        <f>[1]spx_factors!E980</f>
        <v>1.20189275401521</v>
      </c>
      <c r="F980">
        <f>[1]spx_factors!F980</f>
        <v>1.1835566538576729</v>
      </c>
      <c r="G980">
        <f>[1]spx_factors!G980</f>
        <v>1.1632722923114229</v>
      </c>
      <c r="H980">
        <f>[1]spx_factors!H980</f>
        <v>1.1413216296618871</v>
      </c>
      <c r="I980">
        <f>[1]spx_factors!I980</f>
        <v>1.117934721563453</v>
      </c>
      <c r="J980">
        <f>[1]spx_factors!J980</f>
        <v>1.0933011371381205</v>
      </c>
      <c r="K980">
        <f>[1]spx_factors!K980</f>
        <v>1.0675784899617264</v>
      </c>
      <c r="L980">
        <f>[1]spx_factors!L980</f>
        <v>1.0408988991847685</v>
      </c>
      <c r="M980">
        <f>[1]spx_factors!M980</f>
        <v>1.0133739439266671</v>
      </c>
    </row>
    <row r="981" spans="1:13" x14ac:dyDescent="0.2">
      <c r="A981" s="1">
        <v>39844</v>
      </c>
      <c r="B981" s="1">
        <v>40178</v>
      </c>
      <c r="C981">
        <f>[1]spx_factors!C981</f>
        <v>1.2311333026977511</v>
      </c>
      <c r="D981">
        <f>[1]spx_factors!D981</f>
        <v>1.2045673787421349</v>
      </c>
      <c r="E981">
        <f>[1]spx_factors!E981</f>
        <v>1.1763194758493909</v>
      </c>
      <c r="F981">
        <f>[1]spx_factors!F981</f>
        <v>1.146682506343023</v>
      </c>
      <c r="G981">
        <f>[1]spx_factors!G981</f>
        <v>1.115885100805591</v>
      </c>
      <c r="H981">
        <f>[1]spx_factors!H981</f>
        <v>1.0841083247971255</v>
      </c>
      <c r="I981">
        <f>[1]spx_factors!I981</f>
        <v>1.051497436786262</v>
      </c>
      <c r="J981">
        <f>[1]spx_factors!J981</f>
        <v>1.0181703225636654</v>
      </c>
      <c r="K981">
        <f>[1]spx_factors!K981</f>
        <v>0.98422365283102997</v>
      </c>
      <c r="L981">
        <f>[1]spx_factors!L981</f>
        <v>0.94973745014641875</v>
      </c>
      <c r="M981">
        <f>[1]spx_factors!M981</f>
        <v>0.91477852482083932</v>
      </c>
    </row>
    <row r="982" spans="1:13" x14ac:dyDescent="0.2">
      <c r="A982" s="1">
        <v>39872</v>
      </c>
      <c r="B982" s="1">
        <v>40209</v>
      </c>
      <c r="C982">
        <f>[1]spx_factors!C982</f>
        <v>1.2973000882087469</v>
      </c>
      <c r="D982">
        <f>[1]spx_factors!D982</f>
        <v>1.264984138847796</v>
      </c>
      <c r="E982">
        <f>[1]spx_factors!E982</f>
        <v>1.232668189486845</v>
      </c>
      <c r="F982">
        <f>[1]spx_factors!F982</f>
        <v>1.2003522401258939</v>
      </c>
      <c r="G982">
        <f>[1]spx_factors!G982</f>
        <v>1.1680362907649431</v>
      </c>
      <c r="H982">
        <f>[1]spx_factors!H982</f>
        <v>1.135720341403992</v>
      </c>
      <c r="I982">
        <f>[1]spx_factors!I982</f>
        <v>1.103404392043041</v>
      </c>
      <c r="J982">
        <f>[1]spx_factors!J982</f>
        <v>1.0710884426820897</v>
      </c>
      <c r="K982">
        <f>[1]spx_factors!K982</f>
        <v>1.0387724933211386</v>
      </c>
      <c r="L982">
        <f>[1]spx_factors!L982</f>
        <v>1.0064565439601876</v>
      </c>
      <c r="M982">
        <f>[1]spx_factors!M982</f>
        <v>0.97414059459923652</v>
      </c>
    </row>
    <row r="983" spans="1:13" x14ac:dyDescent="0.2">
      <c r="A983" s="1">
        <v>39903</v>
      </c>
      <c r="B983" s="1">
        <v>40237</v>
      </c>
      <c r="C983">
        <f>[1]spx_factors!C983</f>
        <v>1.503942719769922</v>
      </c>
      <c r="D983">
        <f>[1]spx_factors!D983</f>
        <v>1.4469623455178839</v>
      </c>
      <c r="E983">
        <f>[1]spx_factors!E983</f>
        <v>1.3913896512547941</v>
      </c>
      <c r="F983">
        <f>[1]spx_factors!F983</f>
        <v>1.3371795475453641</v>
      </c>
      <c r="G983">
        <f>[1]spx_factors!G983</f>
        <v>1.2842888502922021</v>
      </c>
      <c r="H983">
        <f>[1]spx_factors!H983</f>
        <v>1.2326761811459099</v>
      </c>
      <c r="I983">
        <f>[1]spx_factors!I983</f>
        <v>1.182301874097099</v>
      </c>
      <c r="J983">
        <f>[1]spx_factors!J983</f>
        <v>1.1331278878072211</v>
      </c>
      <c r="K983">
        <f>[1]spx_factors!K983</f>
        <v>1.0851177232710341</v>
      </c>
      <c r="L983">
        <f>[1]spx_factors!L983</f>
        <v>1.0382363464362208</v>
      </c>
      <c r="M983">
        <f>[1]spx_factors!M983</f>
        <v>0.99245011543541717</v>
      </c>
    </row>
    <row r="984" spans="1:13" x14ac:dyDescent="0.2">
      <c r="A984" s="1">
        <v>39933</v>
      </c>
      <c r="B984" s="1">
        <v>40268</v>
      </c>
      <c r="C984">
        <f>[1]spx_factors!C984</f>
        <v>1.4638141078976949</v>
      </c>
      <c r="D984">
        <f>[1]spx_factors!D984</f>
        <v>1.406314671740184</v>
      </c>
      <c r="E984">
        <f>[1]spx_factors!E984</f>
        <v>1.350120100424415</v>
      </c>
      <c r="F984">
        <f>[1]spx_factors!F984</f>
        <v>1.295208545944367</v>
      </c>
      <c r="G984">
        <f>[1]spx_factors!G984</f>
        <v>1.2415586453364049</v>
      </c>
      <c r="H984">
        <f>[1]spx_factors!H984</f>
        <v>1.1891495072931839</v>
      </c>
      <c r="I984">
        <f>[1]spx_factors!I984</f>
        <v>1.1379606992184361</v>
      </c>
      <c r="J984">
        <f>[1]spx_factors!J984</f>
        <v>1.0879722347057832</v>
      </c>
      <c r="K984">
        <f>[1]spx_factors!K984</f>
        <v>1.0391645614254694</v>
      </c>
      <c r="L984">
        <f>[1]spx_factors!L984</f>
        <v>0.99151854940358297</v>
      </c>
      <c r="M984">
        <f>[1]spx_factors!M984</f>
        <v>0.94501547967901478</v>
      </c>
    </row>
    <row r="985" spans="1:13" x14ac:dyDescent="0.2">
      <c r="A985" s="1">
        <v>39964</v>
      </c>
      <c r="B985" s="1">
        <v>40298</v>
      </c>
      <c r="C985">
        <f>[1]spx_factors!C985</f>
        <v>1.3580698142463539</v>
      </c>
      <c r="D985">
        <f>[1]spx_factors!D985</f>
        <v>1.3203821260232049</v>
      </c>
      <c r="E985">
        <f>[1]spx_factors!E985</f>
        <v>1.282844331221223</v>
      </c>
      <c r="F985">
        <f>[1]spx_factors!F985</f>
        <v>1.245459271876113</v>
      </c>
      <c r="G985">
        <f>[1]spx_factors!G985</f>
        <v>1.20822986232865</v>
      </c>
      <c r="H985">
        <f>[1]spx_factors!H985</f>
        <v>1.171159091538809</v>
      </c>
      <c r="I985">
        <f>[1]spx_factors!I985</f>
        <v>1.1342500254893579</v>
      </c>
      <c r="J985">
        <f>[1]spx_factors!J985</f>
        <v>1.0975058096829489</v>
      </c>
      <c r="K985">
        <f>[1]spx_factors!K985</f>
        <v>1.0609296717369987</v>
      </c>
      <c r="L985">
        <f>[1]spx_factors!L985</f>
        <v>1.0245249240808458</v>
      </c>
      <c r="M985">
        <f>[1]spx_factors!M985</f>
        <v>0.98829496675991713</v>
      </c>
    </row>
    <row r="986" spans="1:13" x14ac:dyDescent="0.2">
      <c r="A986" s="1">
        <v>39994</v>
      </c>
      <c r="B986" s="1">
        <v>40329</v>
      </c>
      <c r="C986">
        <f>[1]spx_factors!C986</f>
        <v>1.1859375774068199</v>
      </c>
      <c r="D986">
        <f>[1]spx_factors!D986</f>
        <v>1.1734454942026791</v>
      </c>
      <c r="E986">
        <f>[1]spx_factors!E986</f>
        <v>1.1605247625307911</v>
      </c>
      <c r="F986">
        <f>[1]spx_factors!F986</f>
        <v>1.147158027340877</v>
      </c>
      <c r="G986">
        <f>[1]spx_factors!G986</f>
        <v>1.133326983874132</v>
      </c>
      <c r="H986">
        <f>[1]spx_factors!H986</f>
        <v>1.119012311799348</v>
      </c>
      <c r="I986">
        <f>[1]spx_factors!I986</f>
        <v>1.104193603790633</v>
      </c>
      <c r="J986">
        <f>[1]spx_factors!J986</f>
        <v>1.0888492879916232</v>
      </c>
      <c r="K986">
        <f>[1]spx_factors!K986</f>
        <v>1.0729565437468533</v>
      </c>
      <c r="L986">
        <f>[1]spx_factors!L986</f>
        <v>1.0564912099081798</v>
      </c>
      <c r="M986">
        <f>[1]spx_factors!M986</f>
        <v>1.0394276849416237</v>
      </c>
    </row>
    <row r="987" spans="1:13" x14ac:dyDescent="0.2">
      <c r="A987" s="1">
        <v>40025</v>
      </c>
      <c r="B987" s="1">
        <v>40359</v>
      </c>
      <c r="C987">
        <f>[1]spx_factors!C987</f>
        <v>1.1323755060020899</v>
      </c>
      <c r="D987">
        <f>[1]spx_factors!D987</f>
        <v>1.1309760212139499</v>
      </c>
      <c r="E987">
        <f>[1]spx_factors!E987</f>
        <v>1.1289282797838691</v>
      </c>
      <c r="F987">
        <f>[1]spx_factors!F987</f>
        <v>1.1262050510814781</v>
      </c>
      <c r="G987">
        <f>[1]spx_factors!G987</f>
        <v>1.1227775576872829</v>
      </c>
      <c r="H987">
        <f>[1]spx_factors!H987</f>
        <v>1.118615363982181</v>
      </c>
      <c r="I987">
        <f>[1]spx_factors!I987</f>
        <v>1.1136862549667579</v>
      </c>
      <c r="J987">
        <f>[1]spx_factors!J987</f>
        <v>1.107956104295938</v>
      </c>
      <c r="K987">
        <f>[1]spx_factors!K987</f>
        <v>1.1013887303923799</v>
      </c>
      <c r="L987">
        <f>[1]spx_factors!L987</f>
        <v>1.093945739362983</v>
      </c>
      <c r="M987">
        <f>[1]spx_factors!M987</f>
        <v>1.0855863532844903</v>
      </c>
    </row>
    <row r="988" spans="1:13" x14ac:dyDescent="0.2">
      <c r="A988" s="1">
        <v>40056</v>
      </c>
      <c r="B988" s="1">
        <v>40390</v>
      </c>
      <c r="C988">
        <f>[1]spx_factors!C988</f>
        <v>1.124483659845614</v>
      </c>
      <c r="D988">
        <f>[1]spx_factors!D988</f>
        <v>1.122634080719239</v>
      </c>
      <c r="E988">
        <f>[1]spx_factors!E988</f>
        <v>1.120455242098811</v>
      </c>
      <c r="F988">
        <f>[1]spx_factors!F988</f>
        <v>1.1179272336077271</v>
      </c>
      <c r="G988">
        <f>[1]spx_factors!G988</f>
        <v>1.1150285065341869</v>
      </c>
      <c r="H988">
        <f>[1]spx_factors!H988</f>
        <v>1.111735701777784</v>
      </c>
      <c r="I988">
        <f>[1]spx_factors!I988</f>
        <v>1.108023455648649</v>
      </c>
      <c r="J988">
        <f>[1]spx_factors!J988</f>
        <v>1.103864180120141</v>
      </c>
      <c r="K988">
        <f>[1]spx_factors!K988</f>
        <v>1.0992278135265696</v>
      </c>
      <c r="L988">
        <f>[1]spx_factors!L988</f>
        <v>1.0940815369621049</v>
      </c>
      <c r="M988">
        <f>[1]spx_factors!M988</f>
        <v>1.0883894507464154</v>
      </c>
    </row>
    <row r="989" spans="1:13" x14ac:dyDescent="0.2">
      <c r="A989" s="1">
        <v>40086</v>
      </c>
      <c r="B989" s="1">
        <v>40421</v>
      </c>
      <c r="C989">
        <f>[1]spx_factors!C989</f>
        <v>1.0372014665078682</v>
      </c>
      <c r="D989">
        <f>[1]spx_factors!D989</f>
        <v>1.0465911493940667</v>
      </c>
      <c r="E989">
        <f>[1]spx_factors!E989</f>
        <v>1.0556928657626703</v>
      </c>
      <c r="F989">
        <f>[1]spx_factors!F989</f>
        <v>1.0644871626432586</v>
      </c>
      <c r="G989">
        <f>[1]spx_factors!G989</f>
        <v>1.0729527945633588</v>
      </c>
      <c r="H989">
        <f>[1]spx_factors!H989</f>
        <v>1.0810665122165688</v>
      </c>
      <c r="I989">
        <f>[1]spx_factors!I989</f>
        <v>1.0888028205100111</v>
      </c>
      <c r="J989">
        <f>[1]spx_factors!J989</f>
        <v>1.096133700686815</v>
      </c>
      <c r="K989">
        <f>[1]spx_factors!K989</f>
        <v>1.103028290142587</v>
      </c>
      <c r="L989">
        <f>[1]spx_factors!L989</f>
        <v>1.109452512225771</v>
      </c>
      <c r="M989">
        <f>[1]spx_factors!M989</f>
        <v>1.1153686466630011</v>
      </c>
    </row>
    <row r="990" spans="1:13" x14ac:dyDescent="0.2">
      <c r="A990" s="1">
        <v>40117</v>
      </c>
      <c r="B990" s="1">
        <v>40451</v>
      </c>
      <c r="C990">
        <f>[1]spx_factors!C990</f>
        <v>1.0891671490397963</v>
      </c>
      <c r="D990">
        <f>[1]spx_factors!D990</f>
        <v>1.0912337569162069</v>
      </c>
      <c r="E990">
        <f>[1]spx_factors!E990</f>
        <v>1.0931867655054917</v>
      </c>
      <c r="F990">
        <f>[1]spx_factors!F990</f>
        <v>1.0950177158317067</v>
      </c>
      <c r="G990">
        <f>[1]spx_factors!G990</f>
        <v>1.0967172876983038</v>
      </c>
      <c r="H990">
        <f>[1]spx_factors!H990</f>
        <v>1.0982751872229197</v>
      </c>
      <c r="I990">
        <f>[1]spx_factors!I990</f>
        <v>1.099680016275578</v>
      </c>
      <c r="J990">
        <f>[1]spx_factors!J990</f>
        <v>1.1009191203294759</v>
      </c>
      <c r="K990">
        <f>[1]spx_factors!K990</f>
        <v>1.1019784104421539</v>
      </c>
      <c r="L990">
        <f>[1]spx_factors!L990</f>
        <v>1.1028421540857201</v>
      </c>
      <c r="M990">
        <f>[1]spx_factors!M990</f>
        <v>1.10349272827561</v>
      </c>
    </row>
    <row r="991" spans="1:13" x14ac:dyDescent="0.2">
      <c r="A991" s="1">
        <v>40147</v>
      </c>
      <c r="B991" s="1">
        <v>40482</v>
      </c>
      <c r="C991">
        <f>[1]spx_factors!C991</f>
        <v>1.151685261771501</v>
      </c>
      <c r="D991">
        <f>[1]spx_factors!D991</f>
        <v>1.1477743724691229</v>
      </c>
      <c r="E991">
        <f>[1]spx_factors!E991</f>
        <v>1.1436926005338761</v>
      </c>
      <c r="F991">
        <f>[1]spx_factors!F991</f>
        <v>1.139428050608299</v>
      </c>
      <c r="G991">
        <f>[1]spx_factors!G991</f>
        <v>1.134967697039885</v>
      </c>
      <c r="H991">
        <f>[1]spx_factors!H991</f>
        <v>1.130297246363787</v>
      </c>
      <c r="I991">
        <f>[1]spx_factors!I991</f>
        <v>1.125400979207553</v>
      </c>
      <c r="J991">
        <f>[1]spx_factors!J991</f>
        <v>1.120261567933529</v>
      </c>
      <c r="K991">
        <f>[1]spx_factors!K991</f>
        <v>1.114859865560875</v>
      </c>
      <c r="L991">
        <f>[1]spx_factors!L991</f>
        <v>1.109174660547716</v>
      </c>
      <c r="M991">
        <f>[1]spx_factors!M991</f>
        <v>1.103182390812889</v>
      </c>
    </row>
    <row r="992" spans="1:13" x14ac:dyDescent="0.2">
      <c r="A992" s="1">
        <v>40178</v>
      </c>
      <c r="B992" s="1">
        <v>40512</v>
      </c>
      <c r="C992">
        <f>[1]spx_factors!C992</f>
        <v>1.0869669594338827</v>
      </c>
      <c r="D992">
        <f>[1]spx_factors!D992</f>
        <v>1.0856445653299607</v>
      </c>
      <c r="E992">
        <f>[1]spx_factors!E992</f>
        <v>1.0843076457154139</v>
      </c>
      <c r="F992">
        <f>[1]spx_factors!F992</f>
        <v>1.0829550407155573</v>
      </c>
      <c r="G992">
        <f>[1]spx_factors!G992</f>
        <v>1.0815854635895761</v>
      </c>
      <c r="H992">
        <f>[1]spx_factors!H992</f>
        <v>1.0801974828972387</v>
      </c>
      <c r="I992">
        <f>[1]spx_factors!I992</f>
        <v>1.0787895015704498</v>
      </c>
      <c r="J992">
        <f>[1]spx_factors!J992</f>
        <v>1.0773597322442479</v>
      </c>
      <c r="K992">
        <f>[1]spx_factors!K992</f>
        <v>1.0759061680433155</v>
      </c>
      <c r="L992">
        <f>[1]spx_factors!L992</f>
        <v>1.0744265478163608</v>
      </c>
      <c r="M992">
        <f>[1]spx_factors!M992</f>
        <v>1.0729183145470294</v>
      </c>
    </row>
    <row r="993" spans="1:13" x14ac:dyDescent="0.2">
      <c r="A993" s="1">
        <v>40209</v>
      </c>
      <c r="B993" s="1">
        <v>40543</v>
      </c>
      <c r="C993">
        <f>[1]spx_factors!C993</f>
        <v>1.133679262652636</v>
      </c>
      <c r="D993">
        <f>[1]spx_factors!D993</f>
        <v>1.1268773186584831</v>
      </c>
      <c r="E993">
        <f>[1]spx_factors!E993</f>
        <v>1.1202748809438989</v>
      </c>
      <c r="F993">
        <f>[1]spx_factors!F993</f>
        <v>1.113891091627712</v>
      </c>
      <c r="G993">
        <f>[1]spx_factors!G993</f>
        <v>1.1077476225866849</v>
      </c>
      <c r="H993">
        <f>[1]spx_factors!H993</f>
        <v>1.101869107639875</v>
      </c>
      <c r="I993">
        <f>[1]spx_factors!I993</f>
        <v>1.0962836664687943</v>
      </c>
      <c r="J993">
        <f>[1]spx_factors!J993</f>
        <v>1.0910235438237144</v>
      </c>
      <c r="K993">
        <f>[1]spx_factors!K993</f>
        <v>1.0861258947390819</v>
      </c>
      <c r="L993">
        <f>[1]spx_factors!L993</f>
        <v>1.0816337562083773</v>
      </c>
      <c r="M993">
        <f>[1]spx_factors!M993</f>
        <v>1.077597259103813</v>
      </c>
    </row>
    <row r="994" spans="1:13" x14ac:dyDescent="0.2">
      <c r="A994" s="1">
        <v>40237</v>
      </c>
      <c r="B994" s="1">
        <v>40574</v>
      </c>
      <c r="C994">
        <f>[1]spx_factors!C994</f>
        <v>1.202238710040233</v>
      </c>
      <c r="D994">
        <f>[1]spx_factors!D994</f>
        <v>1.187326465684704</v>
      </c>
      <c r="E994">
        <f>[1]spx_factors!E994</f>
        <v>1.1724142213291751</v>
      </c>
      <c r="F994">
        <f>[1]spx_factors!F994</f>
        <v>1.157501976973647</v>
      </c>
      <c r="G994">
        <f>[1]spx_factors!G994</f>
        <v>1.142589732618118</v>
      </c>
      <c r="H994">
        <f>[1]spx_factors!H994</f>
        <v>1.12767748826259</v>
      </c>
      <c r="I994">
        <f>[1]spx_factors!I994</f>
        <v>1.112765243907061</v>
      </c>
      <c r="J994">
        <f>[1]spx_factors!J994</f>
        <v>1.0978529995515327</v>
      </c>
      <c r="K994">
        <f>[1]spx_factors!K994</f>
        <v>1.0829407551960042</v>
      </c>
      <c r="L994">
        <f>[1]spx_factors!L994</f>
        <v>1.0680285108404755</v>
      </c>
      <c r="M994">
        <f>[1]spx_factors!M994</f>
        <v>1.0531162664849469</v>
      </c>
    </row>
    <row r="995" spans="1:13" x14ac:dyDescent="0.2">
      <c r="A995" s="1">
        <v>40268</v>
      </c>
      <c r="B995" s="1">
        <v>40602</v>
      </c>
      <c r="C995">
        <f>[1]spx_factors!C995</f>
        <v>1.200446622152906</v>
      </c>
      <c r="D995">
        <f>[1]spx_factors!D995</f>
        <v>1.184264912814941</v>
      </c>
      <c r="E995">
        <f>[1]spx_factors!E995</f>
        <v>1.168109432941868</v>
      </c>
      <c r="F995">
        <f>[1]spx_factors!F995</f>
        <v>1.15198037476517</v>
      </c>
      <c r="G995">
        <f>[1]spx_factors!G995</f>
        <v>1.13587793239938</v>
      </c>
      <c r="H995">
        <f>[1]spx_factors!H995</f>
        <v>1.119802301865185</v>
      </c>
      <c r="I995">
        <f>[1]spx_factors!I995</f>
        <v>1.103753681112889</v>
      </c>
      <c r="J995">
        <f>[1]spx_factors!J995</f>
        <v>1.0877322700462106</v>
      </c>
      <c r="K995">
        <f>[1]spx_factors!K995</f>
        <v>1.0717382705464389</v>
      </c>
      <c r="L995">
        <f>[1]spx_factors!L995</f>
        <v>1.0557718864969499</v>
      </c>
      <c r="M995">
        <f>[1]spx_factors!M995</f>
        <v>1.0398333238080859</v>
      </c>
    </row>
    <row r="996" spans="1:13" x14ac:dyDescent="0.2">
      <c r="A996" s="1">
        <v>40298</v>
      </c>
      <c r="B996" s="1">
        <v>40633</v>
      </c>
      <c r="C996">
        <f>[1]spx_factors!C996</f>
        <v>1.1262474313537389</v>
      </c>
      <c r="D996">
        <f>[1]spx_factors!D996</f>
        <v>1.1185187849800411</v>
      </c>
      <c r="E996">
        <f>[1]spx_factors!E996</f>
        <v>1.110748184300971</v>
      </c>
      <c r="F996">
        <f>[1]spx_factors!F996</f>
        <v>1.1029344458363231</v>
      </c>
      <c r="G996">
        <f>[1]spx_factors!G996</f>
        <v>1.0950763411706417</v>
      </c>
      <c r="H996">
        <f>[1]spx_factors!H996</f>
        <v>1.0871725948001167</v>
      </c>
      <c r="I996">
        <f>[1]spx_factors!I996</f>
        <v>1.079221881854477</v>
      </c>
      <c r="J996">
        <f>[1]spx_factors!J996</f>
        <v>1.0712228256853358</v>
      </c>
      <c r="K996">
        <f>[1]spx_factors!K996</f>
        <v>1.063173995311768</v>
      </c>
      <c r="L996">
        <f>[1]spx_factors!L996</f>
        <v>1.0550739027131515</v>
      </c>
      <c r="M996">
        <f>[1]spx_factors!M996</f>
        <v>1.0469209999585194</v>
      </c>
    </row>
    <row r="997" spans="1:13" x14ac:dyDescent="0.2">
      <c r="A997" s="1">
        <v>40329</v>
      </c>
      <c r="B997" s="1">
        <v>40663</v>
      </c>
      <c r="C997">
        <f>[1]spx_factors!C997</f>
        <v>1.13624515967785</v>
      </c>
      <c r="D997">
        <f>[1]spx_factors!D997</f>
        <v>1.126933118038953</v>
      </c>
      <c r="E997">
        <f>[1]spx_factors!E997</f>
        <v>1.117588470418581</v>
      </c>
      <c r="F997">
        <f>[1]spx_factors!F997</f>
        <v>1.1082103019191141</v>
      </c>
      <c r="G997">
        <f>[1]spx_factors!G997</f>
        <v>1.0987976630913812</v>
      </c>
      <c r="H997">
        <f>[1]spx_factors!H997</f>
        <v>1.0893495682880432</v>
      </c>
      <c r="I997">
        <f>[1]spx_factors!I997</f>
        <v>1.0798649939219045</v>
      </c>
      <c r="J997">
        <f>[1]spx_factors!J997</f>
        <v>1.0703428766226817</v>
      </c>
      <c r="K997">
        <f>[1]spx_factors!K997</f>
        <v>1.0607821112852625</v>
      </c>
      <c r="L997">
        <f>[1]spx_factors!L997</f>
        <v>1.051181549001921</v>
      </c>
      <c r="M997">
        <f>[1]spx_factors!M997</f>
        <v>1.0415399948703645</v>
      </c>
    </row>
    <row r="998" spans="1:13" x14ac:dyDescent="0.2">
      <c r="A998" s="1">
        <v>40359</v>
      </c>
      <c r="B998" s="1">
        <v>40694</v>
      </c>
      <c r="C998">
        <f>[1]spx_factors!C998</f>
        <v>1.216096181115919</v>
      </c>
      <c r="D998">
        <f>[1]spx_factors!D998</f>
        <v>1.1975616732070211</v>
      </c>
      <c r="E998">
        <f>[1]spx_factors!E998</f>
        <v>1.1791245806531201</v>
      </c>
      <c r="F998">
        <f>[1]spx_factors!F998</f>
        <v>1.1607844433351959</v>
      </c>
      <c r="G998">
        <f>[1]spx_factors!G998</f>
        <v>1.142540804027361</v>
      </c>
      <c r="H998">
        <f>[1]spx_factors!H998</f>
        <v>1.124393208374161</v>
      </c>
      <c r="I998">
        <f>[1]spx_factors!I998</f>
        <v>1.106341204868077</v>
      </c>
      <c r="J998">
        <f>[1]spx_factors!J998</f>
        <v>1.0883843448272541</v>
      </c>
      <c r="K998">
        <f>[1]spx_factors!K998</f>
        <v>1.0705221823734266</v>
      </c>
      <c r="L998">
        <f>[1]spx_factors!L998</f>
        <v>1.052754274410056</v>
      </c>
      <c r="M998">
        <f>[1]spx_factors!M998</f>
        <v>1.0350801806006709</v>
      </c>
    </row>
    <row r="999" spans="1:13" x14ac:dyDescent="0.2">
      <c r="A999" s="1">
        <v>40390</v>
      </c>
      <c r="B999" s="1">
        <v>40724</v>
      </c>
      <c r="C999">
        <f>[1]spx_factors!C999</f>
        <v>1.26200170518153</v>
      </c>
      <c r="D999">
        <f>[1]spx_factors!D999</f>
        <v>1.233348325592432</v>
      </c>
      <c r="E999">
        <f>[1]spx_factors!E999</f>
        <v>1.205285889960217</v>
      </c>
      <c r="F999">
        <f>[1]spx_factors!F999</f>
        <v>1.177796326526664</v>
      </c>
      <c r="G999">
        <f>[1]spx_factors!G999</f>
        <v>1.1508622929719019</v>
      </c>
      <c r="H999">
        <f>[1]spx_factors!H999</f>
        <v>1.124467139978768</v>
      </c>
      <c r="I999">
        <f>[1]spx_factors!I999</f>
        <v>1.0985948769595364</v>
      </c>
      <c r="J999">
        <f>[1]spx_factors!J999</f>
        <v>1.0732301397967543</v>
      </c>
      <c r="K999">
        <f>[1]spx_factors!K999</f>
        <v>1.0483581604614334</v>
      </c>
      <c r="L999">
        <f>[1]spx_factors!L999</f>
        <v>1.0239647383823662</v>
      </c>
      <c r="M999">
        <f>[1]spx_factors!M999</f>
        <v>1.0000362134499292</v>
      </c>
    </row>
    <row r="1000" spans="1:13" x14ac:dyDescent="0.2">
      <c r="A1000" s="1">
        <v>40421</v>
      </c>
      <c r="B1000" s="1">
        <v>40755</v>
      </c>
      <c r="C1000">
        <f>[1]spx_factors!C1000</f>
        <v>1.1546108668087489</v>
      </c>
      <c r="D1000">
        <f>[1]spx_factors!D1000</f>
        <v>1.141121681442161</v>
      </c>
      <c r="E1000">
        <f>[1]spx_factors!E1000</f>
        <v>1.127604422372571</v>
      </c>
      <c r="F1000">
        <f>[1]spx_factors!F1000</f>
        <v>1.114059455248736</v>
      </c>
      <c r="G1000">
        <f>[1]spx_factors!G1000</f>
        <v>1.100487139396952</v>
      </c>
      <c r="H1000">
        <f>[1]spx_factors!H1000</f>
        <v>1.0868878279571286</v>
      </c>
      <c r="I1000">
        <f>[1]spx_factors!I1000</f>
        <v>1.0732618680153458</v>
      </c>
      <c r="J1000">
        <f>[1]spx_factors!J1000</f>
        <v>1.0596096007330302</v>
      </c>
      <c r="K1000">
        <f>[1]spx_factors!K1000</f>
        <v>1.0459313614728309</v>
      </c>
      <c r="L1000">
        <f>[1]spx_factors!L1000</f>
        <v>1.0322274799213027</v>
      </c>
      <c r="M1000">
        <f>[1]spx_factors!M1000</f>
        <v>1.0184982802084857</v>
      </c>
    </row>
    <row r="1001" spans="1:13" x14ac:dyDescent="0.2">
      <c r="A1001" s="1">
        <v>40451</v>
      </c>
      <c r="B1001" s="1">
        <v>40786</v>
      </c>
      <c r="C1001">
        <f>[1]spx_factors!C1001</f>
        <v>1.1419438449944019</v>
      </c>
      <c r="D1001">
        <f>[1]spx_factors!D1001</f>
        <v>1.1317685192926119</v>
      </c>
      <c r="E1001">
        <f>[1]spx_factors!E1001</f>
        <v>1.121393151263536</v>
      </c>
      <c r="F1001">
        <f>[1]spx_factors!F1001</f>
        <v>1.1108252515314101</v>
      </c>
      <c r="G1001">
        <f>[1]spx_factors!G1001</f>
        <v>1.100071959384161</v>
      </c>
      <c r="H1001">
        <f>[1]spx_factors!H1001</f>
        <v>1.0891400654424794</v>
      </c>
      <c r="I1001">
        <f>[1]spx_factors!I1001</f>
        <v>1.0780360326882492</v>
      </c>
      <c r="J1001">
        <f>[1]spx_factors!J1001</f>
        <v>1.0667660159892383</v>
      </c>
      <c r="K1001">
        <f>[1]spx_factors!K1001</f>
        <v>1.0553358802440027</v>
      </c>
      <c r="L1001">
        <f>[1]spx_factors!L1001</f>
        <v>1.0437512172594545</v>
      </c>
      <c r="M1001">
        <f>[1]spx_factors!M1001</f>
        <v>1.0320173614631665</v>
      </c>
    </row>
    <row r="1002" spans="1:13" x14ac:dyDescent="0.2">
      <c r="A1002" s="1">
        <v>40482</v>
      </c>
      <c r="B1002" s="1">
        <v>40816</v>
      </c>
      <c r="C1002">
        <f>[1]spx_factors!C1002</f>
        <v>0.97377125130674624</v>
      </c>
      <c r="D1002">
        <f>[1]spx_factors!D1002</f>
        <v>0.9847394148717028</v>
      </c>
      <c r="E1002">
        <f>[1]spx_factors!E1002</f>
        <v>0.99495897680002066</v>
      </c>
      <c r="F1002">
        <f>[1]spx_factors!F1002</f>
        <v>1.0044382792108961</v>
      </c>
      <c r="G1002">
        <f>[1]spx_factors!G1002</f>
        <v>1.0131855407338828</v>
      </c>
      <c r="H1002">
        <f>[1]spx_factors!H1002</f>
        <v>1.0212088587855113</v>
      </c>
      <c r="I1002">
        <f>[1]spx_factors!I1002</f>
        <v>1.0285162117957281</v>
      </c>
      <c r="J1002">
        <f>[1]spx_factors!J1002</f>
        <v>1.0351154613854401</v>
      </c>
      <c r="K1002">
        <f>[1]spx_factors!K1002</f>
        <v>1.0410143544964123</v>
      </c>
      <c r="L1002">
        <f>[1]spx_factors!L1002</f>
        <v>1.0462205254747321</v>
      </c>
      <c r="M1002">
        <f>[1]spx_factors!M1002</f>
        <v>1.0507414981090133</v>
      </c>
    </row>
    <row r="1003" spans="1:13" x14ac:dyDescent="0.2">
      <c r="A1003" s="1">
        <v>40512</v>
      </c>
      <c r="B1003" s="1">
        <v>40847</v>
      </c>
      <c r="C1003">
        <f>[1]spx_factors!C1003</f>
        <v>1.0440530114906088</v>
      </c>
      <c r="D1003">
        <f>[1]spx_factors!D1003</f>
        <v>1.0452435085528313</v>
      </c>
      <c r="E1003">
        <f>[1]spx_factors!E1003</f>
        <v>1.0460818314627149</v>
      </c>
      <c r="F1003">
        <f>[1]spx_factors!F1003</f>
        <v>1.0465678657552293</v>
      </c>
      <c r="G1003">
        <f>[1]spx_factors!G1003</f>
        <v>1.0467014969157329</v>
      </c>
      <c r="H1003">
        <f>[1]spx_factors!H1003</f>
        <v>1.0464826103799476</v>
      </c>
      <c r="I1003">
        <f>[1]spx_factors!I1003</f>
        <v>1.0459110915339302</v>
      </c>
      <c r="J1003">
        <f>[1]spx_factors!J1003</f>
        <v>1.0449868257140467</v>
      </c>
      <c r="K1003">
        <f>[1]spx_factors!K1003</f>
        <v>1.0437096982069447</v>
      </c>
      <c r="L1003">
        <f>[1]spx_factors!L1003</f>
        <v>1.0420795942495267</v>
      </c>
      <c r="M1003">
        <f>[1]spx_factors!M1003</f>
        <v>1.0400963990289231</v>
      </c>
    </row>
    <row r="1004" spans="1:13" x14ac:dyDescent="0.2">
      <c r="A1004" s="1">
        <v>40543</v>
      </c>
      <c r="B1004" s="1">
        <v>40877</v>
      </c>
      <c r="C1004">
        <f>[1]spx_factors!C1004</f>
        <v>1.0429312985441834</v>
      </c>
      <c r="D1004">
        <f>[1]spx_factors!D1004</f>
        <v>1.0464654999906253</v>
      </c>
      <c r="E1004">
        <f>[1]spx_factors!E1004</f>
        <v>1.0496169009235412</v>
      </c>
      <c r="F1004">
        <f>[1]spx_factors!F1004</f>
        <v>1.0523844086113021</v>
      </c>
      <c r="G1004">
        <f>[1]spx_factors!G1004</f>
        <v>1.0547669261592756</v>
      </c>
      <c r="H1004">
        <f>[1]spx_factors!H1004</f>
        <v>1.0567633524899835</v>
      </c>
      <c r="I1004">
        <f>[1]spx_factors!I1004</f>
        <v>1.0583725823231431</v>
      </c>
      <c r="J1004">
        <f>[1]spx_factors!J1004</f>
        <v>1.059593506155597</v>
      </c>
      <c r="K1004">
        <f>[1]spx_factors!K1004</f>
        <v>1.0604250102411246</v>
      </c>
      <c r="L1004">
        <f>[1]spx_factors!L1004</f>
        <v>1.0608659765701405</v>
      </c>
      <c r="M1004">
        <f>[1]spx_factors!M1004</f>
        <v>1.0609152828492743</v>
      </c>
    </row>
    <row r="1005" spans="1:13" x14ac:dyDescent="0.2">
      <c r="A1005" s="1">
        <v>40574</v>
      </c>
      <c r="B1005" s="1">
        <v>40908</v>
      </c>
      <c r="C1005">
        <f>[1]spx_factors!C1005</f>
        <v>0.9917405976975604</v>
      </c>
      <c r="D1005">
        <f>[1]spx_factors!D1005</f>
        <v>1.0053756443879363</v>
      </c>
      <c r="E1005">
        <f>[1]spx_factors!E1005</f>
        <v>1.0189008117906013</v>
      </c>
      <c r="F1005">
        <f>[1]spx_factors!F1005</f>
        <v>1.0323125770408776</v>
      </c>
      <c r="G1005">
        <f>[1]spx_factors!G1005</f>
        <v>1.0456072650507853</v>
      </c>
      <c r="H1005">
        <f>[1]spx_factors!H1005</f>
        <v>1.0587810401972739</v>
      </c>
      <c r="I1005">
        <f>[1]spx_factors!I1005</f>
        <v>1.0718298974598341</v>
      </c>
      <c r="J1005">
        <f>[1]spx_factors!J1005</f>
        <v>1.0847496529644485</v>
      </c>
      <c r="K1005">
        <f>[1]spx_factors!K1005</f>
        <v>1.0975359338869712</v>
      </c>
      <c r="L1005">
        <f>[1]spx_factors!L1005</f>
        <v>1.1101841676647279</v>
      </c>
      <c r="M1005">
        <f>[1]spx_factors!M1005</f>
        <v>1.122689570460401</v>
      </c>
    </row>
    <row r="1006" spans="1:13" x14ac:dyDescent="0.2">
      <c r="A1006" s="1">
        <v>40602</v>
      </c>
      <c r="B1006" s="1">
        <v>40939</v>
      </c>
      <c r="C1006">
        <f>[1]spx_factors!C1006</f>
        <v>1.0125612657605292</v>
      </c>
      <c r="D1006">
        <f>[1]spx_factors!D1006</f>
        <v>1.0246258361533607</v>
      </c>
      <c r="E1006">
        <f>[1]spx_factors!E1006</f>
        <v>1.0366904065461919</v>
      </c>
      <c r="F1006">
        <f>[1]spx_factors!F1006</f>
        <v>1.0487549769390232</v>
      </c>
      <c r="G1006">
        <f>[1]spx_factors!G1006</f>
        <v>1.0608195473318545</v>
      </c>
      <c r="H1006">
        <f>[1]spx_factors!H1006</f>
        <v>1.0728841177246857</v>
      </c>
      <c r="I1006">
        <f>[1]spx_factors!I1006</f>
        <v>1.084948688117517</v>
      </c>
      <c r="J1006">
        <f>[1]spx_factors!J1006</f>
        <v>1.0970132585103483</v>
      </c>
      <c r="K1006">
        <f>[1]spx_factors!K1006</f>
        <v>1.10907782890318</v>
      </c>
      <c r="L1006">
        <f>[1]spx_factors!L1006</f>
        <v>1.121142399296011</v>
      </c>
      <c r="M1006">
        <f>[1]spx_factors!M1006</f>
        <v>1.133206969688842</v>
      </c>
    </row>
    <row r="1007" spans="1:13" x14ac:dyDescent="0.2">
      <c r="A1007" s="1">
        <v>40633</v>
      </c>
      <c r="B1007" s="1">
        <v>40968</v>
      </c>
      <c r="C1007">
        <f>[1]spx_factors!C1007</f>
        <v>1.0218921411989148</v>
      </c>
      <c r="D1007">
        <f>[1]spx_factors!D1007</f>
        <v>1.0324566148674577</v>
      </c>
      <c r="E1007">
        <f>[1]spx_factors!E1007</f>
        <v>1.0429716122820312</v>
      </c>
      <c r="F1007">
        <f>[1]spx_factors!F1007</f>
        <v>1.0534366066017995</v>
      </c>
      <c r="G1007">
        <f>[1]spx_factors!G1007</f>
        <v>1.0638510634792975</v>
      </c>
      <c r="H1007">
        <f>[1]spx_factors!H1007</f>
        <v>1.0742144409262537</v>
      </c>
      <c r="I1007">
        <f>[1]spx_factors!I1007</f>
        <v>1.0845261891765297</v>
      </c>
      <c r="J1007">
        <f>[1]spx_factors!J1007</f>
        <v>1.0947857505460949</v>
      </c>
      <c r="K1007">
        <f>[1]spx_factors!K1007</f>
        <v>1.104992559289967</v>
      </c>
      <c r="L1007">
        <f>[1]spx_factors!L1007</f>
        <v>1.1151460414560399</v>
      </c>
      <c r="M1007">
        <f>[1]spx_factors!M1007</f>
        <v>1.1252456147357159</v>
      </c>
    </row>
    <row r="1008" spans="1:13" x14ac:dyDescent="0.2">
      <c r="A1008" s="1">
        <v>40663</v>
      </c>
      <c r="B1008" s="1">
        <v>40999</v>
      </c>
      <c r="C1008">
        <f>[1]spx_factors!C1008</f>
        <v>1.0573609066370617</v>
      </c>
      <c r="D1008">
        <f>[1]spx_factors!D1008</f>
        <v>1.0635507935904882</v>
      </c>
      <c r="E1008">
        <f>[1]spx_factors!E1008</f>
        <v>1.0695429374335399</v>
      </c>
      <c r="F1008">
        <f>[1]spx_factors!F1008</f>
        <v>1.0753351881685898</v>
      </c>
      <c r="G1008">
        <f>[1]spx_factors!G1008</f>
        <v>1.0809253645163239</v>
      </c>
      <c r="H1008">
        <f>[1]spx_factors!H1008</f>
        <v>1.0863112533447414</v>
      </c>
      <c r="I1008">
        <f>[1]spx_factors!I1008</f>
        <v>1.0914906090856038</v>
      </c>
      <c r="J1008">
        <f>[1]spx_factors!J1008</f>
        <v>1.0964611531380073</v>
      </c>
      <c r="K1008">
        <f>[1]spx_factors!K1008</f>
        <v>1.101220573258745</v>
      </c>
      <c r="L1008">
        <f>[1]spx_factors!L1008</f>
        <v>1.10576652293912</v>
      </c>
      <c r="M1008">
        <f>[1]spx_factors!M1008</f>
        <v>1.110096620767854</v>
      </c>
    </row>
    <row r="1009" spans="1:13" x14ac:dyDescent="0.2">
      <c r="A1009" s="1">
        <v>40694</v>
      </c>
      <c r="B1009" s="1">
        <v>41029</v>
      </c>
      <c r="C1009">
        <f>[1]spx_factors!C1009</f>
        <v>1.0239807009130444</v>
      </c>
      <c r="D1009">
        <f>[1]spx_factors!D1009</f>
        <v>1.0343048899114129</v>
      </c>
      <c r="E1009">
        <f>[1]spx_factors!E1009</f>
        <v>1.0445661955093493</v>
      </c>
      <c r="F1009">
        <f>[1]spx_factors!F1009</f>
        <v>1.0547636843052002</v>
      </c>
      <c r="G1009">
        <f>[1]spx_factors!G1009</f>
        <v>1.0648964043323541</v>
      </c>
      <c r="H1009">
        <f>[1]spx_factors!H1009</f>
        <v>1.0749633845953732</v>
      </c>
      <c r="I1009">
        <f>[1]spx_factors!I1009</f>
        <v>1.084963634592147</v>
      </c>
      <c r="J1009">
        <f>[1]spx_factors!J1009</f>
        <v>1.0948961438215752</v>
      </c>
      <c r="K1009">
        <f>[1]spx_factors!K1009</f>
        <v>1.104759881276262</v>
      </c>
      <c r="L1009">
        <f>[1]spx_factors!L1009</f>
        <v>1.1145537949196911</v>
      </c>
      <c r="M1009">
        <f>[1]spx_factors!M1009</f>
        <v>1.1242768111473249</v>
      </c>
    </row>
    <row r="1010" spans="1:13" x14ac:dyDescent="0.2">
      <c r="A1010" s="1">
        <v>40724</v>
      </c>
      <c r="B1010" s="1">
        <v>41060</v>
      </c>
      <c r="C1010">
        <f>[1]spx_factors!C1010</f>
        <v>0.97918641654600858</v>
      </c>
      <c r="D1010">
        <f>[1]spx_factors!D1010</f>
        <v>0.99416227674072732</v>
      </c>
      <c r="E1010">
        <f>[1]spx_factors!E1010</f>
        <v>1.0092247573377744</v>
      </c>
      <c r="F1010">
        <f>[1]spx_factors!F1010</f>
        <v>1.0243741963120134</v>
      </c>
      <c r="G1010">
        <f>[1]spx_factors!G1010</f>
        <v>1.0396109333988748</v>
      </c>
      <c r="H1010">
        <f>[1]spx_factors!H1010</f>
        <v>1.0549353101058345</v>
      </c>
      <c r="I1010">
        <f>[1]spx_factors!I1010</f>
        <v>1.070347669723984</v>
      </c>
      <c r="J1010">
        <f>[1]spx_factors!J1010</f>
        <v>1.0858483573396875</v>
      </c>
      <c r="K1010">
        <f>[1]spx_factors!K1010</f>
        <v>1.101437719846335</v>
      </c>
      <c r="L1010">
        <f>[1]spx_factors!L1010</f>
        <v>1.117116105956186</v>
      </c>
      <c r="M1010">
        <f>[1]spx_factors!M1010</f>
        <v>1.132883866212302</v>
      </c>
    </row>
    <row r="1011" spans="1:13" x14ac:dyDescent="0.2">
      <c r="A1011" s="1">
        <v>40755</v>
      </c>
      <c r="B1011" s="1">
        <v>41090</v>
      </c>
      <c r="C1011">
        <f>[1]spx_factors!C1011</f>
        <v>1.0372243079122074</v>
      </c>
      <c r="D1011">
        <f>[1]spx_factors!D1011</f>
        <v>1.0470908690951459</v>
      </c>
      <c r="E1011">
        <f>[1]spx_factors!E1011</f>
        <v>1.0568986240082006</v>
      </c>
      <c r="F1011">
        <f>[1]spx_factors!F1011</f>
        <v>1.0666475682869165</v>
      </c>
      <c r="G1011">
        <f>[1]spx_factors!G1011</f>
        <v>1.0763376975664065</v>
      </c>
      <c r="H1011">
        <f>[1]spx_factors!H1011</f>
        <v>1.0859690074813517</v>
      </c>
      <c r="I1011">
        <f>[1]spx_factors!I1011</f>
        <v>1.0955414936660011</v>
      </c>
      <c r="J1011">
        <f>[1]spx_factors!J1011</f>
        <v>1.1050551517541709</v>
      </c>
      <c r="K1011">
        <f>[1]spx_factors!K1011</f>
        <v>1.1145099773792471</v>
      </c>
      <c r="L1011">
        <f>[1]spx_factors!L1011</f>
        <v>1.1239059661741819</v>
      </c>
      <c r="M1011">
        <f>[1]spx_factors!M1011</f>
        <v>1.1332431137714951</v>
      </c>
    </row>
    <row r="1012" spans="1:13" x14ac:dyDescent="0.2">
      <c r="A1012" s="1">
        <v>40786</v>
      </c>
      <c r="B1012" s="1">
        <v>41121</v>
      </c>
      <c r="C1012">
        <f>[1]spx_factors!C1012</f>
        <v>1.076163051812564</v>
      </c>
      <c r="D1012">
        <f>[1]spx_factors!D1012</f>
        <v>1.0807970857782834</v>
      </c>
      <c r="E1012">
        <f>[1]spx_factors!E1012</f>
        <v>1.0853224603896705</v>
      </c>
      <c r="F1012">
        <f>[1]spx_factors!F1012</f>
        <v>1.0897408231801784</v>
      </c>
      <c r="G1012">
        <f>[1]spx_factors!G1012</f>
        <v>1.0940537885434019</v>
      </c>
      <c r="H1012">
        <f>[1]spx_factors!H1012</f>
        <v>1.0982629385621614</v>
      </c>
      <c r="I1012">
        <f>[1]spx_factors!I1012</f>
        <v>1.1023698238128201</v>
      </c>
      <c r="J1012">
        <f>[1]spx_factors!J1012</f>
        <v>1.1063759641456969</v>
      </c>
      <c r="K1012">
        <f>[1]spx_factors!K1012</f>
        <v>1.11028284944239</v>
      </c>
      <c r="L1012">
        <f>[1]spx_factors!L1012</f>
        <v>1.1140919403508209</v>
      </c>
      <c r="M1012">
        <f>[1]spx_factors!M1012</f>
        <v>1.1178046689987391</v>
      </c>
    </row>
    <row r="1013" spans="1:13" x14ac:dyDescent="0.2">
      <c r="A1013" s="1">
        <v>40816</v>
      </c>
      <c r="B1013" s="1">
        <v>41152</v>
      </c>
      <c r="C1013">
        <f>[1]spx_factors!C1013</f>
        <v>1.160360863875221</v>
      </c>
      <c r="D1013">
        <f>[1]spx_factors!D1013</f>
        <v>1.1496272403171219</v>
      </c>
      <c r="E1013">
        <f>[1]spx_factors!E1013</f>
        <v>1.1391130878715181</v>
      </c>
      <c r="F1013">
        <f>[1]spx_factors!F1013</f>
        <v>1.128808003518708</v>
      </c>
      <c r="G1013">
        <f>[1]spx_factors!G1013</f>
        <v>1.1187022314888231</v>
      </c>
      <c r="H1013">
        <f>[1]spx_factors!H1013</f>
        <v>1.1087866136949791</v>
      </c>
      <c r="I1013">
        <f>[1]spx_factors!I1013</f>
        <v>1.0990525446527535</v>
      </c>
      <c r="J1013">
        <f>[1]spx_factors!J1013</f>
        <v>1.0894919304192863</v>
      </c>
      <c r="K1013">
        <f>[1]spx_factors!K1013</f>
        <v>1.0800971511399877</v>
      </c>
      <c r="L1013">
        <f>[1]spx_factors!L1013</f>
        <v>1.0708610268383938</v>
      </c>
      <c r="M1013">
        <f>[1]spx_factors!M1013</f>
        <v>1.0617767861261973</v>
      </c>
    </row>
    <row r="1014" spans="1:13" x14ac:dyDescent="0.2">
      <c r="A1014" s="1">
        <v>40847</v>
      </c>
      <c r="B1014" s="1">
        <v>41182</v>
      </c>
      <c r="C1014">
        <f>[1]spx_factors!C1014</f>
        <v>1.2766005974696111</v>
      </c>
      <c r="D1014">
        <f>[1]spx_factors!D1014</f>
        <v>1.247699984543684</v>
      </c>
      <c r="E1014">
        <f>[1]spx_factors!E1014</f>
        <v>1.2201122257245909</v>
      </c>
      <c r="F1014">
        <f>[1]spx_factors!F1014</f>
        <v>1.193736220793806</v>
      </c>
      <c r="G1014">
        <f>[1]spx_factors!G1014</f>
        <v>1.168480990431854</v>
      </c>
      <c r="H1014">
        <f>[1]spx_factors!H1014</f>
        <v>1.144264440666831</v>
      </c>
      <c r="I1014">
        <f>[1]spx_factors!I1014</f>
        <v>1.1210123040111339</v>
      </c>
      <c r="J1014">
        <f>[1]spx_factors!J1014</f>
        <v>1.0986572284944178</v>
      </c>
      <c r="K1014">
        <f>[1]spx_factors!K1014</f>
        <v>1.0771379910408045</v>
      </c>
      <c r="L1014">
        <f>[1]spx_factors!L1014</f>
        <v>1.0563988158294355</v>
      </c>
      <c r="M1014">
        <f>[1]spx_factors!M1014</f>
        <v>1.0363887816476782</v>
      </c>
    </row>
    <row r="1015" spans="1:13" x14ac:dyDescent="0.2">
      <c r="A1015" s="1">
        <v>40877</v>
      </c>
      <c r="B1015" s="1">
        <v>41213</v>
      </c>
      <c r="C1015">
        <f>[1]spx_factors!C1015</f>
        <v>1.127683074547033</v>
      </c>
      <c r="D1015">
        <f>[1]spx_factors!D1015</f>
        <v>1.1192274160194751</v>
      </c>
      <c r="E1015">
        <f>[1]spx_factors!E1015</f>
        <v>1.110842918906318</v>
      </c>
      <c r="F1015">
        <f>[1]spx_factors!F1015</f>
        <v>1.1025267927870681</v>
      </c>
      <c r="G1015">
        <f>[1]spx_factors!G1015</f>
        <v>1.0942763912515669</v>
      </c>
      <c r="H1015">
        <f>[1]spx_factors!H1015</f>
        <v>1.0860892027280671</v>
      </c>
      <c r="I1015">
        <f>[1]spx_factors!I1015</f>
        <v>1.0779628420034868</v>
      </c>
      <c r="J1015">
        <f>[1]spx_factors!J1015</f>
        <v>1.0698950423756393</v>
      </c>
      <c r="K1015">
        <f>[1]spx_factors!K1015</f>
        <v>1.0618836483831724</v>
      </c>
      <c r="L1015">
        <f>[1]spx_factors!L1015</f>
        <v>1.0539266090642003</v>
      </c>
      <c r="M1015">
        <f>[1]spx_factors!M1015</f>
        <v>1.0460219716993087</v>
      </c>
    </row>
    <row r="1016" spans="1:13" x14ac:dyDescent="0.2">
      <c r="A1016" s="1">
        <v>40908</v>
      </c>
      <c r="B1016" s="1">
        <v>41243</v>
      </c>
      <c r="C1016">
        <f>[1]spx_factors!C1016</f>
        <v>1.141184068769366</v>
      </c>
      <c r="D1016">
        <f>[1]spx_factors!D1016</f>
        <v>1.131492050385114</v>
      </c>
      <c r="E1016">
        <f>[1]spx_factors!E1016</f>
        <v>1.121939092962966</v>
      </c>
      <c r="F1016">
        <f>[1]spx_factors!F1016</f>
        <v>1.1125191979916289</v>
      </c>
      <c r="G1016">
        <f>[1]spx_factors!G1016</f>
        <v>1.103226707070583</v>
      </c>
      <c r="H1016">
        <f>[1]spx_factors!H1016</f>
        <v>1.0940562781419749</v>
      </c>
      <c r="I1016">
        <f>[1]spx_factors!I1016</f>
        <v>1.0850028636882394</v>
      </c>
      <c r="J1016">
        <f>[1]spx_factors!J1016</f>
        <v>1.0760616907083516</v>
      </c>
      <c r="K1016">
        <f>[1]spx_factors!K1016</f>
        <v>1.067228242305694</v>
      </c>
      <c r="L1016">
        <f>[1]spx_factors!L1016</f>
        <v>1.0584982407382184</v>
      </c>
      <c r="M1016">
        <f>[1]spx_factors!M1016</f>
        <v>1.0498676317971747</v>
      </c>
    </row>
    <row r="1017" spans="1:13" x14ac:dyDescent="0.2">
      <c r="A1017" s="1">
        <v>40939</v>
      </c>
      <c r="B1017" s="1">
        <v>41274</v>
      </c>
      <c r="C1017">
        <f>[1]spx_factors!C1017</f>
        <v>1.140184178064378</v>
      </c>
      <c r="D1017">
        <f>[1]spx_factors!D1017</f>
        <v>1.127756032988418</v>
      </c>
      <c r="E1017">
        <f>[1]spx_factors!E1017</f>
        <v>1.1155240650657769</v>
      </c>
      <c r="F1017">
        <f>[1]spx_factors!F1017</f>
        <v>1.103479368689984</v>
      </c>
      <c r="G1017">
        <f>[1]spx_factors!G1017</f>
        <v>1.0916135692549467</v>
      </c>
      <c r="H1017">
        <f>[1]spx_factors!H1017</f>
        <v>1.0799187841598303</v>
      </c>
      <c r="I1017">
        <f>[1]spx_factors!I1017</f>
        <v>1.0683875872006308</v>
      </c>
      <c r="J1017">
        <f>[1]spx_factors!J1017</f>
        <v>1.0570129760101699</v>
      </c>
      <c r="K1017">
        <f>[1]spx_factors!K1017</f>
        <v>1.0457883422463305</v>
      </c>
      <c r="L1017">
        <f>[1]spx_factors!L1017</f>
        <v>1.0347074442616626</v>
      </c>
      <c r="M1017">
        <f>[1]spx_factors!M1017</f>
        <v>1.0237643820166895</v>
      </c>
    </row>
    <row r="1018" spans="1:13" x14ac:dyDescent="0.2">
      <c r="A1018" s="1">
        <v>40968</v>
      </c>
      <c r="B1018" s="1">
        <v>41305</v>
      </c>
      <c r="C1018">
        <f>[1]spx_factors!C1018</f>
        <v>1.149452696435481</v>
      </c>
      <c r="D1018">
        <f>[1]spx_factors!D1018</f>
        <v>1.134535201154881</v>
      </c>
      <c r="E1018">
        <f>[1]spx_factors!E1018</f>
        <v>1.1196177058742811</v>
      </c>
      <c r="F1018">
        <f>[1]spx_factors!F1018</f>
        <v>1.104700210593681</v>
      </c>
      <c r="G1018">
        <f>[1]spx_factors!G1018</f>
        <v>1.0897827153130806</v>
      </c>
      <c r="H1018">
        <f>[1]spx_factors!H1018</f>
        <v>1.0748652200324806</v>
      </c>
      <c r="I1018">
        <f>[1]spx_factors!I1018</f>
        <v>1.0599477247518807</v>
      </c>
      <c r="J1018">
        <f>[1]spx_factors!J1018</f>
        <v>1.0450302294712805</v>
      </c>
      <c r="K1018">
        <f>[1]spx_factors!K1018</f>
        <v>1.0301127341906806</v>
      </c>
      <c r="L1018">
        <f>[1]spx_factors!L1018</f>
        <v>1.0151952389100807</v>
      </c>
      <c r="M1018">
        <f>[1]spx_factors!M1018</f>
        <v>1.0002777436294805</v>
      </c>
    </row>
    <row r="1019" spans="1:13" x14ac:dyDescent="0.2">
      <c r="A1019" s="1">
        <v>40999</v>
      </c>
      <c r="B1019" s="1">
        <v>41333</v>
      </c>
      <c r="C1019">
        <f>[1]spx_factors!C1019</f>
        <v>1.1125714153525681</v>
      </c>
      <c r="D1019">
        <f>[1]spx_factors!D1019</f>
        <v>1.103453612244401</v>
      </c>
      <c r="E1019">
        <f>[1]spx_factors!E1019</f>
        <v>1.094249616341</v>
      </c>
      <c r="F1019">
        <f>[1]spx_factors!F1019</f>
        <v>1.0849580977958446</v>
      </c>
      <c r="G1019">
        <f>[1]spx_factors!G1019</f>
        <v>1.0755776992638431</v>
      </c>
      <c r="H1019">
        <f>[1]spx_factors!H1019</f>
        <v>1.0661070351868707</v>
      </c>
      <c r="I1019">
        <f>[1]spx_factors!I1019</f>
        <v>1.056544691056915</v>
      </c>
      <c r="J1019">
        <f>[1]spx_factors!J1019</f>
        <v>1.0468892226560051</v>
      </c>
      <c r="K1019">
        <f>[1]spx_factors!K1019</f>
        <v>1.0371391552720697</v>
      </c>
      <c r="L1019">
        <f>[1]spx_factors!L1019</f>
        <v>1.0272929828898265</v>
      </c>
      <c r="M1019">
        <f>[1]spx_factors!M1019</f>
        <v>1.0173491673557737</v>
      </c>
    </row>
    <row r="1020" spans="1:13" x14ac:dyDescent="0.2">
      <c r="A1020" s="1">
        <v>41029</v>
      </c>
      <c r="B1020" s="1">
        <v>41364</v>
      </c>
      <c r="C1020">
        <f>[1]spx_factors!C1020</f>
        <v>1.123070650805891</v>
      </c>
      <c r="D1020">
        <f>[1]spx_factors!D1020</f>
        <v>1.1153479355309761</v>
      </c>
      <c r="E1020">
        <f>[1]spx_factors!E1020</f>
        <v>1.1075767422237279</v>
      </c>
      <c r="F1020">
        <f>[1]spx_factors!F1020</f>
        <v>1.0997556405264612</v>
      </c>
      <c r="G1020">
        <f>[1]spx_factors!G1020</f>
        <v>1.0918831432517677</v>
      </c>
      <c r="H1020">
        <f>[1]spx_factors!H1020</f>
        <v>1.0839577035318169</v>
      </c>
      <c r="I1020">
        <f>[1]spx_factors!I1020</f>
        <v>1.0759777117943172</v>
      </c>
      <c r="J1020">
        <f>[1]spx_factors!J1020</f>
        <v>1.067941492552722</v>
      </c>
      <c r="K1020">
        <f>[1]spx_factors!K1020</f>
        <v>1.0598473009972254</v>
      </c>
      <c r="L1020">
        <f>[1]spx_factors!L1020</f>
        <v>1.0516933193719775</v>
      </c>
      <c r="M1020">
        <f>[1]spx_factors!M1020</f>
        <v>1.0434776531227106</v>
      </c>
    </row>
    <row r="1021" spans="1:13" x14ac:dyDescent="0.2">
      <c r="A1021" s="1">
        <v>41060</v>
      </c>
      <c r="B1021" s="1">
        <v>41394</v>
      </c>
      <c r="C1021">
        <f>[1]spx_factors!C1021</f>
        <v>1.156620661874818</v>
      </c>
      <c r="D1021">
        <f>[1]spx_factors!D1021</f>
        <v>1.1448029413206311</v>
      </c>
      <c r="E1021">
        <f>[1]spx_factors!E1021</f>
        <v>1.1329439082355379</v>
      </c>
      <c r="F1021">
        <f>[1]spx_factors!F1021</f>
        <v>1.121042718106662</v>
      </c>
      <c r="G1021">
        <f>[1]spx_factors!G1021</f>
        <v>1.1090985032451051</v>
      </c>
      <c r="H1021">
        <f>[1]spx_factors!H1021</f>
        <v>1.0971103719854256</v>
      </c>
      <c r="I1021">
        <f>[1]spx_factors!I1021</f>
        <v>1.085077407851714</v>
      </c>
      <c r="J1021">
        <f>[1]spx_factors!J1021</f>
        <v>1.0729986686886077</v>
      </c>
      <c r="K1021">
        <f>[1]spx_factors!K1021</f>
        <v>1.0608731857555331</v>
      </c>
      <c r="L1021">
        <f>[1]spx_factors!L1021</f>
        <v>1.048699962782335</v>
      </c>
      <c r="M1021">
        <f>[1]spx_factors!M1021</f>
        <v>1.0364779749843631</v>
      </c>
    </row>
    <row r="1022" spans="1:13" x14ac:dyDescent="0.2">
      <c r="A1022" s="1">
        <v>41090</v>
      </c>
      <c r="B1022" s="1">
        <v>41425</v>
      </c>
      <c r="C1022">
        <f>[1]spx_factors!C1022</f>
        <v>1.2556504711669421</v>
      </c>
      <c r="D1022">
        <f>[1]spx_factors!D1022</f>
        <v>1.2255900261282611</v>
      </c>
      <c r="E1022">
        <f>[1]spx_factors!E1022</f>
        <v>1.19594673980434</v>
      </c>
      <c r="F1022">
        <f>[1]spx_factors!F1022</f>
        <v>1.166718075178016</v>
      </c>
      <c r="G1022">
        <f>[1]spx_factors!G1022</f>
        <v>1.1379015157628709</v>
      </c>
      <c r="H1022">
        <f>[1]spx_factors!H1022</f>
        <v>1.10949456539597</v>
      </c>
      <c r="I1022">
        <f>[1]spx_factors!I1022</f>
        <v>1.0814947480331063</v>
      </c>
      <c r="J1022">
        <f>[1]spx_factors!J1022</f>
        <v>1.0538996075465163</v>
      </c>
      <c r="K1022">
        <f>[1]spx_factors!K1022</f>
        <v>1.02670670752503</v>
      </c>
      <c r="L1022">
        <f>[1]spx_factors!L1022</f>
        <v>0.99991363107662257</v>
      </c>
      <c r="M1022">
        <f>[1]spx_factors!M1022</f>
        <v>0.97351798063333594</v>
      </c>
    </row>
    <row r="1023" spans="1:13" x14ac:dyDescent="0.2">
      <c r="A1023" s="1">
        <v>41121</v>
      </c>
      <c r="B1023" s="1">
        <v>41455</v>
      </c>
      <c r="C1023">
        <f>[1]spx_factors!C1023</f>
        <v>1.1851786538835629</v>
      </c>
      <c r="D1023">
        <f>[1]spx_factors!D1023</f>
        <v>1.1607926591209909</v>
      </c>
      <c r="E1023">
        <f>[1]spx_factors!E1023</f>
        <v>1.136600626193853</v>
      </c>
      <c r="F1023">
        <f>[1]spx_factors!F1023</f>
        <v>1.112603961063807</v>
      </c>
      <c r="G1023">
        <f>[1]spx_factors!G1023</f>
        <v>1.0888040833138581</v>
      </c>
      <c r="H1023">
        <f>[1]spx_factors!H1023</f>
        <v>1.0652024263137159</v>
      </c>
      <c r="I1023">
        <f>[1]spx_factors!I1023</f>
        <v>1.0418004373875707</v>
      </c>
      <c r="J1023">
        <f>[1]spx_factors!J1023</f>
        <v>1.0185995779843242</v>
      </c>
      <c r="K1023">
        <f>[1]spx_factors!K1023</f>
        <v>0.99560132385031708</v>
      </c>
      <c r="L1023">
        <f>[1]spx_factors!L1023</f>
        <v>0.97280716520459876</v>
      </c>
      <c r="M1023">
        <f>[1]spx_factors!M1023</f>
        <v>0.95021860691678195</v>
      </c>
    </row>
    <row r="1024" spans="1:13" x14ac:dyDescent="0.2">
      <c r="A1024" s="1">
        <v>41152</v>
      </c>
      <c r="B1024" s="1">
        <v>41486</v>
      </c>
      <c r="C1024">
        <f>[1]spx_factors!C1024</f>
        <v>1.225938877623318</v>
      </c>
      <c r="D1024">
        <f>[1]spx_factors!D1024</f>
        <v>1.195037180254102</v>
      </c>
      <c r="E1024">
        <f>[1]spx_factors!E1024</f>
        <v>1.1644575882622479</v>
      </c>
      <c r="F1024">
        <f>[1]spx_factors!F1024</f>
        <v>1.1342024630143379</v>
      </c>
      <c r="G1024">
        <f>[1]spx_factors!G1024</f>
        <v>1.104274189015183</v>
      </c>
      <c r="H1024">
        <f>[1]spx_factors!H1024</f>
        <v>1.0746751741919303</v>
      </c>
      <c r="I1024">
        <f>[1]spx_factors!I1024</f>
        <v>1.0454078501823529</v>
      </c>
      <c r="J1024">
        <f>[1]spx_factors!J1024</f>
        <v>1.0164746726274201</v>
      </c>
      <c r="K1024">
        <f>[1]spx_factors!K1024</f>
        <v>0.98787812146820286</v>
      </c>
      <c r="L1024">
        <f>[1]spx_factors!L1024</f>
        <v>0.959620701247202</v>
      </c>
      <c r="M1024">
        <f>[1]spx_factors!M1024</f>
        <v>0.93170494141416849</v>
      </c>
    </row>
    <row r="1025" spans="1:13" x14ac:dyDescent="0.2">
      <c r="A1025" s="1">
        <v>41182</v>
      </c>
      <c r="B1025" s="1">
        <v>41517</v>
      </c>
      <c r="C1025">
        <f>[1]spx_factors!C1025</f>
        <v>1.169284849321695</v>
      </c>
      <c r="D1025">
        <f>[1]spx_factors!D1025</f>
        <v>1.144207610743313</v>
      </c>
      <c r="E1025">
        <f>[1]spx_factors!E1025</f>
        <v>1.119298513226485</v>
      </c>
      <c r="F1025">
        <f>[1]spx_factors!F1025</f>
        <v>1.0945599492840026</v>
      </c>
      <c r="G1025">
        <f>[1]spx_factors!G1025</f>
        <v>1.0699943570363668</v>
      </c>
      <c r="H1025">
        <f>[1]spx_factors!H1025</f>
        <v>1.0456042213037515</v>
      </c>
      <c r="I1025">
        <f>[1]spx_factors!I1025</f>
        <v>1.0213920747294862</v>
      </c>
      <c r="J1025">
        <f>[1]spx_factors!J1025</f>
        <v>0.9973604989361321</v>
      </c>
      <c r="K1025">
        <f>[1]spx_factors!K1025</f>
        <v>0.97351212571525692</v>
      </c>
      <c r="L1025">
        <f>[1]spx_factors!L1025</f>
        <v>0.94984963825206015</v>
      </c>
      <c r="M1025">
        <f>[1]spx_factors!M1025</f>
        <v>0.9263757723860464</v>
      </c>
    </row>
    <row r="1026" spans="1:13" x14ac:dyDescent="0.2">
      <c r="A1026" s="1">
        <v>41213</v>
      </c>
      <c r="B1026" s="1">
        <v>41547</v>
      </c>
      <c r="C1026">
        <f>[1]spx_factors!C1026</f>
        <v>1.1794480447124469</v>
      </c>
      <c r="D1026">
        <f>[1]spx_factors!D1026</f>
        <v>1.1556070130264149</v>
      </c>
      <c r="E1026">
        <f>[1]spx_factors!E1026</f>
        <v>1.131865876435644</v>
      </c>
      <c r="F1026">
        <f>[1]spx_factors!F1026</f>
        <v>1.1082268670664519</v>
      </c>
      <c r="G1026">
        <f>[1]spx_factors!G1026</f>
        <v>1.0846922840457971</v>
      </c>
      <c r="H1026">
        <f>[1]spx_factors!H1026</f>
        <v>1.0612644960341888</v>
      </c>
      <c r="I1026">
        <f>[1]spx_factors!I1026</f>
        <v>1.0379459438743845</v>
      </c>
      <c r="J1026">
        <f>[1]spx_factors!J1026</f>
        <v>1.0147391433620885</v>
      </c>
      <c r="K1026">
        <f>[1]spx_factors!K1026</f>
        <v>0.99164668814526025</v>
      </c>
      <c r="L1026">
        <f>[1]spx_factors!L1026</f>
        <v>0.96867125275905464</v>
      </c>
      <c r="M1026">
        <f>[1]spx_factors!M1026</f>
        <v>0.94581559580385055</v>
      </c>
    </row>
    <row r="1027" spans="1:13" x14ac:dyDescent="0.2">
      <c r="A1027" s="1">
        <v>41243</v>
      </c>
      <c r="B1027" s="1">
        <v>41578</v>
      </c>
      <c r="C1027">
        <f>[1]spx_factors!C1027</f>
        <v>1.259626989205018</v>
      </c>
      <c r="D1027">
        <f>[1]spx_factors!D1027</f>
        <v>1.2285756340903671</v>
      </c>
      <c r="E1027">
        <f>[1]spx_factors!E1027</f>
        <v>1.1977394269497139</v>
      </c>
      <c r="F1027">
        <f>[1]spx_factors!F1027</f>
        <v>1.167122205237515</v>
      </c>
      <c r="G1027">
        <f>[1]spx_factors!G1027</f>
        <v>1.1367278982156359</v>
      </c>
      <c r="H1027">
        <f>[1]spx_factors!H1027</f>
        <v>1.106560529715374</v>
      </c>
      <c r="I1027">
        <f>[1]spx_factors!I1027</f>
        <v>1.0766242209998029</v>
      </c>
      <c r="J1027">
        <f>[1]spx_factors!J1027</f>
        <v>1.0469231937307095</v>
      </c>
      <c r="K1027">
        <f>[1]spx_factors!K1027</f>
        <v>1.0174617730446132</v>
      </c>
      <c r="L1027">
        <f>[1]spx_factors!L1027</f>
        <v>0.9882443907425742</v>
      </c>
      <c r="M1027">
        <f>[1]spx_factors!M1027</f>
        <v>0.9592755885987323</v>
      </c>
    </row>
    <row r="1028" spans="1:13" x14ac:dyDescent="0.2">
      <c r="A1028" s="1">
        <v>41274</v>
      </c>
      <c r="B1028" s="1">
        <v>41608</v>
      </c>
      <c r="C1028">
        <f>[1]spx_factors!C1028</f>
        <v>1.2870403903269421</v>
      </c>
      <c r="D1028">
        <f>[1]spx_factors!D1028</f>
        <v>1.2507851965915369</v>
      </c>
      <c r="E1028">
        <f>[1]spx_factors!E1028</f>
        <v>1.214831777355309</v>
      </c>
      <c r="F1028">
        <f>[1]spx_factors!F1028</f>
        <v>1.179185142847788</v>
      </c>
      <c r="G1028">
        <f>[1]spx_factors!G1028</f>
        <v>1.1438504148259039</v>
      </c>
      <c r="H1028">
        <f>[1]spx_factors!H1028</f>
        <v>1.1088328296945991</v>
      </c>
      <c r="I1028">
        <f>[1]spx_factors!I1028</f>
        <v>1.0741377417327993</v>
      </c>
      <c r="J1028">
        <f>[1]spx_factors!J1028</f>
        <v>1.0397706264289408</v>
      </c>
      <c r="K1028">
        <f>[1]spx_factors!K1028</f>
        <v>1.0057370839303954</v>
      </c>
      <c r="L1028">
        <f>[1]spx_factors!L1028</f>
        <v>0.97204284261137364</v>
      </c>
      <c r="M1028">
        <f>[1]spx_factors!M1028</f>
        <v>0.93869376276407457</v>
      </c>
    </row>
    <row r="1029" spans="1:13" x14ac:dyDescent="0.2">
      <c r="A1029" s="1">
        <v>41305</v>
      </c>
      <c r="B1029" s="1">
        <v>41639</v>
      </c>
      <c r="C1029">
        <f>[1]spx_factors!C1029</f>
        <v>1.3042942212648501</v>
      </c>
      <c r="D1029">
        <f>[1]spx_factors!D1029</f>
        <v>1.2651409156449649</v>
      </c>
      <c r="E1029">
        <f>[1]spx_factors!E1029</f>
        <v>1.2262583011710371</v>
      </c>
      <c r="F1029">
        <f>[1]spx_factors!F1029</f>
        <v>1.1876522285939091</v>
      </c>
      <c r="G1029">
        <f>[1]spx_factors!G1029</f>
        <v>1.14932871849981</v>
      </c>
      <c r="H1029">
        <f>[1]spx_factors!H1029</f>
        <v>1.111293967517875</v>
      </c>
      <c r="I1029">
        <f>[1]spx_factors!I1029</f>
        <v>1.0735543548019282</v>
      </c>
      <c r="J1029">
        <f>[1]spx_factors!J1029</f>
        <v>1.0361164488007772</v>
      </c>
      <c r="K1029">
        <f>[1]spx_factors!K1029</f>
        <v>0.99898701433211778</v>
      </c>
      <c r="L1029">
        <f>[1]spx_factors!L1029</f>
        <v>0.96217301997604143</v>
      </c>
      <c r="M1029">
        <f>[1]spx_factors!M1029</f>
        <v>0.92568164580512802</v>
      </c>
    </row>
    <row r="1030" spans="1:13" x14ac:dyDescent="0.2">
      <c r="A1030" s="1">
        <v>41333</v>
      </c>
      <c r="B1030" s="1">
        <v>41670</v>
      </c>
      <c r="C1030">
        <f>[1]spx_factors!C1030</f>
        <v>1.1962808092330419</v>
      </c>
      <c r="D1030">
        <f>[1]spx_factors!D1030</f>
        <v>1.173106902912826</v>
      </c>
      <c r="E1030">
        <f>[1]spx_factors!E1030</f>
        <v>1.1499329965926111</v>
      </c>
      <c r="F1030">
        <f>[1]spx_factors!F1030</f>
        <v>1.126759090272395</v>
      </c>
      <c r="G1030">
        <f>[1]spx_factors!G1030</f>
        <v>1.1035851839521791</v>
      </c>
      <c r="H1030">
        <f>[1]spx_factors!H1030</f>
        <v>1.0804112776319637</v>
      </c>
      <c r="I1030">
        <f>[1]spx_factors!I1030</f>
        <v>1.0572373713117482</v>
      </c>
      <c r="J1030">
        <f>[1]spx_factors!J1030</f>
        <v>1.0340634649915326</v>
      </c>
      <c r="K1030">
        <f>[1]spx_factors!K1030</f>
        <v>1.0108895586713169</v>
      </c>
      <c r="L1030">
        <f>[1]spx_factors!L1030</f>
        <v>0.98771565235110126</v>
      </c>
      <c r="M1030">
        <f>[1]spx_factors!M1030</f>
        <v>0.96454174603088561</v>
      </c>
    </row>
    <row r="1031" spans="1:13" x14ac:dyDescent="0.2">
      <c r="A1031" s="1">
        <v>41364</v>
      </c>
      <c r="B1031" s="1">
        <v>41698</v>
      </c>
      <c r="C1031">
        <f>[1]spx_factors!C1031</f>
        <v>1.239772463561494</v>
      </c>
      <c r="D1031">
        <f>[1]spx_factors!D1031</f>
        <v>1.2113398322019009</v>
      </c>
      <c r="E1031">
        <f>[1]spx_factors!E1031</f>
        <v>1.183079567984237</v>
      </c>
      <c r="F1031">
        <f>[1]spx_factors!F1031</f>
        <v>1.1549917970537951</v>
      </c>
      <c r="G1031">
        <f>[1]spx_factors!G1031</f>
        <v>1.1270766456789889</v>
      </c>
      <c r="H1031">
        <f>[1]spx_factors!H1031</f>
        <v>1.0993342402515025</v>
      </c>
      <c r="I1031">
        <f>[1]spx_factors!I1031</f>
        <v>1.0717647072864429</v>
      </c>
      <c r="J1031">
        <f>[1]spx_factors!J1031</f>
        <v>1.0443681734224897</v>
      </c>
      <c r="K1031">
        <f>[1]spx_factors!K1031</f>
        <v>1.0171447654220449</v>
      </c>
      <c r="L1031">
        <f>[1]spx_factors!L1031</f>
        <v>0.990094610171386</v>
      </c>
      <c r="M1031">
        <f>[1]spx_factors!M1031</f>
        <v>0.96321783468081534</v>
      </c>
    </row>
    <row r="1032" spans="1:13" x14ac:dyDescent="0.2">
      <c r="A1032" s="1">
        <v>41394</v>
      </c>
      <c r="B1032" s="1">
        <v>41729</v>
      </c>
      <c r="C1032">
        <f>[1]spx_factors!C1032</f>
        <v>1.200422007584576</v>
      </c>
      <c r="D1032">
        <f>[1]spx_factors!D1032</f>
        <v>1.1750650029403</v>
      </c>
      <c r="E1032">
        <f>[1]spx_factors!E1032</f>
        <v>1.1497768391940399</v>
      </c>
      <c r="F1032">
        <f>[1]spx_factors!F1032</f>
        <v>1.1245582322033709</v>
      </c>
      <c r="G1032">
        <f>[1]spx_factors!G1032</f>
        <v>1.0994099077857336</v>
      </c>
      <c r="H1032">
        <f>[1]spx_factors!H1032</f>
        <v>1.0743326018922543</v>
      </c>
      <c r="I1032">
        <f>[1]spx_factors!I1032</f>
        <v>1.0493270607852214</v>
      </c>
      <c r="J1032">
        <f>[1]spx_factors!J1032</f>
        <v>1.0243940412193009</v>
      </c>
      <c r="K1032">
        <f>[1]spx_factors!K1032</f>
        <v>0.99953431062658959</v>
      </c>
      <c r="L1032">
        <f>[1]spx_factors!L1032</f>
        <v>0.97474864730559929</v>
      </c>
      <c r="M1032">
        <f>[1]spx_factors!M1032</f>
        <v>0.95003784061426699</v>
      </c>
    </row>
    <row r="1033" spans="1:13" x14ac:dyDescent="0.2">
      <c r="A1033" s="1">
        <v>41425</v>
      </c>
      <c r="B1033" s="1">
        <v>41759</v>
      </c>
      <c r="C1033">
        <f>[1]spx_factors!C1033</f>
        <v>1.181308817082704</v>
      </c>
      <c r="D1033">
        <f>[1]spx_factors!D1033</f>
        <v>1.156992479440424</v>
      </c>
      <c r="E1033">
        <f>[1]spx_factors!E1033</f>
        <v>1.132721699420526</v>
      </c>
      <c r="F1033">
        <f>[1]spx_factors!F1033</f>
        <v>1.1084970162788741</v>
      </c>
      <c r="G1033">
        <f>[1]spx_factors!G1033</f>
        <v>1.0843189778157887</v>
      </c>
      <c r="H1033">
        <f>[1]spx_factors!H1033</f>
        <v>1.0601881405459506</v>
      </c>
      <c r="I1033">
        <f>[1]spx_factors!I1033</f>
        <v>1.0361050698723775</v>
      </c>
      <c r="J1033">
        <f>[1]spx_factors!J1033</f>
        <v>1.0120703402645845</v>
      </c>
      <c r="K1033">
        <f>[1]spx_factors!K1033</f>
        <v>0.98808453544104824</v>
      </c>
      <c r="L1033">
        <f>[1]spx_factors!L1033</f>
        <v>0.96414824855609305</v>
      </c>
      <c r="M1033">
        <f>[1]spx_factors!M1033</f>
        <v>0.94026208239132958</v>
      </c>
    </row>
    <row r="1034" spans="1:13" x14ac:dyDescent="0.2">
      <c r="A1034" s="1">
        <v>41455</v>
      </c>
      <c r="B1034" s="1">
        <v>41790</v>
      </c>
      <c r="C1034">
        <f>[1]spx_factors!C1034</f>
        <v>1.179388030681074</v>
      </c>
      <c r="D1034">
        <f>[1]spx_factors!D1034</f>
        <v>1.160674918191523</v>
      </c>
      <c r="E1034">
        <f>[1]spx_factors!E1034</f>
        <v>1.1418735171896741</v>
      </c>
      <c r="F1034">
        <f>[1]spx_factors!F1034</f>
        <v>1.1229813527212611</v>
      </c>
      <c r="G1034">
        <f>[1]spx_factors!G1034</f>
        <v>1.1039958564536869</v>
      </c>
      <c r="H1034">
        <f>[1]spx_factors!H1034</f>
        <v>1.0849143622302149</v>
      </c>
      <c r="I1034">
        <f>[1]spx_factors!I1034</f>
        <v>1.0657341013677137</v>
      </c>
      <c r="J1034">
        <f>[1]spx_factors!J1034</f>
        <v>1.0464521976805357</v>
      </c>
      <c r="K1034">
        <f>[1]spx_factors!K1034</f>
        <v>1.0270656622117336</v>
      </c>
      <c r="L1034">
        <f>[1]spx_factors!L1034</f>
        <v>1.0075713876513375</v>
      </c>
      <c r="M1034">
        <f>[1]spx_factors!M1034</f>
        <v>0.98796614241978953</v>
      </c>
    </row>
    <row r="1035" spans="1:13" x14ac:dyDescent="0.2">
      <c r="A1035" s="1">
        <v>41486</v>
      </c>
      <c r="B1035" s="1">
        <v>41820</v>
      </c>
      <c r="C1035">
        <f>[1]spx_factors!C1035</f>
        <v>1.220791040554025</v>
      </c>
      <c r="D1035">
        <f>[1]spx_factors!D1035</f>
        <v>1.200039899956759</v>
      </c>
      <c r="E1035">
        <f>[1]spx_factors!E1035</f>
        <v>1.1792327086931</v>
      </c>
      <c r="F1035">
        <f>[1]spx_factors!F1035</f>
        <v>1.158367719267531</v>
      </c>
      <c r="G1035">
        <f>[1]spx_factors!G1035</f>
        <v>1.1374431107792999</v>
      </c>
      <c r="H1035">
        <f>[1]spx_factors!H1035</f>
        <v>1.116456985027185</v>
      </c>
      <c r="I1035">
        <f>[1]spx_factors!I1035</f>
        <v>1.0954073623635721</v>
      </c>
      <c r="J1035">
        <f>[1]spx_factors!J1035</f>
        <v>1.0742921772787941</v>
      </c>
      <c r="K1035">
        <f>[1]spx_factors!K1035</f>
        <v>1.0531092736950529</v>
      </c>
      <c r="L1035">
        <f>[1]spx_factors!L1035</f>
        <v>1.0318563999473773</v>
      </c>
      <c r="M1035">
        <f>[1]spx_factors!M1035</f>
        <v>1.0105312034270753</v>
      </c>
    </row>
    <row r="1036" spans="1:13" x14ac:dyDescent="0.2">
      <c r="A1036" s="1">
        <v>41517</v>
      </c>
      <c r="B1036" s="1">
        <v>41851</v>
      </c>
      <c r="C1036">
        <f>[1]spx_factors!C1036</f>
        <v>1.146557998897076</v>
      </c>
      <c r="D1036">
        <f>[1]spx_factors!D1036</f>
        <v>1.133619514195275</v>
      </c>
      <c r="E1036">
        <f>[1]spx_factors!E1036</f>
        <v>1.1205916552394279</v>
      </c>
      <c r="F1036">
        <f>[1]spx_factors!F1036</f>
        <v>1.1074702737614011</v>
      </c>
      <c r="G1036">
        <f>[1]spx_factors!G1036</f>
        <v>1.0942509607386526</v>
      </c>
      <c r="H1036">
        <f>[1]spx_factors!H1036</f>
        <v>1.08092902557879</v>
      </c>
      <c r="I1036">
        <f>[1]spx_factors!I1036</f>
        <v>1.0674994732778085</v>
      </c>
      <c r="J1036">
        <f>[1]spx_factors!J1036</f>
        <v>1.0539569793180619</v>
      </c>
      <c r="K1036">
        <f>[1]spx_factors!K1036</f>
        <v>1.0402958620406648</v>
      </c>
      <c r="L1036">
        <f>[1]spx_factors!L1036</f>
        <v>1.0265100521908117</v>
      </c>
      <c r="M1036">
        <f>[1]spx_factors!M1036</f>
        <v>1.012593059292652</v>
      </c>
    </row>
    <row r="1037" spans="1:13" x14ac:dyDescent="0.2">
      <c r="A1037" s="1">
        <v>41547</v>
      </c>
      <c r="B1037" s="1">
        <v>41882</v>
      </c>
      <c r="C1037">
        <f>[1]spx_factors!C1037</f>
        <v>1.2315251573438151</v>
      </c>
      <c r="D1037">
        <f>[1]spx_factors!D1037</f>
        <v>1.2133313393577709</v>
      </c>
      <c r="E1037">
        <f>[1]spx_factors!E1037</f>
        <v>1.1950645031538669</v>
      </c>
      <c r="F1037">
        <f>[1]spx_factors!F1037</f>
        <v>1.176721634069851</v>
      </c>
      <c r="G1037">
        <f>[1]spx_factors!G1037</f>
        <v>1.1582995491748389</v>
      </c>
      <c r="H1037">
        <f>[1]spx_factors!H1037</f>
        <v>1.139794885362911</v>
      </c>
      <c r="I1037">
        <f>[1]spx_factors!I1037</f>
        <v>1.121204086421222</v>
      </c>
      <c r="J1037">
        <f>[1]spx_factors!J1037</f>
        <v>1.1025233889680881</v>
      </c>
      <c r="K1037">
        <f>[1]spx_factors!K1037</f>
        <v>1.0837488071441264</v>
      </c>
      <c r="L1037">
        <f>[1]spx_factors!L1037</f>
        <v>1.0648761159255389</v>
      </c>
      <c r="M1037">
        <f>[1]spx_factors!M1037</f>
        <v>1.0459008329126243</v>
      </c>
    </row>
    <row r="1038" spans="1:13" x14ac:dyDescent="0.2">
      <c r="A1038" s="1">
        <v>41578</v>
      </c>
      <c r="B1038" s="1">
        <v>41912</v>
      </c>
      <c r="C1038">
        <f>[1]spx_factors!C1038</f>
        <v>1.177816982257412</v>
      </c>
      <c r="D1038">
        <f>[1]spx_factors!D1038</f>
        <v>1.16236081943209</v>
      </c>
      <c r="E1038">
        <f>[1]spx_factors!E1038</f>
        <v>1.1468303089537211</v>
      </c>
      <c r="F1038">
        <f>[1]spx_factors!F1038</f>
        <v>1.1312220542593101</v>
      </c>
      <c r="G1038">
        <f>[1]spx_factors!G1038</f>
        <v>1.11553244869109</v>
      </c>
      <c r="H1038">
        <f>[1]spx_factors!H1038</f>
        <v>1.0997576589970752</v>
      </c>
      <c r="I1038">
        <f>[1]spx_factors!I1038</f>
        <v>1.0838936072519088</v>
      </c>
      <c r="J1038">
        <f>[1]spx_factors!J1038</f>
        <v>1.0679359510186694</v>
      </c>
      <c r="K1038">
        <f>[1]spx_factors!K1038</f>
        <v>1.0518800615486774</v>
      </c>
      <c r="L1038">
        <f>[1]spx_factors!L1038</f>
        <v>1.0357209997891248</v>
      </c>
      <c r="M1038">
        <f>[1]spx_factors!M1038</f>
        <v>1.0194534899369647</v>
      </c>
    </row>
    <row r="1039" spans="1:13" x14ac:dyDescent="0.2">
      <c r="A1039" s="1">
        <v>41608</v>
      </c>
      <c r="B1039" s="1">
        <v>41943</v>
      </c>
      <c r="C1039">
        <f>[1]spx_factors!C1039</f>
        <v>1.153485952253932</v>
      </c>
      <c r="D1039">
        <f>[1]spx_factors!D1039</f>
        <v>1.1410223451240551</v>
      </c>
      <c r="E1039">
        <f>[1]spx_factors!E1039</f>
        <v>1.128521710688386</v>
      </c>
      <c r="F1039">
        <f>[1]spx_factors!F1039</f>
        <v>1.115981985050388</v>
      </c>
      <c r="G1039">
        <f>[1]spx_factors!G1039</f>
        <v>1.1034009480212381</v>
      </c>
      <c r="H1039">
        <f>[1]spx_factors!H1039</f>
        <v>1.0907762080399444</v>
      </c>
      <c r="I1039">
        <f>[1]spx_factors!I1039</f>
        <v>1.0781051853131314</v>
      </c>
      <c r="J1039">
        <f>[1]spx_factors!J1039</f>
        <v>1.0653850929243422</v>
      </c>
      <c r="K1039">
        <f>[1]spx_factors!K1039</f>
        <v>1.0526129156217394</v>
      </c>
      <c r="L1039">
        <f>[1]spx_factors!L1039</f>
        <v>1.0397853859443662</v>
      </c>
      <c r="M1039">
        <f>[1]spx_factors!M1039</f>
        <v>1.0268989572890777</v>
      </c>
    </row>
    <row r="1040" spans="1:13" x14ac:dyDescent="0.2">
      <c r="A1040" s="1">
        <v>41639</v>
      </c>
      <c r="B1040" s="1">
        <v>41973</v>
      </c>
      <c r="C1040">
        <f>[1]spx_factors!C1040</f>
        <v>1.1533591875025211</v>
      </c>
      <c r="D1040">
        <f>[1]spx_factors!D1040</f>
        <v>1.1431453663575539</v>
      </c>
      <c r="E1040">
        <f>[1]spx_factors!E1040</f>
        <v>1.132967150696818</v>
      </c>
      <c r="F1040">
        <f>[1]spx_factors!F1040</f>
        <v>1.1228269042500869</v>
      </c>
      <c r="G1040">
        <f>[1]spx_factors!G1040</f>
        <v>1.112727204708756</v>
      </c>
      <c r="H1040">
        <f>[1]spx_factors!H1040</f>
        <v>1.102670868495768</v>
      </c>
      <c r="I1040">
        <f>[1]spx_factors!I1040</f>
        <v>1.0926609790581927</v>
      </c>
      <c r="J1040">
        <f>[1]spx_factors!J1040</f>
        <v>1.0827009192810955</v>
      </c>
      <c r="K1040">
        <f>[1]spx_factors!K1040</f>
        <v>1.0727944087405312</v>
      </c>
      <c r="L1040">
        <f>[1]spx_factors!L1040</f>
        <v>1.0629455466600126</v>
      </c>
      <c r="M1040">
        <f>[1]spx_factors!M1040</f>
        <v>1.0531588616158707</v>
      </c>
    </row>
    <row r="1041" spans="1:13" x14ac:dyDescent="0.2">
      <c r="A1041" s="1">
        <v>41670</v>
      </c>
      <c r="B1041" s="1">
        <v>42004</v>
      </c>
      <c r="C1041">
        <f>[1]spx_factors!C1041</f>
        <v>1.128349430186929</v>
      </c>
      <c r="D1041">
        <f>[1]spx_factors!D1041</f>
        <v>1.122742346132148</v>
      </c>
      <c r="E1041">
        <f>[1]spx_factors!E1041</f>
        <v>1.117303271740143</v>
      </c>
      <c r="F1041">
        <f>[1]spx_factors!F1041</f>
        <v>1.1120453567016979</v>
      </c>
      <c r="G1041">
        <f>[1]spx_factors!G1041</f>
        <v>1.1069831597249991</v>
      </c>
      <c r="H1041">
        <f>[1]spx_factors!H1041</f>
        <v>1.1021328424543531</v>
      </c>
      <c r="I1041">
        <f>[1]spx_factors!I1041</f>
        <v>1.0975123963215183</v>
      </c>
      <c r="J1041">
        <f>[1]spx_factors!J1041</f>
        <v>1.0931419090446917</v>
      </c>
      <c r="K1041">
        <f>[1]spx_factors!K1041</f>
        <v>1.0890438791019543</v>
      </c>
      <c r="L1041">
        <f>[1]spx_factors!L1041</f>
        <v>1.0852435885664566</v>
      </c>
      <c r="M1041">
        <f>[1]spx_factors!M1041</f>
        <v>1.0817695473429341</v>
      </c>
    </row>
    <row r="1042" spans="1:13" x14ac:dyDescent="0.2">
      <c r="A1042" s="1">
        <v>41698</v>
      </c>
      <c r="B1042" s="1">
        <v>42035</v>
      </c>
      <c r="C1042">
        <f>[1]spx_factors!C1042</f>
        <v>1.1432705939651691</v>
      </c>
      <c r="D1042">
        <f>[1]spx_factors!D1042</f>
        <v>1.139498102075102</v>
      </c>
      <c r="E1042">
        <f>[1]spx_factors!E1042</f>
        <v>1.1357256101850359</v>
      </c>
      <c r="F1042">
        <f>[1]spx_factors!F1042</f>
        <v>1.1319531182949689</v>
      </c>
      <c r="G1042">
        <f>[1]spx_factors!G1042</f>
        <v>1.128180626404903</v>
      </c>
      <c r="H1042">
        <f>[1]spx_factors!H1042</f>
        <v>1.124408134514836</v>
      </c>
      <c r="I1042">
        <f>[1]spx_factors!I1042</f>
        <v>1.1206356426247699</v>
      </c>
      <c r="J1042">
        <f>[1]spx_factors!J1042</f>
        <v>1.1168631507347031</v>
      </c>
      <c r="K1042">
        <f>[1]spx_factors!K1042</f>
        <v>1.113090658844637</v>
      </c>
      <c r="L1042">
        <f>[1]spx_factors!L1042</f>
        <v>1.10931816695457</v>
      </c>
      <c r="M1042">
        <f>[1]spx_factors!M1042</f>
        <v>1.1055456750645041</v>
      </c>
    </row>
    <row r="1043" spans="1:13" x14ac:dyDescent="0.2">
      <c r="A1043" s="1">
        <v>41729</v>
      </c>
      <c r="B1043" s="1">
        <v>42063</v>
      </c>
      <c r="C1043">
        <f>[1]spx_factors!C1043</f>
        <v>1.155349366208855</v>
      </c>
      <c r="D1043">
        <f>[1]spx_factors!D1043</f>
        <v>1.147208160582269</v>
      </c>
      <c r="E1043">
        <f>[1]spx_factors!E1043</f>
        <v>1.1390619157091979</v>
      </c>
      <c r="F1043">
        <f>[1]spx_factors!F1043</f>
        <v>1.1309105723136219</v>
      </c>
      <c r="G1043">
        <f>[1]spx_factors!G1043</f>
        <v>1.1227540701861889</v>
      </c>
      <c r="H1043">
        <f>[1]spx_factors!H1043</f>
        <v>1.114592348165766</v>
      </c>
      <c r="I1043">
        <f>[1]spx_factors!I1043</f>
        <v>1.106425344120562</v>
      </c>
      <c r="J1043">
        <f>[1]spx_factors!J1043</f>
        <v>1.098252994928798</v>
      </c>
      <c r="K1043">
        <f>[1]spx_factors!K1043</f>
        <v>1.090075236458903</v>
      </c>
      <c r="L1043">
        <f>[1]spx_factors!L1043</f>
        <v>1.0818920035492459</v>
      </c>
      <c r="M1043">
        <f>[1]spx_factors!M1043</f>
        <v>1.0737032299873701</v>
      </c>
    </row>
    <row r="1044" spans="1:13" x14ac:dyDescent="0.2">
      <c r="A1044" s="1">
        <v>41759</v>
      </c>
      <c r="B1044" s="1">
        <v>42094</v>
      </c>
      <c r="C1044">
        <f>[1]spx_factors!C1044</f>
        <v>1.128147205095315</v>
      </c>
      <c r="D1044">
        <f>[1]spx_factors!D1044</f>
        <v>1.124294822183437</v>
      </c>
      <c r="E1044">
        <f>[1]spx_factors!E1044</f>
        <v>1.1204419362905089</v>
      </c>
      <c r="F1044">
        <f>[1]spx_factors!F1044</f>
        <v>1.1165885394288211</v>
      </c>
      <c r="G1044">
        <f>[1]spx_factors!G1044</f>
        <v>1.1127346234406319</v>
      </c>
      <c r="H1044">
        <f>[1]spx_factors!H1044</f>
        <v>1.108880179993615</v>
      </c>
      <c r="I1044">
        <f>[1]spx_factors!I1044</f>
        <v>1.105025200576168</v>
      </c>
      <c r="J1044">
        <f>[1]spx_factors!J1044</f>
        <v>1.1011696764925589</v>
      </c>
      <c r="K1044">
        <f>[1]spx_factors!K1044</f>
        <v>1.0973135988579288</v>
      </c>
      <c r="L1044">
        <f>[1]spx_factors!L1044</f>
        <v>1.093456958593112</v>
      </c>
      <c r="M1044">
        <f>[1]spx_factors!M1044</f>
        <v>1.0895997464193021</v>
      </c>
    </row>
    <row r="1045" spans="1:13" x14ac:dyDescent="0.2">
      <c r="A1045" s="1">
        <v>41790</v>
      </c>
      <c r="B1045" s="1">
        <v>42124</v>
      </c>
      <c r="C1045">
        <f>[1]spx_factors!C1045</f>
        <v>1.1320382958500239</v>
      </c>
      <c r="D1045">
        <f>[1]spx_factors!D1045</f>
        <v>1.1264129465832169</v>
      </c>
      <c r="E1045">
        <f>[1]spx_factors!E1045</f>
        <v>1.1207805798234189</v>
      </c>
      <c r="F1045">
        <f>[1]spx_factors!F1045</f>
        <v>1.115141085857744</v>
      </c>
      <c r="G1045">
        <f>[1]spx_factors!G1045</f>
        <v>1.109494352674296</v>
      </c>
      <c r="H1045">
        <f>[1]spx_factors!H1045</f>
        <v>1.10384026590163</v>
      </c>
      <c r="I1045">
        <f>[1]spx_factors!I1045</f>
        <v>1.0981787087462922</v>
      </c>
      <c r="J1045">
        <f>[1]spx_factors!J1045</f>
        <v>1.0925095619283696</v>
      </c>
      <c r="K1045">
        <f>[1]spx_factors!K1045</f>
        <v>1.0868327036149636</v>
      </c>
      <c r="L1045">
        <f>[1]spx_factors!L1045</f>
        <v>1.0811480093515216</v>
      </c>
      <c r="M1045">
        <f>[1]spx_factors!M1045</f>
        <v>1.0754553519909369</v>
      </c>
    </row>
    <row r="1046" spans="1:13" x14ac:dyDescent="0.2">
      <c r="A1046" s="1">
        <v>41820</v>
      </c>
      <c r="B1046" s="1">
        <v>42155</v>
      </c>
      <c r="C1046">
        <f>[1]spx_factors!C1046</f>
        <v>1.1185089734096061</v>
      </c>
      <c r="D1046">
        <f>[1]spx_factors!D1046</f>
        <v>1.111898866009513</v>
      </c>
      <c r="E1046">
        <f>[1]spx_factors!E1046</f>
        <v>1.105275441669527</v>
      </c>
      <c r="F1046">
        <f>[1]spx_factors!F1046</f>
        <v>1.0986384749986482</v>
      </c>
      <c r="G1046">
        <f>[1]spx_factors!G1046</f>
        <v>1.0919877354906504</v>
      </c>
      <c r="H1046">
        <f>[1]spx_factors!H1046</f>
        <v>1.0853229873781474</v>
      </c>
      <c r="I1046">
        <f>[1]spx_factors!I1046</f>
        <v>1.078643989481624</v>
      </c>
      <c r="J1046">
        <f>[1]spx_factors!J1046</f>
        <v>1.0719504950532457</v>
      </c>
      <c r="K1046">
        <f>[1]spx_factors!K1046</f>
        <v>1.0652422516152229</v>
      </c>
      <c r="L1046">
        <f>[1]spx_factors!L1046</f>
        <v>1.0585190007925158</v>
      </c>
      <c r="M1046">
        <f>[1]spx_factors!M1046</f>
        <v>1.05178047813964</v>
      </c>
    </row>
    <row r="1047" spans="1:13" x14ac:dyDescent="0.2">
      <c r="A1047" s="1">
        <v>41851</v>
      </c>
      <c r="B1047" s="1">
        <v>42185</v>
      </c>
      <c r="C1047">
        <f>[1]spx_factors!C1047</f>
        <v>1.072899999928826</v>
      </c>
      <c r="D1047">
        <f>[1]spx_factors!D1047</f>
        <v>1.0691440051339445</v>
      </c>
      <c r="E1047">
        <f>[1]spx_factors!E1047</f>
        <v>1.0653860838485119</v>
      </c>
      <c r="F1047">
        <f>[1]spx_factors!F1047</f>
        <v>1.0616261906264612</v>
      </c>
      <c r="G1047">
        <f>[1]spx_factors!G1047</f>
        <v>1.0578642785809609</v>
      </c>
      <c r="H1047">
        <f>[1]spx_factors!H1047</f>
        <v>1.0541002993268633</v>
      </c>
      <c r="I1047">
        <f>[1]spx_factors!I1047</f>
        <v>1.0503342029203737</v>
      </c>
      <c r="J1047">
        <f>[1]spx_factors!J1047</f>
        <v>1.0465659377957772</v>
      </c>
      <c r="K1047">
        <f>[1]spx_factors!K1047</f>
        <v>1.042795450699062</v>
      </c>
      <c r="L1047">
        <f>[1]spx_factors!L1047</f>
        <v>1.0390226866182528</v>
      </c>
      <c r="M1047">
        <f>[1]spx_factors!M1047</f>
        <v>1.0352475887102688</v>
      </c>
    </row>
    <row r="1048" spans="1:13" x14ac:dyDescent="0.2">
      <c r="A1048" s="1">
        <v>41882</v>
      </c>
      <c r="B1048" s="1">
        <v>42216</v>
      </c>
      <c r="C1048">
        <f>[1]spx_factors!C1048</f>
        <v>1.110188280746583</v>
      </c>
      <c r="D1048">
        <f>[1]spx_factors!D1048</f>
        <v>1.1042861832379871</v>
      </c>
      <c r="E1048">
        <f>[1]spx_factors!E1048</f>
        <v>1.0983687843429204</v>
      </c>
      <c r="F1048">
        <f>[1]spx_factors!F1048</f>
        <v>1.092435772085093</v>
      </c>
      <c r="G1048">
        <f>[1]spx_factors!G1048</f>
        <v>1.0864868259491001</v>
      </c>
      <c r="H1048">
        <f>[1]spx_factors!H1048</f>
        <v>1.080521616586255</v>
      </c>
      <c r="I1048">
        <f>[1]spx_factors!I1048</f>
        <v>1.0745398055081761</v>
      </c>
      <c r="J1048">
        <f>[1]spx_factors!J1048</f>
        <v>1.068541044767529</v>
      </c>
      <c r="K1048">
        <f>[1]spx_factors!K1048</f>
        <v>1.0625249766252924</v>
      </c>
      <c r="L1048">
        <f>[1]spx_factors!L1048</f>
        <v>1.0564912332038798</v>
      </c>
      <c r="M1048">
        <f>[1]spx_factors!M1048</f>
        <v>1.050439436125409</v>
      </c>
    </row>
    <row r="1049" spans="1:13" x14ac:dyDescent="0.2">
      <c r="A1049" s="1">
        <v>41912</v>
      </c>
      <c r="B1049" s="1">
        <v>42247</v>
      </c>
      <c r="C1049">
        <f>[1]spx_factors!C1049</f>
        <v>1.0028227952556421</v>
      </c>
      <c r="D1049">
        <f>[1]spx_factors!D1049</f>
        <v>1.0055972141129157</v>
      </c>
      <c r="E1049">
        <f>[1]spx_factors!E1049</f>
        <v>1.0084373337048893</v>
      </c>
      <c r="F1049">
        <f>[1]spx_factors!F1049</f>
        <v>1.0113448918002004</v>
      </c>
      <c r="G1049">
        <f>[1]spx_factors!G1049</f>
        <v>1.014321687997366</v>
      </c>
      <c r="H1049">
        <f>[1]spx_factors!H1049</f>
        <v>1.0173695864993482</v>
      </c>
      <c r="I1049">
        <f>[1]spx_factors!I1049</f>
        <v>1.0204905190388824</v>
      </c>
      <c r="J1049">
        <f>[1]spx_factors!J1049</f>
        <v>1.0236864879642102</v>
      </c>
      <c r="K1049">
        <f>[1]spx_factors!K1049</f>
        <v>1.0269595694955738</v>
      </c>
      <c r="L1049">
        <f>[1]spx_factors!L1049</f>
        <v>1.0303119171635993</v>
      </c>
      <c r="M1049">
        <f>[1]spx_factors!M1049</f>
        <v>1.0337457654415321</v>
      </c>
    </row>
    <row r="1050" spans="1:13" x14ac:dyDescent="0.2">
      <c r="A1050" s="1">
        <v>41943</v>
      </c>
      <c r="B1050" s="1">
        <v>42277</v>
      </c>
      <c r="C1050">
        <f>[1]spx_factors!C1050</f>
        <v>0.99421401458365377</v>
      </c>
      <c r="D1050">
        <f>[1]spx_factors!D1050</f>
        <v>1.000595635667074</v>
      </c>
      <c r="E1050">
        <f>[1]spx_factors!E1050</f>
        <v>1.0070755109497234</v>
      </c>
      <c r="F1050">
        <f>[1]spx_factors!F1050</f>
        <v>1.0136561442996814</v>
      </c>
      <c r="G1050">
        <f>[1]spx_factors!G1050</f>
        <v>1.0203401253905786</v>
      </c>
      <c r="H1050">
        <f>[1]spx_factors!H1050</f>
        <v>1.0271301334089684</v>
      </c>
      <c r="I1050">
        <f>[1]spx_factors!I1050</f>
        <v>1.0340289409555938</v>
      </c>
      <c r="J1050">
        <f>[1]spx_factors!J1050</f>
        <v>1.0410394181524847</v>
      </c>
      <c r="K1050">
        <f>[1]spx_factors!K1050</f>
        <v>1.0481645369686656</v>
      </c>
      <c r="L1050">
        <f>[1]spx_factors!L1050</f>
        <v>1.0554073757781752</v>
      </c>
      <c r="M1050">
        <f>[1]spx_factors!M1050</f>
        <v>1.0627711241650795</v>
      </c>
    </row>
    <row r="1051" spans="1:13" x14ac:dyDescent="0.2">
      <c r="A1051" s="1">
        <v>41973</v>
      </c>
      <c r="B1051" s="1">
        <v>42308</v>
      </c>
      <c r="C1051">
        <f>[1]spx_factors!C1051</f>
        <v>1.0502039934600098</v>
      </c>
      <c r="D1051">
        <f>[1]spx_factors!D1051</f>
        <v>1.0488009367570537</v>
      </c>
      <c r="E1051">
        <f>[1]spx_factors!E1051</f>
        <v>1.0474219746918871</v>
      </c>
      <c r="F1051">
        <f>[1]spx_factors!F1051</f>
        <v>1.0460677771731424</v>
      </c>
      <c r="G1051">
        <f>[1]spx_factors!G1051</f>
        <v>1.0447390391759224</v>
      </c>
      <c r="H1051">
        <f>[1]spx_factors!H1051</f>
        <v>1.0434364819252842</v>
      </c>
      <c r="I1051">
        <f>[1]spx_factors!I1051</f>
        <v>1.0421608541474148</v>
      </c>
      <c r="J1051">
        <f>[1]spx_factors!J1051</f>
        <v>1.0409129333930589</v>
      </c>
      <c r="K1051">
        <f>[1]spx_factors!K1051</f>
        <v>1.0396935274381134</v>
      </c>
      <c r="L1051">
        <f>[1]spx_factors!L1051</f>
        <v>1.0385034757666893</v>
      </c>
      <c r="M1051">
        <f>[1]spx_factors!M1051</f>
        <v>1.0373436511423639</v>
      </c>
    </row>
    <row r="1052" spans="1:13" x14ac:dyDescent="0.2">
      <c r="A1052" s="1">
        <v>42004</v>
      </c>
      <c r="B1052" s="1">
        <v>42338</v>
      </c>
      <c r="C1052">
        <f>[1]spx_factors!C1052</f>
        <v>1.0223596093604375</v>
      </c>
      <c r="D1052">
        <f>[1]spx_factors!D1052</f>
        <v>1.0215798976247787</v>
      </c>
      <c r="E1052">
        <f>[1]spx_factors!E1052</f>
        <v>1.0208371185204932</v>
      </c>
      <c r="F1052">
        <f>[1]spx_factors!F1052</f>
        <v>1.0201324437756856</v>
      </c>
      <c r="G1052">
        <f>[1]spx_factors!G1052</f>
        <v>1.0194670952140457</v>
      </c>
      <c r="H1052">
        <f>[1]spx_factors!H1052</f>
        <v>1.0188423474609811</v>
      </c>
      <c r="I1052">
        <f>[1]spx_factors!I1052</f>
        <v>1.0182595308270859</v>
      </c>
      <c r="J1052">
        <f>[1]spx_factors!J1052</f>
        <v>1.0177200343826518</v>
      </c>
      <c r="K1052">
        <f>[1]spx_factors!K1052</f>
        <v>1.0172253092381562</v>
      </c>
      <c r="L1052">
        <f>[1]spx_factors!L1052</f>
        <v>1.0167768720470078</v>
      </c>
      <c r="M1052">
        <f>[1]spx_factors!M1052</f>
        <v>1.0163763087483149</v>
      </c>
    </row>
    <row r="1053" spans="1:13" x14ac:dyDescent="0.2">
      <c r="A1053" s="1">
        <v>42035</v>
      </c>
      <c r="B1053" s="1">
        <v>42369</v>
      </c>
      <c r="C1053">
        <f>[1]spx_factors!C1053</f>
        <v>1.0064957427409256</v>
      </c>
      <c r="D1053">
        <f>[1]spx_factors!D1053</f>
        <v>1.0065239335179454</v>
      </c>
      <c r="E1053">
        <f>[1]spx_factors!E1053</f>
        <v>1.0065971295022353</v>
      </c>
      <c r="F1053">
        <f>[1]spx_factors!F1053</f>
        <v>1.0067167030913677</v>
      </c>
      <c r="G1053">
        <f>[1]spx_factors!G1053</f>
        <v>1.0068840830561465</v>
      </c>
      <c r="H1053">
        <f>[1]spx_factors!H1053</f>
        <v>1.0071007574651547</v>
      </c>
      <c r="I1053">
        <f>[1]spx_factors!I1053</f>
        <v>1.0073682767932775</v>
      </c>
      <c r="J1053">
        <f>[1]spx_factors!J1053</f>
        <v>1.0076882572278418</v>
      </c>
      <c r="K1053">
        <f>[1]spx_factors!K1053</f>
        <v>1.008062384187191</v>
      </c>
      <c r="L1053">
        <f>[1]spx_factors!L1053</f>
        <v>1.0084924160677868</v>
      </c>
      <c r="M1053">
        <f>[1]spx_factors!M1053</f>
        <v>1.0089801882373504</v>
      </c>
    </row>
    <row r="1054" spans="1:13" x14ac:dyDescent="0.2">
      <c r="A1054" s="1">
        <v>42063</v>
      </c>
      <c r="B1054" s="1">
        <v>42400</v>
      </c>
      <c r="C1054">
        <f>[1]spx_factors!C1054</f>
        <v>0.97989211680597244</v>
      </c>
      <c r="D1054">
        <f>[1]spx_factors!D1054</f>
        <v>0.9812888986002074</v>
      </c>
      <c r="E1054">
        <f>[1]spx_factors!E1054</f>
        <v>0.98268568039444226</v>
      </c>
      <c r="F1054">
        <f>[1]spx_factors!F1054</f>
        <v>0.98408246218867723</v>
      </c>
      <c r="G1054">
        <f>[1]spx_factors!G1054</f>
        <v>0.98547924398291209</v>
      </c>
      <c r="H1054">
        <f>[1]spx_factors!H1054</f>
        <v>0.98687602577714706</v>
      </c>
      <c r="I1054">
        <f>[1]spx_factors!I1054</f>
        <v>0.98827280757138203</v>
      </c>
      <c r="J1054">
        <f>[1]spx_factors!J1054</f>
        <v>0.98966958936561689</v>
      </c>
      <c r="K1054">
        <f>[1]spx_factors!K1054</f>
        <v>0.99106637115985186</v>
      </c>
      <c r="L1054">
        <f>[1]spx_factors!L1054</f>
        <v>0.99246315295408671</v>
      </c>
      <c r="M1054">
        <f>[1]spx_factors!M1054</f>
        <v>0.99385993474832168</v>
      </c>
    </row>
    <row r="1055" spans="1:13" x14ac:dyDescent="0.2">
      <c r="A1055" s="1">
        <v>42094</v>
      </c>
      <c r="B1055" s="1">
        <v>42429</v>
      </c>
      <c r="C1055">
        <f>[1]spx_factors!C1055</f>
        <v>0.92864133702280627</v>
      </c>
      <c r="D1055">
        <f>[1]spx_factors!D1055</f>
        <v>0.9386341161405477</v>
      </c>
      <c r="E1055">
        <f>[1]spx_factors!E1055</f>
        <v>0.94878592658203387</v>
      </c>
      <c r="F1055">
        <f>[1]spx_factors!F1055</f>
        <v>0.95910048885571597</v>
      </c>
      <c r="G1055">
        <f>[1]spx_factors!G1055</f>
        <v>0.96958164043632422</v>
      </c>
      <c r="H1055">
        <f>[1]spx_factors!H1055</f>
        <v>0.98023334039780019</v>
      </c>
      <c r="I1055">
        <f>[1]spx_factors!I1055</f>
        <v>0.99105967426819375</v>
      </c>
      <c r="J1055">
        <f>[1]spx_factors!J1055</f>
        <v>1.0020648591190349</v>
      </c>
      <c r="K1055">
        <f>[1]spx_factors!K1055</f>
        <v>1.0132532489024948</v>
      </c>
      <c r="L1055">
        <f>[1]spx_factors!L1055</f>
        <v>1.0246293400505313</v>
      </c>
      <c r="M1055">
        <f>[1]spx_factors!M1055</f>
        <v>1.0361977773511406</v>
      </c>
    </row>
    <row r="1056" spans="1:13" x14ac:dyDescent="0.2">
      <c r="A1056" s="1">
        <v>42124</v>
      </c>
      <c r="B1056" s="1">
        <v>42460</v>
      </c>
      <c r="C1056">
        <f>[1]spx_factors!C1056</f>
        <v>1.009224008648288</v>
      </c>
      <c r="D1056">
        <f>[1]spx_factors!D1056</f>
        <v>1.0111459117711918</v>
      </c>
      <c r="E1056">
        <f>[1]spx_factors!E1056</f>
        <v>1.013074401515123</v>
      </c>
      <c r="F1056">
        <f>[1]spx_factors!F1056</f>
        <v>1.0150095848229443</v>
      </c>
      <c r="G1056">
        <f>[1]spx_factors!G1056</f>
        <v>1.0169515709652699</v>
      </c>
      <c r="H1056">
        <f>[1]spx_factors!H1056</f>
        <v>1.0189004716041439</v>
      </c>
      <c r="I1056">
        <f>[1]spx_factors!I1056</f>
        <v>1.020856400858823</v>
      </c>
      <c r="J1056">
        <f>[1]spx_factors!J1056</f>
        <v>1.0228194753737416</v>
      </c>
      <c r="K1056">
        <f>[1]spx_factors!K1056</f>
        <v>1.0247898143887442</v>
      </c>
      <c r="L1056">
        <f>[1]spx_factors!L1056</f>
        <v>1.0267675398116776</v>
      </c>
      <c r="M1056">
        <f>[1]spx_factors!M1056</f>
        <v>1.0287527762934301</v>
      </c>
    </row>
    <row r="1057" spans="1:13" x14ac:dyDescent="0.2">
      <c r="A1057" s="1">
        <v>42155</v>
      </c>
      <c r="B1057" s="1">
        <v>42490</v>
      </c>
      <c r="C1057">
        <f>[1]spx_factors!C1057</f>
        <v>1.0008047473851278</v>
      </c>
      <c r="D1057">
        <f>[1]spx_factors!D1057</f>
        <v>1.003751210242241</v>
      </c>
      <c r="E1057">
        <f>[1]spx_factors!E1057</f>
        <v>1.0067229774611939</v>
      </c>
      <c r="F1057">
        <f>[1]spx_factors!F1057</f>
        <v>1.0097205758107026</v>
      </c>
      <c r="G1057">
        <f>[1]spx_factors!G1057</f>
        <v>1.0127445467828595</v>
      </c>
      <c r="H1057">
        <f>[1]spx_factors!H1057</f>
        <v>1.015795447111157</v>
      </c>
      <c r="I1057">
        <f>[1]spx_factors!I1057</f>
        <v>1.0188738493105398</v>
      </c>
      <c r="J1057">
        <f>[1]spx_factors!J1057</f>
        <v>1.0219803422405813</v>
      </c>
      <c r="K1057">
        <f>[1]spx_factors!K1057</f>
        <v>1.0251155316929512</v>
      </c>
      <c r="L1057">
        <f>[1]spx_factors!L1057</f>
        <v>1.0282800410044051</v>
      </c>
      <c r="M1057">
        <f>[1]spx_factors!M1057</f>
        <v>1.0314745116965991</v>
      </c>
    </row>
    <row r="1058" spans="1:13" x14ac:dyDescent="0.2">
      <c r="A1058" s="1">
        <v>42185</v>
      </c>
      <c r="B1058" s="1">
        <v>42521</v>
      </c>
      <c r="C1058">
        <f>[1]spx_factors!C1058</f>
        <v>1.0068962788695635</v>
      </c>
      <c r="D1058">
        <f>[1]spx_factors!D1058</f>
        <v>1.0094577710598298</v>
      </c>
      <c r="E1058">
        <f>[1]spx_factors!E1058</f>
        <v>1.0120411620126668</v>
      </c>
      <c r="F1058">
        <f>[1]spx_factors!F1058</f>
        <v>1.014647000705946</v>
      </c>
      <c r="G1058">
        <f>[1]spx_factors!G1058</f>
        <v>1.0172758546218614</v>
      </c>
      <c r="H1058">
        <f>[1]spx_factors!H1058</f>
        <v>1.0199283105332082</v>
      </c>
      <c r="I1058">
        <f>[1]spx_factors!I1058</f>
        <v>1.0226049753300981</v>
      </c>
      <c r="J1058">
        <f>[1]spx_factors!J1058</f>
        <v>1.0253064768895574</v>
      </c>
      <c r="K1058">
        <f>[1]spx_factors!K1058</f>
        <v>1.0280334649906258</v>
      </c>
      <c r="L1058">
        <f>[1]spx_factors!L1058</f>
        <v>1.030786612277758</v>
      </c>
      <c r="M1058">
        <f>[1]spx_factors!M1058</f>
        <v>1.0335666152755301</v>
      </c>
    </row>
    <row r="1059" spans="1:13" x14ac:dyDescent="0.2">
      <c r="A1059" s="1">
        <v>42216</v>
      </c>
      <c r="B1059" s="1">
        <v>42551</v>
      </c>
      <c r="C1059">
        <f>[1]spx_factors!C1059</f>
        <v>1.029657235348113</v>
      </c>
      <c r="D1059">
        <f>[1]spx_factors!D1059</f>
        <v>1.0345688824734074</v>
      </c>
      <c r="E1059">
        <f>[1]spx_factors!E1059</f>
        <v>1.0395455741793183</v>
      </c>
      <c r="F1059">
        <f>[1]spx_factors!F1059</f>
        <v>1.0445888858217502</v>
      </c>
      <c r="G1059">
        <f>[1]spx_factors!G1059</f>
        <v>1.0497004440433797</v>
      </c>
      <c r="H1059">
        <f>[1]spx_factors!H1059</f>
        <v>1.0548819288778768</v>
      </c>
      <c r="I1059">
        <f>[1]spx_factors!I1059</f>
        <v>1.0601350759585806</v>
      </c>
      <c r="J1059">
        <f>[1]spx_factors!J1059</f>
        <v>1.0654616788377351</v>
      </c>
      <c r="K1059">
        <f>[1]spx_factors!K1059</f>
        <v>1.0708635914227895</v>
      </c>
      <c r="L1059">
        <f>[1]spx_factors!L1059</f>
        <v>1.0763427305367206</v>
      </c>
      <c r="M1059">
        <f>[1]spx_factors!M1059</f>
        <v>1.0819010786098022</v>
      </c>
    </row>
    <row r="1060" spans="1:13" x14ac:dyDescent="0.2">
      <c r="A1060" s="1">
        <v>42247</v>
      </c>
      <c r="B1060" s="1">
        <v>42582</v>
      </c>
      <c r="C1060">
        <f>[1]spx_factors!C1060</f>
        <v>1.0474755527255109</v>
      </c>
      <c r="D1060">
        <f>[1]spx_factors!D1060</f>
        <v>1.0500297476057785</v>
      </c>
      <c r="E1060">
        <f>[1]spx_factors!E1060</f>
        <v>1.052605714070441</v>
      </c>
      <c r="F1060">
        <f>[1]spx_factors!F1060</f>
        <v>1.0552040335359234</v>
      </c>
      <c r="G1060">
        <f>[1]spx_factors!G1060</f>
        <v>1.0578253083071185</v>
      </c>
      <c r="H1060">
        <f>[1]spx_factors!H1060</f>
        <v>1.0604701625239608</v>
      </c>
      <c r="I1060">
        <f>[1]spx_factors!I1060</f>
        <v>1.0631392431599425</v>
      </c>
      <c r="J1060">
        <f>[1]spx_factors!J1060</f>
        <v>1.0658332210759338</v>
      </c>
      <c r="K1060">
        <f>[1]spx_factors!K1060</f>
        <v>1.0685527921329059</v>
      </c>
      <c r="L1060">
        <f>[1]spx_factors!L1060</f>
        <v>1.0712986783674405</v>
      </c>
      <c r="M1060">
        <f>[1]spx_factors!M1060</f>
        <v>1.0740716292341976</v>
      </c>
    </row>
    <row r="1061" spans="1:13" x14ac:dyDescent="0.2">
      <c r="A1061" s="1">
        <v>42277</v>
      </c>
      <c r="B1061" s="1">
        <v>42613</v>
      </c>
      <c r="C1061">
        <f>[1]spx_factors!C1061</f>
        <v>1.11369288821157</v>
      </c>
      <c r="D1061">
        <f>[1]spx_factors!D1061</f>
        <v>1.108531369059472</v>
      </c>
      <c r="E1061">
        <f>[1]spx_factors!E1061</f>
        <v>1.1033159191761941</v>
      </c>
      <c r="F1061">
        <f>[1]spx_factors!F1061</f>
        <v>1.0980461219488744</v>
      </c>
      <c r="G1061">
        <f>[1]spx_factors!G1061</f>
        <v>1.0927215564624853</v>
      </c>
      <c r="H1061">
        <f>[1]spx_factors!H1061</f>
        <v>1.0873417974441502</v>
      </c>
      <c r="I1061">
        <f>[1]spx_factors!I1061</f>
        <v>1.0819064152066031</v>
      </c>
      <c r="J1061">
        <f>[1]spx_factors!J1061</f>
        <v>1.0764149755907613</v>
      </c>
      <c r="K1061">
        <f>[1]spx_factors!K1061</f>
        <v>1.0708670399074003</v>
      </c>
      <c r="L1061">
        <f>[1]spx_factors!L1061</f>
        <v>1.0652621648779128</v>
      </c>
      <c r="M1061">
        <f>[1]spx_factors!M1061</f>
        <v>1.0595999025741363</v>
      </c>
    </row>
    <row r="1062" spans="1:13" x14ac:dyDescent="0.2">
      <c r="A1062" s="1">
        <v>42308</v>
      </c>
      <c r="B1062" s="1">
        <v>42643</v>
      </c>
      <c r="C1062">
        <f>[1]spx_factors!C1062</f>
        <v>1.1376516061128341</v>
      </c>
      <c r="D1062">
        <f>[1]spx_factors!D1062</f>
        <v>1.1279311180869871</v>
      </c>
      <c r="E1062">
        <f>[1]spx_factors!E1062</f>
        <v>1.118209749636317</v>
      </c>
      <c r="F1062">
        <f>[1]spx_factors!F1062</f>
        <v>1.1084875044077021</v>
      </c>
      <c r="G1062">
        <f>[1]spx_factors!G1062</f>
        <v>1.0987643860279057</v>
      </c>
      <c r="H1062">
        <f>[1]spx_factors!H1062</f>
        <v>1.0890403981037156</v>
      </c>
      <c r="I1062">
        <f>[1]spx_factors!I1062</f>
        <v>1.0793155442220825</v>
      </c>
      <c r="J1062">
        <f>[1]spx_factors!J1062</f>
        <v>1.0695898279502556</v>
      </c>
      <c r="K1062">
        <f>[1]spx_factors!K1062</f>
        <v>1.0598632528359173</v>
      </c>
      <c r="L1062">
        <f>[1]spx_factors!L1062</f>
        <v>1.0501358224073176</v>
      </c>
      <c r="M1062">
        <f>[1]spx_factors!M1062</f>
        <v>1.0404075401734068</v>
      </c>
    </row>
    <row r="1063" spans="1:13" x14ac:dyDescent="0.2">
      <c r="A1063" s="1">
        <v>42338</v>
      </c>
      <c r="B1063" s="1">
        <v>42674</v>
      </c>
      <c r="C1063">
        <f>[1]spx_factors!C1063</f>
        <v>1.0282684809117051</v>
      </c>
      <c r="D1063">
        <f>[1]spx_factors!D1063</f>
        <v>1.0285430076206743</v>
      </c>
      <c r="E1063">
        <f>[1]spx_factors!E1063</f>
        <v>1.02879704686535</v>
      </c>
      <c r="F1063">
        <f>[1]spx_factors!F1063</f>
        <v>1.0290301550398528</v>
      </c>
      <c r="G1063">
        <f>[1]spx_factors!G1063</f>
        <v>1.0292418756382642</v>
      </c>
      <c r="H1063">
        <f>[1]spx_factors!H1063</f>
        <v>1.0294317387822776</v>
      </c>
      <c r="I1063">
        <f>[1]spx_factors!I1063</f>
        <v>1.0295992607279409</v>
      </c>
      <c r="J1063">
        <f>[1]spx_factors!J1063</f>
        <v>1.0297439433504028</v>
      </c>
      <c r="K1063">
        <f>[1]spx_factors!K1063</f>
        <v>1.0298652736055121</v>
      </c>
      <c r="L1063">
        <f>[1]spx_factors!L1063</f>
        <v>1.0299627229670447</v>
      </c>
      <c r="M1063">
        <f>[1]spx_factors!M1063</f>
        <v>1.0300357468382633</v>
      </c>
    </row>
    <row r="1064" spans="1:13" x14ac:dyDescent="0.2">
      <c r="A1064" s="1">
        <v>42369</v>
      </c>
      <c r="B1064" s="1">
        <v>42704</v>
      </c>
      <c r="C1064">
        <f>[1]spx_factors!C1064</f>
        <v>1.0625973018085417</v>
      </c>
      <c r="D1064">
        <f>[1]spx_factors!D1064</f>
        <v>1.0562560630928828</v>
      </c>
      <c r="E1064">
        <f>[1]spx_factors!E1064</f>
        <v>1.0497689121116773</v>
      </c>
      <c r="F1064">
        <f>[1]spx_factors!F1064</f>
        <v>1.0431323844701239</v>
      </c>
      <c r="G1064">
        <f>[1]spx_factors!G1064</f>
        <v>1.036342905225007</v>
      </c>
      <c r="H1064">
        <f>[1]spx_factors!H1064</f>
        <v>1.0293967844397545</v>
      </c>
      <c r="I1064">
        <f>[1]spx_factors!I1064</f>
        <v>1.0222902125232896</v>
      </c>
      <c r="J1064">
        <f>[1]spx_factors!J1064</f>
        <v>1.0150192553403068</v>
      </c>
      <c r="K1064">
        <f>[1]spx_factors!K1064</f>
        <v>1.0075798490797883</v>
      </c>
      <c r="L1064">
        <f>[1]spx_factors!L1064</f>
        <v>0.99996779486769871</v>
      </c>
      <c r="M1064">
        <f>[1]spx_factors!M1064</f>
        <v>0.99217875310885395</v>
      </c>
    </row>
    <row r="1065" spans="1:13" x14ac:dyDescent="0.2">
      <c r="A1065" s="1">
        <v>42400</v>
      </c>
      <c r="B1065" s="1">
        <v>42735</v>
      </c>
      <c r="C1065">
        <f>[1]spx_factors!C1065</f>
        <v>1.0968438555028799</v>
      </c>
      <c r="D1065">
        <f>[1]spx_factors!D1065</f>
        <v>1.0870324647878722</v>
      </c>
      <c r="E1065">
        <f>[1]spx_factors!E1065</f>
        <v>1.0770372982030831</v>
      </c>
      <c r="F1065">
        <f>[1]spx_factors!F1065</f>
        <v>1.0668546675181407</v>
      </c>
      <c r="G1065">
        <f>[1]spx_factors!G1065</f>
        <v>1.0564807851450018</v>
      </c>
      <c r="H1065">
        <f>[1]spx_factors!H1065</f>
        <v>1.0459117607695063</v>
      </c>
      <c r="I1065">
        <f>[1]spx_factors!I1065</f>
        <v>1.0351435978449601</v>
      </c>
      <c r="J1065">
        <f>[1]spx_factors!J1065</f>
        <v>1.0241721899411032</v>
      </c>
      <c r="K1065">
        <f>[1]spx_factors!K1065</f>
        <v>1.0129933169414631</v>
      </c>
      <c r="L1065">
        <f>[1]spx_factors!L1065</f>
        <v>1.0016026410816923</v>
      </c>
      <c r="M1065">
        <f>[1]spx_factors!M1065</f>
        <v>0.98999570282107829</v>
      </c>
    </row>
    <row r="1066" spans="1:13" x14ac:dyDescent="0.2">
      <c r="A1066" s="1">
        <v>42429</v>
      </c>
      <c r="B1066" s="1">
        <v>42766</v>
      </c>
      <c r="C1066">
        <f>[1]spx_factors!C1066</f>
        <v>1.171124515236208</v>
      </c>
      <c r="D1066">
        <f>[1]spx_factors!D1066</f>
        <v>1.1497204910911769</v>
      </c>
      <c r="E1066">
        <f>[1]spx_factors!E1066</f>
        <v>1.1283164669461461</v>
      </c>
      <c r="F1066">
        <f>[1]spx_factors!F1066</f>
        <v>1.106912442801115</v>
      </c>
      <c r="G1066">
        <f>[1]spx_factors!G1066</f>
        <v>1.0855084186560842</v>
      </c>
      <c r="H1066">
        <f>[1]spx_factors!H1066</f>
        <v>1.0641043945110531</v>
      </c>
      <c r="I1066">
        <f>[1]spx_factors!I1066</f>
        <v>1.042700370366022</v>
      </c>
      <c r="J1066">
        <f>[1]spx_factors!J1066</f>
        <v>1.021296346220991</v>
      </c>
      <c r="K1066">
        <f>[1]spx_factors!K1066</f>
        <v>0.99989232207596002</v>
      </c>
      <c r="L1066">
        <f>[1]spx_factors!L1066</f>
        <v>0.97848829793092895</v>
      </c>
      <c r="M1066">
        <f>[1]spx_factors!M1066</f>
        <v>0.95708427378589789</v>
      </c>
    </row>
    <row r="1067" spans="1:13" x14ac:dyDescent="0.2">
      <c r="A1067" s="1">
        <v>42460</v>
      </c>
      <c r="B1067" s="1">
        <v>42794</v>
      </c>
      <c r="C1067">
        <f>[1]spx_factors!C1067</f>
        <v>1.216446594247274</v>
      </c>
      <c r="D1067">
        <f>[1]spx_factors!D1067</f>
        <v>1.1885964830934439</v>
      </c>
      <c r="E1067">
        <f>[1]spx_factors!E1067</f>
        <v>1.160973464583873</v>
      </c>
      <c r="F1067">
        <f>[1]spx_factors!F1067</f>
        <v>1.133576433048521</v>
      </c>
      <c r="G1067">
        <f>[1]spx_factors!G1067</f>
        <v>1.106404289983443</v>
      </c>
      <c r="H1067">
        <f>[1]spx_factors!H1067</f>
        <v>1.0794559439928253</v>
      </c>
      <c r="I1067">
        <f>[1]spx_factors!I1067</f>
        <v>1.052730310731584</v>
      </c>
      <c r="J1067">
        <f>[1]spx_factors!J1067</f>
        <v>1.0262263128485214</v>
      </c>
      <c r="K1067">
        <f>[1]spx_factors!K1067</f>
        <v>0.99994287993002895</v>
      </c>
      <c r="L1067">
        <f>[1]spx_factors!L1067</f>
        <v>0.97387894844433331</v>
      </c>
      <c r="M1067">
        <f>[1]spx_factors!M1067</f>
        <v>0.94803346168628067</v>
      </c>
    </row>
    <row r="1068" spans="1:13" x14ac:dyDescent="0.2">
      <c r="A1068" s="1">
        <v>42490</v>
      </c>
      <c r="B1068" s="1">
        <v>42825</v>
      </c>
      <c r="C1068">
        <f>[1]spx_factors!C1068</f>
        <v>1.144477083904496</v>
      </c>
      <c r="D1068">
        <f>[1]spx_factors!D1068</f>
        <v>1.1254650071411361</v>
      </c>
      <c r="E1068">
        <f>[1]spx_factors!E1068</f>
        <v>1.1064003147968209</v>
      </c>
      <c r="F1068">
        <f>[1]spx_factors!F1068</f>
        <v>1.0872822300128755</v>
      </c>
      <c r="G1068">
        <f>[1]spx_factors!G1068</f>
        <v>1.0681099605614286</v>
      </c>
      <c r="H1068">
        <f>[1]spx_factors!H1068</f>
        <v>1.0488826984634494</v>
      </c>
      <c r="I1068">
        <f>[1]spx_factors!I1068</f>
        <v>1.029599619595335</v>
      </c>
      <c r="J1068">
        <f>[1]spx_factors!J1068</f>
        <v>1.0102598832836449</v>
      </c>
      <c r="K1068">
        <f>[1]spx_factors!K1068</f>
        <v>0.99086263188756918</v>
      </c>
      <c r="L1068">
        <f>[1]spx_factors!L1068</f>
        <v>0.97140699036869049</v>
      </c>
      <c r="M1068">
        <f>[1]spx_factors!M1068</f>
        <v>0.95189206584758723</v>
      </c>
    </row>
    <row r="1069" spans="1:13" x14ac:dyDescent="0.2">
      <c r="A1069" s="1">
        <v>42521</v>
      </c>
      <c r="B1069" s="1">
        <v>42855</v>
      </c>
      <c r="C1069">
        <f>[1]spx_factors!C1069</f>
        <v>1.1538046303362339</v>
      </c>
      <c r="D1069">
        <f>[1]spx_factors!D1069</f>
        <v>1.1352480206236431</v>
      </c>
      <c r="E1069">
        <f>[1]spx_factors!E1069</f>
        <v>1.1166237442626339</v>
      </c>
      <c r="F1069">
        <f>[1]spx_factors!F1069</f>
        <v>1.0979307097695026</v>
      </c>
      <c r="G1069">
        <f>[1]spx_factors!G1069</f>
        <v>1.0791678020590236</v>
      </c>
      <c r="H1069">
        <f>[1]spx_factors!H1069</f>
        <v>1.060333881803055</v>
      </c>
      <c r="I1069">
        <f>[1]spx_factors!I1069</f>
        <v>1.0414277847681082</v>
      </c>
      <c r="J1069">
        <f>[1]spx_factors!J1069</f>
        <v>1.0224483211310826</v>
      </c>
      <c r="K1069">
        <f>[1]spx_factors!K1069</f>
        <v>1.003394274772311</v>
      </c>
      <c r="L1069">
        <f>[1]spx_factors!L1069</f>
        <v>0.98426440254503988</v>
      </c>
      <c r="M1069">
        <f>[1]spx_factors!M1069</f>
        <v>0.96505743352042228</v>
      </c>
    </row>
    <row r="1070" spans="1:13" x14ac:dyDescent="0.2">
      <c r="A1070" s="1">
        <v>42551</v>
      </c>
      <c r="B1070" s="1">
        <v>42886</v>
      </c>
      <c r="C1070">
        <f>[1]spx_factors!C1070</f>
        <v>1.1530654624844621</v>
      </c>
      <c r="D1070">
        <f>[1]spx_factors!D1070</f>
        <v>1.1359351124573089</v>
      </c>
      <c r="E1070">
        <f>[1]spx_factors!E1070</f>
        <v>1.1187132315068899</v>
      </c>
      <c r="F1070">
        <f>[1]spx_factors!F1070</f>
        <v>1.1013978436071179</v>
      </c>
      <c r="G1070">
        <f>[1]spx_factors!G1070</f>
        <v>1.0839869154400579</v>
      </c>
      <c r="H1070">
        <f>[1]spx_factors!H1070</f>
        <v>1.0664783543044103</v>
      </c>
      <c r="I1070">
        <f>[1]spx_factors!I1070</f>
        <v>1.0488700059316867</v>
      </c>
      <c r="J1070">
        <f>[1]spx_factors!J1070</f>
        <v>1.0311596522053057</v>
      </c>
      <c r="K1070">
        <f>[1]spx_factors!K1070</f>
        <v>1.0133450087775258</v>
      </c>
      <c r="L1070">
        <f>[1]spx_factors!L1070</f>
        <v>0.99542372257884493</v>
      </c>
      <c r="M1070">
        <f>[1]spx_factors!M1070</f>
        <v>0.9773933692141541</v>
      </c>
    </row>
    <row r="1071" spans="1:13" x14ac:dyDescent="0.2">
      <c r="A1071" s="1">
        <v>42582</v>
      </c>
      <c r="B1071" s="1">
        <v>42916</v>
      </c>
      <c r="C1071">
        <f>[1]spx_factors!C1071</f>
        <v>1.160012424377955</v>
      </c>
      <c r="D1071">
        <f>[1]spx_factors!D1071</f>
        <v>1.138605960579836</v>
      </c>
      <c r="E1071">
        <f>[1]spx_factors!E1071</f>
        <v>1.1172052893286299</v>
      </c>
      <c r="F1071">
        <f>[1]spx_factors!F1071</f>
        <v>1.0958104911201378</v>
      </c>
      <c r="G1071">
        <f>[1]spx_factors!G1071</f>
        <v>1.0744216479485791</v>
      </c>
      <c r="H1071">
        <f>[1]spx_factors!H1071</f>
        <v>1.0530388433416151</v>
      </c>
      <c r="I1071">
        <f>[1]spx_factors!I1071</f>
        <v>1.0316621623963682</v>
      </c>
      <c r="J1071">
        <f>[1]spx_factors!J1071</f>
        <v>1.0102916918164555</v>
      </c>
      <c r="K1071">
        <f>[1]spx_factors!K1071</f>
        <v>0.98892751995008088</v>
      </c>
      <c r="L1071">
        <f>[1]spx_factors!L1071</f>
        <v>0.96756973682921199</v>
      </c>
      <c r="M1071">
        <f>[1]spx_factors!M1071</f>
        <v>0.94621843420988561</v>
      </c>
    </row>
    <row r="1072" spans="1:13" x14ac:dyDescent="0.2">
      <c r="A1072" s="1">
        <v>42613</v>
      </c>
      <c r="B1072" s="1">
        <v>42947</v>
      </c>
      <c r="C1072">
        <f>[1]spx_factors!C1072</f>
        <v>1.1407092399683449</v>
      </c>
      <c r="D1072">
        <f>[1]spx_factors!D1072</f>
        <v>1.1213877687017331</v>
      </c>
      <c r="E1072">
        <f>[1]spx_factors!E1072</f>
        <v>1.1020327875844209</v>
      </c>
      <c r="F1072">
        <f>[1]spx_factors!F1072</f>
        <v>1.0826435076633891</v>
      </c>
      <c r="G1072">
        <f>[1]spx_factors!G1072</f>
        <v>1.0632191150229875</v>
      </c>
      <c r="H1072">
        <f>[1]spx_factors!H1072</f>
        <v>1.0437587697897899</v>
      </c>
      <c r="I1072">
        <f>[1]spx_factors!I1072</f>
        <v>1.0242616050894529</v>
      </c>
      <c r="J1072">
        <f>[1]spx_factors!J1072</f>
        <v>1.0047267259528656</v>
      </c>
      <c r="K1072">
        <f>[1]spx_factors!K1072</f>
        <v>0.98515320816869067</v>
      </c>
      <c r="L1072">
        <f>[1]spx_factors!L1072</f>
        <v>0.96554009707919963</v>
      </c>
      <c r="M1072">
        <f>[1]spx_factors!M1072</f>
        <v>0.94588640631611531</v>
      </c>
    </row>
    <row r="1073" spans="1:13" x14ac:dyDescent="0.2">
      <c r="A1073" s="1">
        <v>42643</v>
      </c>
      <c r="B1073" s="1">
        <v>42978</v>
      </c>
      <c r="C1073">
        <f>[1]spx_factors!C1073</f>
        <v>1.140231958303134</v>
      </c>
      <c r="D1073">
        <f>[1]spx_factors!D1073</f>
        <v>1.123187851174398</v>
      </c>
      <c r="E1073">
        <f>[1]spx_factors!E1073</f>
        <v>1.106067548979204</v>
      </c>
      <c r="F1073">
        <f>[1]spx_factors!F1073</f>
        <v>1.0888690359420987</v>
      </c>
      <c r="G1073">
        <f>[1]spx_factors!G1073</f>
        <v>1.0715902245506626</v>
      </c>
      <c r="H1073">
        <f>[1]spx_factors!H1073</f>
        <v>1.0542289523356667</v>
      </c>
      <c r="I1073">
        <f>[1]spx_factors!I1073</f>
        <v>1.0367829784762328</v>
      </c>
      <c r="J1073">
        <f>[1]spx_factors!J1073</f>
        <v>1.0192499802187995</v>
      </c>
      <c r="K1073">
        <f>[1]spx_factors!K1073</f>
        <v>1.0016275490978768</v>
      </c>
      <c r="L1073">
        <f>[1]spx_factors!L1073</f>
        <v>0.98391318694566254</v>
      </c>
      <c r="M1073">
        <f>[1]spx_factors!M1073</f>
        <v>0.96610430167663575</v>
      </c>
    </row>
    <row r="1074" spans="1:13" x14ac:dyDescent="0.2">
      <c r="A1074" s="1">
        <v>42674</v>
      </c>
      <c r="B1074" s="1">
        <v>43008</v>
      </c>
      <c r="C1074">
        <f>[1]spx_factors!C1074</f>
        <v>1.1601868964863811</v>
      </c>
      <c r="D1074">
        <f>[1]spx_factors!D1074</f>
        <v>1.139165643761201</v>
      </c>
      <c r="E1074">
        <f>[1]spx_factors!E1074</f>
        <v>1.118140716637851</v>
      </c>
      <c r="F1074">
        <f>[1]spx_factors!F1074</f>
        <v>1.0971120180044838</v>
      </c>
      <c r="G1074">
        <f>[1]spx_factors!G1074</f>
        <v>1.0760794472967041</v>
      </c>
      <c r="H1074">
        <f>[1]spx_factors!H1074</f>
        <v>1.0550429003427582</v>
      </c>
      <c r="I1074">
        <f>[1]spx_factors!I1074</f>
        <v>1.0340022692003201</v>
      </c>
      <c r="J1074">
        <f>[1]spx_factors!J1074</f>
        <v>1.0129574419843366</v>
      </c>
      <c r="K1074">
        <f>[1]spx_factors!K1074</f>
        <v>0.99190830268535068</v>
      </c>
      <c r="L1074">
        <f>[1]spx_factors!L1074</f>
        <v>0.97085473097768804</v>
      </c>
      <c r="M1074">
        <f>[1]spx_factors!M1074</f>
        <v>0.94979660201683747</v>
      </c>
    </row>
    <row r="1075" spans="1:13" x14ac:dyDescent="0.2">
      <c r="A1075" s="1">
        <v>42704</v>
      </c>
      <c r="B1075" s="1">
        <v>43039</v>
      </c>
      <c r="C1075">
        <f>[1]spx_factors!C1075</f>
        <v>1.2115932366957889</v>
      </c>
      <c r="D1075">
        <f>[1]spx_factors!D1075</f>
        <v>1.186498379686298</v>
      </c>
      <c r="E1075">
        <f>[1]spx_factors!E1075</f>
        <v>1.1614650365499619</v>
      </c>
      <c r="F1075">
        <f>[1]spx_factors!F1075</f>
        <v>1.136494761252181</v>
      </c>
      <c r="G1075">
        <f>[1]spx_factors!G1075</f>
        <v>1.1115891605446151</v>
      </c>
      <c r="H1075">
        <f>[1]spx_factors!H1075</f>
        <v>1.086749896225734</v>
      </c>
      <c r="I1075">
        <f>[1]spx_factors!I1075</f>
        <v>1.0619786875185429</v>
      </c>
      <c r="J1075">
        <f>[1]spx_factors!J1075</f>
        <v>1.0372773135726234</v>
      </c>
      <c r="K1075">
        <f>[1]spx_factors!K1075</f>
        <v>1.0126476160981466</v>
      </c>
      <c r="L1075">
        <f>[1]spx_factors!L1075</f>
        <v>0.98809150214004871</v>
      </c>
      <c r="M1075">
        <f>[1]spx_factors!M1075</f>
        <v>0.9636109470011478</v>
      </c>
    </row>
    <row r="1076" spans="1:13" x14ac:dyDescent="0.2">
      <c r="A1076" s="1">
        <v>42735</v>
      </c>
      <c r="B1076" s="1">
        <v>43069</v>
      </c>
      <c r="C1076">
        <f>[1]spx_factors!C1076</f>
        <v>1.2022544688250409</v>
      </c>
      <c r="D1076">
        <f>[1]spx_factors!D1076</f>
        <v>1.182050495077634</v>
      </c>
      <c r="E1076">
        <f>[1]spx_factors!E1076</f>
        <v>1.1618345560064001</v>
      </c>
      <c r="F1076">
        <f>[1]spx_factors!F1076</f>
        <v>1.141606085583712</v>
      </c>
      <c r="G1076">
        <f>[1]spx_factors!G1076</f>
        <v>1.12136448150821</v>
      </c>
      <c r="H1076">
        <f>[1]spx_factors!H1076</f>
        <v>1.101109102251743</v>
      </c>
      <c r="I1076">
        <f>[1]spx_factors!I1076</f>
        <v>1.0808392638130508</v>
      </c>
      <c r="J1076">
        <f>[1]spx_factors!J1076</f>
        <v>1.0605542361436335</v>
      </c>
      <c r="K1076">
        <f>[1]spx_factors!K1076</f>
        <v>1.0402532392065185</v>
      </c>
      <c r="L1076">
        <f>[1]spx_factors!L1076</f>
        <v>1.01993543862318</v>
      </c>
      <c r="M1076">
        <f>[1]spx_factors!M1076</f>
        <v>0.99959994085750914</v>
      </c>
    </row>
    <row r="1077" spans="1:13" x14ac:dyDescent="0.2">
      <c r="A1077" s="1">
        <v>42766</v>
      </c>
      <c r="B1077" s="1">
        <v>43100</v>
      </c>
      <c r="C1077">
        <f>[1]spx_factors!C1077</f>
        <v>1.1931511039848259</v>
      </c>
      <c r="D1077">
        <f>[1]spx_factors!D1077</f>
        <v>1.1743175939549619</v>
      </c>
      <c r="E1077">
        <f>[1]spx_factors!E1077</f>
        <v>1.1554751175978091</v>
      </c>
      <c r="F1077">
        <f>[1]spx_factors!F1077</f>
        <v>1.13662319765366</v>
      </c>
      <c r="G1077">
        <f>[1]spx_factors!G1077</f>
        <v>1.117761322379538</v>
      </c>
      <c r="H1077">
        <f>[1]spx_factors!H1077</f>
        <v>1.0988889423775274</v>
      </c>
      <c r="I1077">
        <f>[1]spx_factors!I1077</f>
        <v>1.0800054670664714</v>
      </c>
      <c r="J1077">
        <f>[1]spx_factors!J1077</f>
        <v>1.0611102607493683</v>
      </c>
      <c r="K1077">
        <f>[1]spx_factors!K1077</f>
        <v>1.0422026382213667</v>
      </c>
      <c r="L1077">
        <f>[1]spx_factors!L1077</f>
        <v>1.0232818598544982</v>
      </c>
      <c r="M1077">
        <f>[1]spx_factors!M1077</f>
        <v>1.004347126084947</v>
      </c>
    </row>
    <row r="1078" spans="1:13" x14ac:dyDescent="0.2">
      <c r="A1078" s="1">
        <v>42794</v>
      </c>
      <c r="B1078" s="1">
        <v>43131</v>
      </c>
      <c r="C1078">
        <f>[1]spx_factors!C1078</f>
        <v>1.2384514429050499</v>
      </c>
      <c r="D1078">
        <f>[1]spx_factors!D1078</f>
        <v>1.212763637570919</v>
      </c>
      <c r="E1078">
        <f>[1]spx_factors!E1078</f>
        <v>1.187075832236788</v>
      </c>
      <c r="F1078">
        <f>[1]spx_factors!F1078</f>
        <v>1.161388026902656</v>
      </c>
      <c r="G1078">
        <f>[1]spx_factors!G1078</f>
        <v>1.135700221568525</v>
      </c>
      <c r="H1078">
        <f>[1]spx_factors!H1078</f>
        <v>1.1100124162343941</v>
      </c>
      <c r="I1078">
        <f>[1]spx_factors!I1078</f>
        <v>1.0843246109002627</v>
      </c>
      <c r="J1078">
        <f>[1]spx_factors!J1078</f>
        <v>1.0586368055661315</v>
      </c>
      <c r="K1078">
        <f>[1]spx_factors!K1078</f>
        <v>1.0329490002320001</v>
      </c>
      <c r="L1078">
        <f>[1]spx_factors!L1078</f>
        <v>1.0072611948978689</v>
      </c>
      <c r="M1078">
        <f>[1]spx_factors!M1078</f>
        <v>0.98157338956373774</v>
      </c>
    </row>
    <row r="1079" spans="1:13" x14ac:dyDescent="0.2">
      <c r="A1079" s="1">
        <v>42825</v>
      </c>
      <c r="B1079" s="1">
        <v>43159</v>
      </c>
      <c r="C1079">
        <f>[1]spx_factors!C1079</f>
        <v>1.1456671008860171</v>
      </c>
      <c r="D1079">
        <f>[1]spx_factors!D1079</f>
        <v>1.128589032025443</v>
      </c>
      <c r="E1079">
        <f>[1]spx_factors!E1079</f>
        <v>1.111268332225118</v>
      </c>
      <c r="F1079">
        <f>[1]spx_factors!F1079</f>
        <v>1.0937027379673876</v>
      </c>
      <c r="G1079">
        <f>[1]spx_factors!G1079</f>
        <v>1.0758899574914587</v>
      </c>
      <c r="H1079">
        <f>[1]spx_factors!H1079</f>
        <v>1.0578276703515159</v>
      </c>
      <c r="I1079">
        <f>[1]spx_factors!I1079</f>
        <v>1.0395135269665134</v>
      </c>
      <c r="J1079">
        <f>[1]spx_factors!J1079</f>
        <v>1.0209451481614635</v>
      </c>
      <c r="K1079">
        <f>[1]spx_factors!K1079</f>
        <v>1.0021201247000284</v>
      </c>
      <c r="L1079">
        <f>[1]spx_factors!L1079</f>
        <v>0.98303601680822783</v>
      </c>
      <c r="M1079">
        <f>[1]spx_factors!M1079</f>
        <v>0.96369035368906086</v>
      </c>
    </row>
    <row r="1080" spans="1:13" x14ac:dyDescent="0.2">
      <c r="A1080" s="1">
        <v>42855</v>
      </c>
      <c r="B1080" s="1">
        <v>43190</v>
      </c>
      <c r="C1080">
        <f>[1]spx_factors!C1080</f>
        <v>1.113639437416555</v>
      </c>
      <c r="D1080">
        <f>[1]spx_factors!D1080</f>
        <v>1.101506852680054</v>
      </c>
      <c r="E1080">
        <f>[1]spx_factors!E1080</f>
        <v>1.0889780366231141</v>
      </c>
      <c r="F1080">
        <f>[1]spx_factors!F1080</f>
        <v>1.076049193658376</v>
      </c>
      <c r="G1080">
        <f>[1]spx_factors!G1080</f>
        <v>1.0627164795648296</v>
      </c>
      <c r="H1080">
        <f>[1]spx_factors!H1080</f>
        <v>1.04897600070637</v>
      </c>
      <c r="I1080">
        <f>[1]spx_factors!I1080</f>
        <v>1.0348238132352361</v>
      </c>
      <c r="J1080">
        <f>[1]spx_factors!J1080</f>
        <v>1.0202559222799921</v>
      </c>
      <c r="K1080">
        <f>[1]spx_factors!K1080</f>
        <v>1.0052682811176989</v>
      </c>
      <c r="L1080">
        <f>[1]spx_factors!L1080</f>
        <v>0.98985679032991658</v>
      </c>
      <c r="M1080">
        <f>[1]spx_factors!M1080</f>
        <v>0.97401729694216643</v>
      </c>
    </row>
    <row r="1081" spans="1:13" x14ac:dyDescent="0.2">
      <c r="A1081" s="1">
        <v>42886</v>
      </c>
      <c r="B1081" s="1">
        <v>43220</v>
      </c>
      <c r="C1081">
        <f>[1]spx_factors!C1081</f>
        <v>1.1054356837817541</v>
      </c>
      <c r="D1081">
        <f>[1]spx_factors!D1081</f>
        <v>1.0914123136110434</v>
      </c>
      <c r="E1081">
        <f>[1]spx_factors!E1081</f>
        <v>1.0770655199895944</v>
      </c>
      <c r="F1081">
        <f>[1]spx_factors!F1081</f>
        <v>1.062392297580147</v>
      </c>
      <c r="G1081">
        <f>[1]spx_factors!G1081</f>
        <v>1.0473896036945525</v>
      </c>
      <c r="H1081">
        <f>[1]spx_factors!H1081</f>
        <v>1.0320543577117101</v>
      </c>
      <c r="I1081">
        <f>[1]spx_factors!I1081</f>
        <v>1.0163834404845844</v>
      </c>
      <c r="J1081">
        <f>[1]spx_factors!J1081</f>
        <v>1.0003736937360654</v>
      </c>
      <c r="K1081">
        <f>[1]spx_factors!K1081</f>
        <v>0.98402191944342365</v>
      </c>
      <c r="L1081">
        <f>[1]spx_factors!L1081</f>
        <v>0.96732487921110821</v>
      </c>
      <c r="M1081">
        <f>[1]spx_factors!M1081</f>
        <v>0.9502792936316321</v>
      </c>
    </row>
    <row r="1082" spans="1:13" x14ac:dyDescent="0.2">
      <c r="A1082" s="1">
        <v>42916</v>
      </c>
      <c r="B1082" s="1">
        <v>43251</v>
      </c>
      <c r="C1082">
        <f>[1]spx_factors!C1082</f>
        <v>1.1126732809683799</v>
      </c>
      <c r="D1082">
        <f>[1]spx_factors!D1082</f>
        <v>1.097650079723604</v>
      </c>
      <c r="E1082">
        <f>[1]spx_factors!E1082</f>
        <v>1.0823425608559161</v>
      </c>
      <c r="F1082">
        <f>[1]spx_factors!F1082</f>
        <v>1.0667476333849215</v>
      </c>
      <c r="G1082">
        <f>[1]spx_factors!G1082</f>
        <v>1.0508621613621671</v>
      </c>
      <c r="H1082">
        <f>[1]spx_factors!H1082</f>
        <v>1.0346829630504035</v>
      </c>
      <c r="I1082">
        <f>[1]spx_factors!I1082</f>
        <v>1.0182068100848047</v>
      </c>
      <c r="J1082">
        <f>[1]spx_factors!J1082</f>
        <v>1.0014304266156842</v>
      </c>
      <c r="K1082">
        <f>[1]spx_factors!K1082</f>
        <v>0.98435048843222428</v>
      </c>
      <c r="L1082">
        <f>[1]spx_factors!L1082</f>
        <v>0.96696362206673103</v>
      </c>
      <c r="M1082">
        <f>[1]spx_factors!M1082</f>
        <v>0.94926640387890493</v>
      </c>
    </row>
    <row r="1083" spans="1:13" x14ac:dyDescent="0.2">
      <c r="A1083" s="1">
        <v>42947</v>
      </c>
      <c r="B1083" s="1">
        <v>43281</v>
      </c>
      <c r="C1083">
        <f>[1]spx_factors!C1083</f>
        <v>1.111814650135587</v>
      </c>
      <c r="D1083">
        <f>[1]spx_factors!D1083</f>
        <v>1.0974552284970696</v>
      </c>
      <c r="E1083">
        <f>[1]spx_factors!E1083</f>
        <v>1.0828088437058028</v>
      </c>
      <c r="F1083">
        <f>[1]spx_factors!F1083</f>
        <v>1.0678713489181004</v>
      </c>
      <c r="G1083">
        <f>[1]spx_factors!G1083</f>
        <v>1.0526385170033266</v>
      </c>
      <c r="H1083">
        <f>[1]spx_factors!H1083</f>
        <v>1.0371060385914044</v>
      </c>
      <c r="I1083">
        <f>[1]spx_factors!I1083</f>
        <v>1.021269520063065</v>
      </c>
      <c r="J1083">
        <f>[1]spx_factors!J1083</f>
        <v>1.0051244814808713</v>
      </c>
      <c r="K1083">
        <f>[1]spx_factors!K1083</f>
        <v>0.98866635445896878</v>
      </c>
      <c r="L1083">
        <f>[1]spx_factors!L1083</f>
        <v>0.97189047996943756</v>
      </c>
      <c r="M1083">
        <f>[1]spx_factors!M1083</f>
        <v>0.95479210608303022</v>
      </c>
    </row>
    <row r="1084" spans="1:13" x14ac:dyDescent="0.2">
      <c r="A1084" s="1">
        <v>42978</v>
      </c>
      <c r="B1084" s="1">
        <v>43312</v>
      </c>
      <c r="C1084">
        <f>[1]spx_factors!C1084</f>
        <v>1.129098650706287</v>
      </c>
      <c r="D1084">
        <f>[1]spx_factors!D1084</f>
        <v>1.1115127293783831</v>
      </c>
      <c r="E1084">
        <f>[1]spx_factors!E1084</f>
        <v>1.0937527155561089</v>
      </c>
      <c r="F1084">
        <f>[1]spx_factors!F1084</f>
        <v>1.0758152475641194</v>
      </c>
      <c r="G1084">
        <f>[1]spx_factors!G1084</f>
        <v>1.0576968766157449</v>
      </c>
      <c r="H1084">
        <f>[1]spx_factors!H1084</f>
        <v>1.0393940639729369</v>
      </c>
      <c r="I1084">
        <f>[1]spx_factors!I1084</f>
        <v>1.0209031779943787</v>
      </c>
      <c r="J1084">
        <f>[1]spx_factors!J1084</f>
        <v>1.0022204910665791</v>
      </c>
      <c r="K1084">
        <f>[1]spx_factors!K1084</f>
        <v>0.98334217641250743</v>
      </c>
      <c r="L1084">
        <f>[1]spx_factors!L1084</f>
        <v>0.96426430477203018</v>
      </c>
      <c r="M1084">
        <f>[1]spx_factors!M1084</f>
        <v>0.94498284094809637</v>
      </c>
    </row>
    <row r="1085" spans="1:13" x14ac:dyDescent="0.2">
      <c r="A1085" s="1">
        <v>43008</v>
      </c>
      <c r="B1085" s="1">
        <v>43343</v>
      </c>
      <c r="C1085">
        <f>[1]spx_factors!C1085</f>
        <v>1.165165780300387</v>
      </c>
      <c r="D1085">
        <f>[1]spx_factors!D1085</f>
        <v>1.143403543344675</v>
      </c>
      <c r="E1085">
        <f>[1]spx_factors!E1085</f>
        <v>1.1215642920704969</v>
      </c>
      <c r="F1085">
        <f>[1]spx_factors!F1085</f>
        <v>1.0996467989043375</v>
      </c>
      <c r="G1085">
        <f>[1]spx_factors!G1085</f>
        <v>1.0776498100440353</v>
      </c>
      <c r="H1085">
        <f>[1]spx_factors!H1085</f>
        <v>1.0555720447545067</v>
      </c>
      <c r="I1085">
        <f>[1]spx_factors!I1085</f>
        <v>1.0334121946406611</v>
      </c>
      <c r="J1085">
        <f>[1]spx_factors!J1085</f>
        <v>1.0111689228966303</v>
      </c>
      <c r="K1085">
        <f>[1]spx_factors!K1085</f>
        <v>0.98884086353041278</v>
      </c>
      <c r="L1085">
        <f>[1]spx_factors!L1085</f>
        <v>0.96642662056298567</v>
      </c>
      <c r="M1085">
        <f>[1]spx_factors!M1085</f>
        <v>0.94392476720089924</v>
      </c>
    </row>
    <row r="1086" spans="1:13" x14ac:dyDescent="0.2">
      <c r="A1086" s="1">
        <v>43039</v>
      </c>
      <c r="B1086" s="1">
        <v>43373</v>
      </c>
      <c r="C1086">
        <f>[1]spx_factors!C1086</f>
        <v>1.152853863484562</v>
      </c>
      <c r="D1086">
        <f>[1]spx_factors!D1086</f>
        <v>1.1329056360986061</v>
      </c>
      <c r="E1086">
        <f>[1]spx_factors!E1086</f>
        <v>1.112855970036102</v>
      </c>
      <c r="F1086">
        <f>[1]spx_factors!F1086</f>
        <v>1.0927022353514619</v>
      </c>
      <c r="G1086">
        <f>[1]spx_factors!G1086</f>
        <v>1.072441710392994</v>
      </c>
      <c r="H1086">
        <f>[1]spx_factors!H1086</f>
        <v>1.0520715777705152</v>
      </c>
      <c r="I1086">
        <f>[1]spx_factors!I1086</f>
        <v>1.0315889201083082</v>
      </c>
      <c r="J1086">
        <f>[1]spx_factors!J1086</f>
        <v>1.0109907155699682</v>
      </c>
      <c r="K1086">
        <f>[1]spx_factors!K1086</f>
        <v>0.99027383314072492</v>
      </c>
      <c r="L1086">
        <f>[1]spx_factors!L1086</f>
        <v>0.96943502765175638</v>
      </c>
      <c r="M1086">
        <f>[1]spx_factors!M1086</f>
        <v>0.9484709345298884</v>
      </c>
    </row>
    <row r="1087" spans="1:13" x14ac:dyDescent="0.2">
      <c r="A1087" s="1">
        <v>43069</v>
      </c>
      <c r="B1087" s="1">
        <v>43404</v>
      </c>
      <c r="C1087">
        <f>[1]spx_factors!C1087</f>
        <v>1.0470508575674844</v>
      </c>
      <c r="D1087">
        <f>[1]spx_factors!D1087</f>
        <v>1.0381170920198597</v>
      </c>
      <c r="E1087">
        <f>[1]spx_factors!E1087</f>
        <v>1.0289147231025324</v>
      </c>
      <c r="F1087">
        <f>[1]spx_factors!F1087</f>
        <v>1.0194348650837965</v>
      </c>
      <c r="G1087">
        <f>[1]spx_factors!G1087</f>
        <v>1.009668235927202</v>
      </c>
      <c r="H1087">
        <f>[1]spx_factors!H1087</f>
        <v>0.99960513494837522</v>
      </c>
      <c r="I1087">
        <f>[1]spx_factors!I1087</f>
        <v>0.98923541894298461</v>
      </c>
      <c r="J1087">
        <f>[1]spx_factors!J1087</f>
        <v>0.97854847666239209</v>
      </c>
      <c r="K1087">
        <f>[1]spx_factors!K1087</f>
        <v>0.96753320150200661</v>
      </c>
      <c r="L1087">
        <f>[1]spx_factors!L1087</f>
        <v>0.95617796225460583</v>
      </c>
      <c r="M1087">
        <f>[1]spx_factors!M1087</f>
        <v>0.94447057176676685</v>
      </c>
    </row>
    <row r="1088" spans="1:13" x14ac:dyDescent="0.2">
      <c r="A1088" s="1">
        <v>43100</v>
      </c>
      <c r="B1088" s="1">
        <v>43434</v>
      </c>
      <c r="C1088">
        <f>[1]spx_factors!C1088</f>
        <v>1.0401047864882966</v>
      </c>
      <c r="D1088">
        <f>[1]spx_factors!D1088</f>
        <v>1.0335714267406666</v>
      </c>
      <c r="E1088">
        <f>[1]spx_factors!E1088</f>
        <v>1.0268119299978122</v>
      </c>
      <c r="F1088">
        <f>[1]spx_factors!F1088</f>
        <v>1.019816692107697</v>
      </c>
      <c r="G1088">
        <f>[1]spx_factors!G1088</f>
        <v>1.0125755572508559</v>
      </c>
      <c r="H1088">
        <f>[1]spx_factors!H1088</f>
        <v>1.0050777777532283</v>
      </c>
      <c r="I1088">
        <f>[1]spx_factors!I1088</f>
        <v>0.99731197033404606</v>
      </c>
      <c r="J1088">
        <f>[1]spx_factors!J1088</f>
        <v>0.98926606841429243</v>
      </c>
      <c r="K1088">
        <f>[1]spx_factors!K1088</f>
        <v>0.98092727006560909</v>
      </c>
      <c r="L1088">
        <f>[1]spx_factors!L1088</f>
        <v>0.97228198112751985</v>
      </c>
      <c r="M1088">
        <f>[1]spx_factors!M1088</f>
        <v>0.96331575296149941</v>
      </c>
    </row>
    <row r="1089" spans="1:13" x14ac:dyDescent="0.2">
      <c r="A1089" s="1">
        <v>43131</v>
      </c>
      <c r="B1089" s="1">
        <v>43465</v>
      </c>
      <c r="C1089">
        <f>[1]spx_factors!C1089</f>
        <v>0.93823473282454983</v>
      </c>
      <c r="D1089">
        <f>[1]spx_factors!D1089</f>
        <v>0.94523767154685379</v>
      </c>
      <c r="E1089">
        <f>[1]spx_factors!E1089</f>
        <v>0.95188496262359423</v>
      </c>
      <c r="F1089">
        <f>[1]spx_factors!F1089</f>
        <v>0.95816060598687602</v>
      </c>
      <c r="G1089">
        <f>[1]spx_factors!G1089</f>
        <v>0.96404762719738901</v>
      </c>
      <c r="H1089">
        <f>[1]spx_factors!H1089</f>
        <v>0.9695280021261925</v>
      </c>
      <c r="I1089">
        <f>[1]spx_factors!I1089</f>
        <v>0.97458257454034303</v>
      </c>
      <c r="J1089">
        <f>[1]spx_factors!J1089</f>
        <v>0.97919096579992027</v>
      </c>
      <c r="K1089">
        <f>[1]spx_factors!K1089</f>
        <v>0.98333147577123836</v>
      </c>
      <c r="L1089">
        <f>[1]spx_factors!L1089</f>
        <v>0.98698097394300699</v>
      </c>
      <c r="M1089">
        <f>[1]spx_factors!M1089</f>
        <v>0.99011477959639527</v>
      </c>
    </row>
    <row r="1090" spans="1:13" x14ac:dyDescent="0.2">
      <c r="A1090" s="1">
        <v>43159</v>
      </c>
      <c r="B1090" s="1">
        <v>43496</v>
      </c>
      <c r="C1090">
        <f>[1]spx_factors!C1090</f>
        <v>0.96192857002257171</v>
      </c>
      <c r="D1090">
        <f>[1]spx_factors!D1090</f>
        <v>0.9680511605647395</v>
      </c>
      <c r="E1090">
        <f>[1]spx_factors!E1090</f>
        <v>0.97417375110690729</v>
      </c>
      <c r="F1090">
        <f>[1]spx_factors!F1090</f>
        <v>0.98029634164907498</v>
      </c>
      <c r="G1090">
        <f>[1]spx_factors!G1090</f>
        <v>0.98641893219124277</v>
      </c>
      <c r="H1090">
        <f>[1]spx_factors!H1090</f>
        <v>0.99254152273341056</v>
      </c>
      <c r="I1090">
        <f>[1]spx_factors!I1090</f>
        <v>0.99866411327557836</v>
      </c>
      <c r="J1090">
        <f>[1]spx_factors!J1090</f>
        <v>1.0047867038177463</v>
      </c>
      <c r="K1090">
        <f>[1]spx_factors!K1090</f>
        <v>1.0109092943599141</v>
      </c>
      <c r="L1090">
        <f>[1]spx_factors!L1090</f>
        <v>1.0170318849020819</v>
      </c>
      <c r="M1090">
        <f>[1]spx_factors!M1090</f>
        <v>1.0231544754442496</v>
      </c>
    </row>
    <row r="1091" spans="1:13" x14ac:dyDescent="0.2">
      <c r="A1091" s="1">
        <v>43190</v>
      </c>
      <c r="B1091" s="1">
        <v>43524</v>
      </c>
      <c r="C1091">
        <f>[1]spx_factors!C1091</f>
        <v>1.0311227508961045</v>
      </c>
      <c r="D1091">
        <f>[1]spx_factors!D1091</f>
        <v>1.0311162687347046</v>
      </c>
      <c r="E1091">
        <f>[1]spx_factors!E1091</f>
        <v>1.0310642807488233</v>
      </c>
      <c r="F1091">
        <f>[1]spx_factors!F1091</f>
        <v>1.0309671739913728</v>
      </c>
      <c r="G1091">
        <f>[1]spx_factors!G1091</f>
        <v>1.0308253311382025</v>
      </c>
      <c r="H1091">
        <f>[1]spx_factors!H1091</f>
        <v>1.0306391305497971</v>
      </c>
      <c r="I1091">
        <f>[1]spx_factors!I1091</f>
        <v>1.030408946331935</v>
      </c>
      <c r="J1091">
        <f>[1]spx_factors!J1091</f>
        <v>1.0301351483953272</v>
      </c>
      <c r="K1091">
        <f>[1]spx_factors!K1091</f>
        <v>1.0298181025142541</v>
      </c>
      <c r="L1091">
        <f>[1]spx_factors!L1091</f>
        <v>1.0294581703842232</v>
      </c>
      <c r="M1091">
        <f>[1]spx_factors!M1091</f>
        <v>1.0290557096786641</v>
      </c>
    </row>
    <row r="1092" spans="1:13" x14ac:dyDescent="0.2">
      <c r="A1092" s="1">
        <v>43220</v>
      </c>
      <c r="B1092" s="1">
        <v>43555</v>
      </c>
      <c r="C1092">
        <f>[1]spx_factors!C1092</f>
        <v>1.0749438585846607</v>
      </c>
      <c r="D1092">
        <f>[1]spx_factors!D1092</f>
        <v>1.07123915610265</v>
      </c>
      <c r="E1092">
        <f>[1]spx_factors!E1092</f>
        <v>1.067544717756584</v>
      </c>
      <c r="F1092">
        <f>[1]spx_factors!F1092</f>
        <v>1.0638603365306014</v>
      </c>
      <c r="G1092">
        <f>[1]spx_factors!G1092</f>
        <v>1.0601858109386937</v>
      </c>
      <c r="H1092">
        <f>[1]spx_factors!H1092</f>
        <v>1.0565209448412882</v>
      </c>
      <c r="I1092">
        <f>[1]spx_factors!I1092</f>
        <v>1.0528655472690804</v>
      </c>
      <c r="J1092">
        <f>[1]spx_factors!J1092</f>
        <v>1.0492194322537891</v>
      </c>
      <c r="K1092">
        <f>[1]spx_factors!K1092</f>
        <v>1.0455824186655143</v>
      </c>
      <c r="L1092">
        <f>[1]spx_factors!L1092</f>
        <v>1.0419543300564038</v>
      </c>
      <c r="M1092">
        <f>[1]spx_factors!M1092</f>
        <v>1.0383349945103397</v>
      </c>
    </row>
    <row r="1093" spans="1:13" x14ac:dyDescent="0.2">
      <c r="A1093" s="1">
        <v>43251</v>
      </c>
      <c r="B1093" s="1">
        <v>43585</v>
      </c>
      <c r="C1093">
        <f>[1]spx_factors!C1093</f>
        <v>1.112729839632294</v>
      </c>
      <c r="D1093">
        <f>[1]spx_factors!D1093</f>
        <v>1.106148291802538</v>
      </c>
      <c r="E1093">
        <f>[1]spx_factors!E1093</f>
        <v>1.0995336185094091</v>
      </c>
      <c r="F1093">
        <f>[1]spx_factors!F1093</f>
        <v>1.0928863220706087</v>
      </c>
      <c r="G1093">
        <f>[1]spx_factors!G1093</f>
        <v>1.0862068946986587</v>
      </c>
      <c r="H1093">
        <f>[1]spx_factors!H1093</f>
        <v>1.0794958187537387</v>
      </c>
      <c r="I1093">
        <f>[1]spx_factors!I1093</f>
        <v>1.0727535669889687</v>
      </c>
      <c r="J1093">
        <f>[1]spx_factors!J1093</f>
        <v>1.0659806027884025</v>
      </c>
      <c r="K1093">
        <f>[1]spx_factors!K1093</f>
        <v>1.0591773803979785</v>
      </c>
      <c r="L1093">
        <f>[1]spx_factors!L1093</f>
        <v>1.0523443451496743</v>
      </c>
      <c r="M1093">
        <f>[1]spx_factors!M1093</f>
        <v>1.045481933679095</v>
      </c>
    </row>
    <row r="1094" spans="1:13" x14ac:dyDescent="0.2">
      <c r="A1094" s="1">
        <v>43281</v>
      </c>
      <c r="B1094" s="1">
        <v>43616</v>
      </c>
      <c r="C1094">
        <f>[1]spx_factors!C1094</f>
        <v>1.0195754729824582</v>
      </c>
      <c r="D1094">
        <f>[1]spx_factors!D1094</f>
        <v>1.0243774269468391</v>
      </c>
      <c r="E1094">
        <f>[1]spx_factors!E1094</f>
        <v>1.0291707832688139</v>
      </c>
      <c r="F1094">
        <f>[1]spx_factors!F1094</f>
        <v>1.0339556384013331</v>
      </c>
      <c r="G1094">
        <f>[1]spx_factors!G1094</f>
        <v>1.0387320873599739</v>
      </c>
      <c r="H1094">
        <f>[1]spx_factors!H1094</f>
        <v>1.0435002237496174</v>
      </c>
      <c r="I1094">
        <f>[1]spx_factors!I1094</f>
        <v>1.0482601397905313</v>
      </c>
      <c r="J1094">
        <f>[1]spx_factors!J1094</f>
        <v>1.0530119263438784</v>
      </c>
      <c r="K1094">
        <f>[1]spx_factors!K1094</f>
        <v>1.0577556729366611</v>
      </c>
      <c r="L1094">
        <f>[1]spx_factors!L1094</f>
        <v>1.0624914677861199</v>
      </c>
      <c r="M1094">
        <f>[1]spx_factors!M1094</f>
        <v>1.0672193978235986</v>
      </c>
    </row>
    <row r="1095" spans="1:13" x14ac:dyDescent="0.2">
      <c r="A1095" s="1">
        <v>43312</v>
      </c>
      <c r="B1095" s="1">
        <v>43646</v>
      </c>
      <c r="C1095">
        <f>[1]spx_factors!C1095</f>
        <v>1.086267407541518</v>
      </c>
      <c r="D1095">
        <f>[1]spx_factors!D1095</f>
        <v>1.0861110143593378</v>
      </c>
      <c r="E1095">
        <f>[1]spx_factors!E1095</f>
        <v>1.0859105182435866</v>
      </c>
      <c r="F1095">
        <f>[1]spx_factors!F1095</f>
        <v>1.0856663393466848</v>
      </c>
      <c r="G1095">
        <f>[1]spx_factors!G1095</f>
        <v>1.0853788925010952</v>
      </c>
      <c r="H1095">
        <f>[1]spx_factors!H1095</f>
        <v>1.0850485873032609</v>
      </c>
      <c r="I1095">
        <f>[1]spx_factors!I1095</f>
        <v>1.0846758281959559</v>
      </c>
      <c r="J1095">
        <f>[1]spx_factors!J1095</f>
        <v>1.0842610145490867</v>
      </c>
      <c r="K1095">
        <f>[1]spx_factors!K1095</f>
        <v>1.0838045407389805</v>
      </c>
      <c r="L1095">
        <f>[1]spx_factors!L1095</f>
        <v>1.0833067962261882</v>
      </c>
      <c r="M1095">
        <f>[1]spx_factors!M1095</f>
        <v>1.0827681656318382</v>
      </c>
    </row>
    <row r="1096" spans="1:13" x14ac:dyDescent="0.2">
      <c r="A1096" s="1">
        <v>43343</v>
      </c>
      <c r="B1096" s="1">
        <v>43677</v>
      </c>
      <c r="C1096">
        <f>[1]spx_factors!C1096</f>
        <v>1.0606450264394844</v>
      </c>
      <c r="D1096">
        <f>[1]spx_factors!D1096</f>
        <v>1.063467076521166</v>
      </c>
      <c r="E1096">
        <f>[1]spx_factors!E1096</f>
        <v>1.0662309356112889</v>
      </c>
      <c r="F1096">
        <f>[1]spx_factors!F1096</f>
        <v>1.0689364159943284</v>
      </c>
      <c r="G1096">
        <f>[1]spx_factors!G1096</f>
        <v>1.0715833291465016</v>
      </c>
      <c r="H1096">
        <f>[1]spx_factors!H1096</f>
        <v>1.0741714857314104</v>
      </c>
      <c r="I1096">
        <f>[1]spx_factors!I1096</f>
        <v>1.0767006955956606</v>
      </c>
      <c r="J1096">
        <f>[1]spx_factors!J1096</f>
        <v>1.0791707677644493</v>
      </c>
      <c r="K1096">
        <f>[1]spx_factors!K1096</f>
        <v>1.0815815104371242</v>
      </c>
      <c r="L1096">
        <f>[1]spx_factors!L1096</f>
        <v>1.083932730982716</v>
      </c>
      <c r="M1096">
        <f>[1]spx_factors!M1096</f>
        <v>1.0862242359354397</v>
      </c>
    </row>
    <row r="1097" spans="1:13" x14ac:dyDescent="0.2">
      <c r="A1097" s="1">
        <v>43373</v>
      </c>
      <c r="B1097" s="1">
        <v>43708</v>
      </c>
      <c r="C1097">
        <f>[1]spx_factors!C1097</f>
        <v>1.0115163230360413</v>
      </c>
      <c r="D1097">
        <f>[1]spx_factors!D1097</f>
        <v>1.0217909964072589</v>
      </c>
      <c r="E1097">
        <f>[1]spx_factors!E1097</f>
        <v>1.0321385392274669</v>
      </c>
      <c r="F1097">
        <f>[1]spx_factors!F1097</f>
        <v>1.0425596428099102</v>
      </c>
      <c r="G1097">
        <f>[1]spx_factors!G1097</f>
        <v>1.0530550072402358</v>
      </c>
      <c r="H1097">
        <f>[1]spx_factors!H1097</f>
        <v>1.0636253415160839</v>
      </c>
      <c r="I1097">
        <f>[1]spx_factors!I1097</f>
        <v>1.0742713636893493</v>
      </c>
      <c r="J1097">
        <f>[1]spx_factors!J1097</f>
        <v>1.0849938010111795</v>
      </c>
      <c r="K1097">
        <f>[1]spx_factors!K1097</f>
        <v>1.0957933900797676</v>
      </c>
      <c r="L1097">
        <f>[1]spx_factors!L1097</f>
        <v>1.106670876991003</v>
      </c>
      <c r="M1097">
        <f>[1]spx_factors!M1097</f>
        <v>1.1176270174920431</v>
      </c>
    </row>
    <row r="1098" spans="1:13" x14ac:dyDescent="0.2">
      <c r="A1098" s="1">
        <v>43404</v>
      </c>
      <c r="B1098" s="1">
        <v>43738</v>
      </c>
      <c r="C1098">
        <f>[1]spx_factors!C1098</f>
        <v>1.024997814231599</v>
      </c>
      <c r="D1098">
        <f>[1]spx_factors!D1098</f>
        <v>1.0342553071107061</v>
      </c>
      <c r="E1098">
        <f>[1]spx_factors!E1098</f>
        <v>1.0435748362948682</v>
      </c>
      <c r="F1098">
        <f>[1]spx_factors!F1098</f>
        <v>1.0529573353700714</v>
      </c>
      <c r="G1098">
        <f>[1]spx_factors!G1098</f>
        <v>1.0624037567494913</v>
      </c>
      <c r="H1098">
        <f>[1]spx_factors!H1098</f>
        <v>1.0719150721504977</v>
      </c>
      <c r="I1098">
        <f>[1]spx_factors!I1098</f>
        <v>1.0814922730862353</v>
      </c>
      <c r="J1098">
        <f>[1]spx_factors!J1098</f>
        <v>1.0911363713723006</v>
      </c>
      <c r="K1098">
        <f>[1]spx_factors!K1098</f>
        <v>1.1008483996490641</v>
      </c>
      <c r="L1098">
        <f>[1]spx_factors!L1098</f>
        <v>1.1106294119202</v>
      </c>
      <c r="M1098">
        <f>[1]spx_factors!M1098</f>
        <v>1.120480484108014</v>
      </c>
    </row>
    <row r="1099" spans="1:13" x14ac:dyDescent="0.2">
      <c r="A1099" s="1">
        <v>43434</v>
      </c>
      <c r="B1099" s="1">
        <v>43769</v>
      </c>
      <c r="C1099">
        <f>[1]spx_factors!C1099</f>
        <v>1.1234438551585659</v>
      </c>
      <c r="D1099">
        <f>[1]spx_factors!D1099</f>
        <v>1.1239518945097999</v>
      </c>
      <c r="E1099">
        <f>[1]spx_factors!E1099</f>
        <v>1.124398044061204</v>
      </c>
      <c r="F1099">
        <f>[1]spx_factors!F1099</f>
        <v>1.1247826107025769</v>
      </c>
      <c r="G1099">
        <f>[1]spx_factors!G1099</f>
        <v>1.125105899298052</v>
      </c>
      <c r="H1099">
        <f>[1]spx_factors!H1099</f>
        <v>1.125368212702788</v>
      </c>
      <c r="I1099">
        <f>[1]spx_factors!I1099</f>
        <v>1.125569851779485</v>
      </c>
      <c r="J1099">
        <f>[1]spx_factors!J1099</f>
        <v>1.1257111154147439</v>
      </c>
      <c r="K1099">
        <f>[1]spx_factors!K1099</f>
        <v>1.125792300535267</v>
      </c>
      <c r="L1099">
        <f>[1]spx_factors!L1099</f>
        <v>1.1258137021238921</v>
      </c>
      <c r="M1099">
        <f>[1]spx_factors!M1099</f>
        <v>1.1257756132354759</v>
      </c>
    </row>
    <row r="1100" spans="1:13" x14ac:dyDescent="0.2">
      <c r="A1100" s="1">
        <v>43465</v>
      </c>
      <c r="B1100" s="1">
        <v>43799</v>
      </c>
      <c r="C1100">
        <f>[1]spx_factors!C1100</f>
        <v>1.137761027929981</v>
      </c>
      <c r="D1100">
        <f>[1]spx_factors!D1100</f>
        <v>1.1345150646807109</v>
      </c>
      <c r="E1100">
        <f>[1]spx_factors!E1100</f>
        <v>1.131157212934355</v>
      </c>
      <c r="F1100">
        <f>[1]spx_factors!F1100</f>
        <v>1.127687802716377</v>
      </c>
      <c r="G1100">
        <f>[1]spx_factors!G1100</f>
        <v>1.1241071627555961</v>
      </c>
      <c r="H1100">
        <f>[1]spx_factors!H1100</f>
        <v>1.120415620490548</v>
      </c>
      <c r="I1100">
        <f>[1]spx_factors!I1100</f>
        <v>1.1166135020758081</v>
      </c>
      <c r="J1100">
        <f>[1]spx_factors!J1100</f>
        <v>1.1127011323882781</v>
      </c>
      <c r="K1100">
        <f>[1]spx_factors!K1100</f>
        <v>1.1086788350334391</v>
      </c>
      <c r="L1100">
        <f>[1]spx_factors!L1100</f>
        <v>1.104546932351562</v>
      </c>
      <c r="M1100">
        <f>[1]spx_factors!M1100</f>
        <v>1.100305745423888</v>
      </c>
    </row>
    <row r="1101" spans="1:13" x14ac:dyDescent="0.2">
      <c r="A1101" s="1">
        <v>43496</v>
      </c>
      <c r="B1101" s="1">
        <v>43830</v>
      </c>
      <c r="C1101">
        <f>[1]spx_factors!C1101</f>
        <v>1.285489107777454</v>
      </c>
      <c r="D1101">
        <f>[1]spx_factors!D1101</f>
        <v>1.261048889978936</v>
      </c>
      <c r="E1101">
        <f>[1]spx_factors!E1101</f>
        <v>1.2370926310941019</v>
      </c>
      <c r="F1101">
        <f>[1]spx_factors!F1101</f>
        <v>1.2136007715306061</v>
      </c>
      <c r="G1101">
        <f>[1]spx_factors!G1101</f>
        <v>1.190554791707533</v>
      </c>
      <c r="H1101">
        <f>[1]spx_factors!H1101</f>
        <v>1.1679371438385859</v>
      </c>
      <c r="I1101">
        <f>[1]spx_factors!I1101</f>
        <v>1.1457311890151389</v>
      </c>
      <c r="J1101">
        <f>[1]spx_factors!J1101</f>
        <v>1.123921139114938</v>
      </c>
      <c r="K1101">
        <f>[1]spx_factors!K1101</f>
        <v>1.102492003110074</v>
      </c>
      <c r="L1101">
        <f>[1]spx_factors!L1101</f>
        <v>1.0814295373903933</v>
      </c>
      <c r="M1101">
        <f>[1]spx_factors!M1101</f>
        <v>1.0607201997563183</v>
      </c>
    </row>
    <row r="1102" spans="1:13" x14ac:dyDescent="0.2">
      <c r="A1102" s="1">
        <v>43524</v>
      </c>
      <c r="B1102" s="1">
        <v>43861</v>
      </c>
      <c r="C1102">
        <f>[1]spx_factors!C1102</f>
        <v>1.187313089694213</v>
      </c>
      <c r="D1102">
        <f>[1]spx_factors!D1102</f>
        <v>1.1770419591754431</v>
      </c>
      <c r="E1102">
        <f>[1]spx_factors!E1102</f>
        <v>1.1667708286566729</v>
      </c>
      <c r="F1102">
        <f>[1]spx_factors!F1102</f>
        <v>1.1564996981379041</v>
      </c>
      <c r="G1102">
        <f>[1]spx_factors!G1102</f>
        <v>1.1462285676191339</v>
      </c>
      <c r="H1102">
        <f>[1]spx_factors!H1102</f>
        <v>1.1359574371003651</v>
      </c>
      <c r="I1102">
        <f>[1]spx_factors!I1102</f>
        <v>1.125686306581595</v>
      </c>
      <c r="J1102">
        <f>[1]spx_factors!J1102</f>
        <v>1.1154151760628259</v>
      </c>
      <c r="K1102">
        <f>[1]spx_factors!K1102</f>
        <v>1.105144045544056</v>
      </c>
      <c r="L1102">
        <f>[1]spx_factors!L1102</f>
        <v>1.0948729150252867</v>
      </c>
      <c r="M1102">
        <f>[1]spx_factors!M1102</f>
        <v>1.0846017845065172</v>
      </c>
    </row>
    <row r="1103" spans="1:13" x14ac:dyDescent="0.2">
      <c r="A1103" s="1">
        <v>43555</v>
      </c>
      <c r="B1103" s="1">
        <v>43890</v>
      </c>
      <c r="C1103">
        <f>[1]spx_factors!C1103</f>
        <v>1.0572433841917299</v>
      </c>
      <c r="D1103">
        <f>[1]spx_factors!D1103</f>
        <v>1.0648168340117616</v>
      </c>
      <c r="E1103">
        <f>[1]spx_factors!E1103</f>
        <v>1.0722149688064122</v>
      </c>
      <c r="F1103">
        <f>[1]spx_factors!F1103</f>
        <v>1.0794359338772523</v>
      </c>
      <c r="G1103">
        <f>[1]spx_factors!G1103</f>
        <v>1.0864778482715549</v>
      </c>
      <c r="H1103">
        <f>[1]spx_factors!H1103</f>
        <v>1.0933388043160894</v>
      </c>
      <c r="I1103">
        <f>[1]spx_factors!I1103</f>
        <v>1.1000168671409469</v>
      </c>
      <c r="J1103">
        <f>[1]spx_factors!J1103</f>
        <v>1.1065100741931451</v>
      </c>
      <c r="K1103">
        <f>[1]spx_factors!K1103</f>
        <v>1.1128164347397611</v>
      </c>
      <c r="L1103">
        <f>[1]spx_factors!L1103</f>
        <v>1.1189339293603151</v>
      </c>
      <c r="M1103">
        <f>[1]spx_factors!M1103</f>
        <v>1.124860509428155</v>
      </c>
    </row>
    <row r="1104" spans="1:13" x14ac:dyDescent="0.2">
      <c r="A1104" s="1">
        <v>43585</v>
      </c>
      <c r="B1104" s="1">
        <v>43921</v>
      </c>
      <c r="C1104">
        <f>[1]spx_factors!C1104</f>
        <v>0.91611871399470002</v>
      </c>
      <c r="D1104">
        <f>[1]spx_factors!D1104</f>
        <v>0.94064948196164089</v>
      </c>
      <c r="E1104">
        <f>[1]spx_factors!E1104</f>
        <v>0.96480507534433302</v>
      </c>
      <c r="F1104">
        <f>[1]spx_factors!F1104</f>
        <v>0.98858213866710543</v>
      </c>
      <c r="G1104">
        <f>[1]spx_factors!G1104</f>
        <v>1.0119772763204955</v>
      </c>
      <c r="H1104">
        <f>[1]spx_factors!H1104</f>
        <v>1.0349870519594147</v>
      </c>
      <c r="I1104">
        <f>[1]spx_factors!I1104</f>
        <v>1.0576079878904519</v>
      </c>
      <c r="J1104">
        <f>[1]spx_factors!J1104</f>
        <v>1.0798365644480845</v>
      </c>
      <c r="K1104">
        <f>[1]spx_factors!K1104</f>
        <v>1.1016692193595641</v>
      </c>
      <c r="L1104">
        <f>[1]spx_factors!L1104</f>
        <v>1.12310234709823</v>
      </c>
      <c r="M1104">
        <f>[1]spx_factors!M1104</f>
        <v>1.1441322982250191</v>
      </c>
    </row>
    <row r="1105" spans="1:13" x14ac:dyDescent="0.2">
      <c r="A1105" s="1">
        <v>43616</v>
      </c>
      <c r="B1105" s="1">
        <v>43951</v>
      </c>
      <c r="C1105">
        <f>[1]spx_factors!C1105</f>
        <v>1.0053217131788128</v>
      </c>
      <c r="D1105">
        <f>[1]spx_factors!D1105</f>
        <v>1.022217381609992</v>
      </c>
      <c r="E1105">
        <f>[1]spx_factors!E1105</f>
        <v>1.0390335071024641</v>
      </c>
      <c r="F1105">
        <f>[1]spx_factors!F1105</f>
        <v>1.055768350515208</v>
      </c>
      <c r="G1105">
        <f>[1]spx_factors!G1105</f>
        <v>1.0724201216351323</v>
      </c>
      <c r="H1105">
        <f>[1]spx_factors!H1105</f>
        <v>1.0889869772884657</v>
      </c>
      <c r="I1105">
        <f>[1]spx_factors!I1105</f>
        <v>1.1054670193677161</v>
      </c>
      <c r="J1105">
        <f>[1]spx_factors!J1105</f>
        <v>1.1218582927697589</v>
      </c>
      <c r="K1105">
        <f>[1]spx_factors!K1105</f>
        <v>1.1381587832403539</v>
      </c>
      <c r="L1105">
        <f>[1]spx_factors!L1105</f>
        <v>1.154366415120093</v>
      </c>
      <c r="M1105">
        <f>[1]spx_factors!M1105</f>
        <v>1.1704790489864889</v>
      </c>
    </row>
    <row r="1106" spans="1:13" x14ac:dyDescent="0.2">
      <c r="A1106" s="1">
        <v>43646</v>
      </c>
      <c r="B1106" s="1">
        <v>43982</v>
      </c>
      <c r="C1106">
        <f>[1]spx_factors!C1106</f>
        <v>1.127046405828791</v>
      </c>
      <c r="D1106">
        <f>[1]spx_factors!D1106</f>
        <v>1.1296300401374419</v>
      </c>
      <c r="E1106">
        <f>[1]spx_factors!E1106</f>
        <v>1.1319465402067479</v>
      </c>
      <c r="F1106">
        <f>[1]spx_factors!F1106</f>
        <v>1.133997603004234</v>
      </c>
      <c r="G1106">
        <f>[1]spx_factors!G1106</f>
        <v>1.135784911154504</v>
      </c>
      <c r="H1106">
        <f>[1]spx_factors!H1106</f>
        <v>1.137310133090458</v>
      </c>
      <c r="I1106">
        <f>[1]spx_factors!I1106</f>
        <v>1.1385749232025959</v>
      </c>
      <c r="J1106">
        <f>[1]spx_factors!J1106</f>
        <v>1.139580921986441</v>
      </c>
      <c r="K1106">
        <f>[1]spx_factors!K1106</f>
        <v>1.1403297561881141</v>
      </c>
      <c r="L1106">
        <f>[1]spx_factors!L1106</f>
        <v>1.1408230389480809</v>
      </c>
      <c r="M1106">
        <f>[1]spx_factors!M1106</f>
        <v>1.1410623699430911</v>
      </c>
    </row>
    <row r="1107" spans="1:13" x14ac:dyDescent="0.2">
      <c r="A1107" s="1">
        <v>43677</v>
      </c>
      <c r="B1107" s="1">
        <v>44012</v>
      </c>
      <c r="C1107">
        <f>[1]spx_factors!C1107</f>
        <v>1.0681527733096179</v>
      </c>
      <c r="D1107">
        <f>[1]spx_factors!D1107</f>
        <v>1.0741363108951587</v>
      </c>
      <c r="E1107">
        <f>[1]spx_factors!E1107</f>
        <v>1.0799538782154332</v>
      </c>
      <c r="F1107">
        <f>[1]spx_factors!F1107</f>
        <v>1.0856038246909374</v>
      </c>
      <c r="G1107">
        <f>[1]spx_factors!G1107</f>
        <v>1.0910844777826179</v>
      </c>
      <c r="H1107">
        <f>[1]spx_factors!H1107</f>
        <v>1.0963941426254622</v>
      </c>
      <c r="I1107">
        <f>[1]spx_factors!I1107</f>
        <v>1.1015311016547269</v>
      </c>
      <c r="J1107">
        <f>[1]spx_factors!J1107</f>
        <v>1.106493614224632</v>
      </c>
      <c r="K1107">
        <f>[1]spx_factors!K1107</f>
        <v>1.111279916219345</v>
      </c>
      <c r="L1107">
        <f>[1]spx_factors!L1107</f>
        <v>1.1158882196560691</v>
      </c>
      <c r="M1107">
        <f>[1]spx_factors!M1107</f>
        <v>1.120316712280045</v>
      </c>
    </row>
    <row r="1108" spans="1:13" x14ac:dyDescent="0.2">
      <c r="A1108" s="1">
        <v>43708</v>
      </c>
      <c r="B1108" s="1">
        <v>44043</v>
      </c>
      <c r="C1108">
        <f>[1]spx_factors!C1108</f>
        <v>1.1086442339635421</v>
      </c>
      <c r="D1108">
        <f>[1]spx_factors!D1108</f>
        <v>1.1109592720997561</v>
      </c>
      <c r="E1108">
        <f>[1]spx_factors!E1108</f>
        <v>1.1131796878235001</v>
      </c>
      <c r="F1108">
        <f>[1]spx_factors!F1108</f>
        <v>1.1153041136610731</v>
      </c>
      <c r="G1108">
        <f>[1]spx_factors!G1108</f>
        <v>1.117331155661095</v>
      </c>
      <c r="H1108">
        <f>[1]spx_factors!H1108</f>
        <v>1.1192593927505521</v>
      </c>
      <c r="I1108">
        <f>[1]spx_factors!I1108</f>
        <v>1.12108737607195</v>
      </c>
      <c r="J1108">
        <f>[1]spx_factors!J1108</f>
        <v>1.1228136283009349</v>
      </c>
      <c r="K1108">
        <f>[1]spx_factors!K1108</f>
        <v>1.124436642943704</v>
      </c>
      <c r="L1108">
        <f>[1]spx_factors!L1108</f>
        <v>1.125954883613502</v>
      </c>
      <c r="M1108">
        <f>[1]spx_factors!M1108</f>
        <v>1.1273667832854781</v>
      </c>
    </row>
    <row r="1109" spans="1:13" x14ac:dyDescent="0.2">
      <c r="A1109" s="1">
        <v>43738</v>
      </c>
      <c r="B1109" s="1">
        <v>44074</v>
      </c>
      <c r="C1109">
        <f>[1]spx_factors!C1109</f>
        <v>1.2036043249913719</v>
      </c>
      <c r="D1109">
        <f>[1]spx_factors!D1109</f>
        <v>1.190177671858107</v>
      </c>
      <c r="E1109">
        <f>[1]spx_factors!E1109</f>
        <v>1.1768073576583029</v>
      </c>
      <c r="F1109">
        <f>[1]spx_factors!F1109</f>
        <v>1.1634932770601889</v>
      </c>
      <c r="G1109">
        <f>[1]spx_factors!G1109</f>
        <v>1.1502353249944051</v>
      </c>
      <c r="H1109">
        <f>[1]spx_factors!H1109</f>
        <v>1.137033396653184</v>
      </c>
      <c r="I1109">
        <f>[1]spx_factors!I1109</f>
        <v>1.123887387489535</v>
      </c>
      <c r="J1109">
        <f>[1]spx_factors!J1109</f>
        <v>1.110797193216438</v>
      </c>
      <c r="K1109">
        <f>[1]spx_factors!K1109</f>
        <v>1.0977627098060301</v>
      </c>
      <c r="L1109">
        <f>[1]spx_factors!L1109</f>
        <v>1.0847838334888062</v>
      </c>
      <c r="M1109">
        <f>[1]spx_factors!M1109</f>
        <v>1.0718604607528155</v>
      </c>
    </row>
    <row r="1110" spans="1:13" x14ac:dyDescent="0.2">
      <c r="A1110" s="1">
        <v>43769</v>
      </c>
      <c r="B1110" s="1">
        <v>44104</v>
      </c>
      <c r="C1110">
        <f>[1]spx_factors!C1110</f>
        <v>1.1359134239192521</v>
      </c>
      <c r="D1110">
        <f>[1]spx_factors!D1110</f>
        <v>1.13120456511363</v>
      </c>
      <c r="E1110">
        <f>[1]spx_factors!E1110</f>
        <v>1.126429887182119</v>
      </c>
      <c r="F1110">
        <f>[1]spx_factors!F1110</f>
        <v>1.1215889317912231</v>
      </c>
      <c r="G1110">
        <f>[1]spx_factors!G1110</f>
        <v>1.116681236342058</v>
      </c>
      <c r="H1110">
        <f>[1]spx_factors!H1110</f>
        <v>1.111706333920611</v>
      </c>
      <c r="I1110">
        <f>[1]spx_factors!I1110</f>
        <v>1.1066637532473069</v>
      </c>
      <c r="J1110">
        <f>[1]spx_factors!J1110</f>
        <v>1.1015530186258731</v>
      </c>
      <c r="K1110">
        <f>[1]spx_factors!K1110</f>
        <v>1.0963736498914729</v>
      </c>
      <c r="L1110">
        <f>[1]spx_factors!L1110</f>
        <v>1.091125162358114</v>
      </c>
      <c r="M1110">
        <f>[1]spx_factors!M1110</f>
        <v>1.0858070667653079</v>
      </c>
    </row>
    <row r="1111" spans="1:13" x14ac:dyDescent="0.2">
      <c r="A1111" s="1">
        <v>43799</v>
      </c>
      <c r="B1111" s="1">
        <v>44135</v>
      </c>
      <c r="C1111">
        <f>[1]spx_factors!C1111</f>
        <v>1.0842879912376324</v>
      </c>
      <c r="D1111">
        <f>[1]spx_factors!D1111</f>
        <v>1.0834138815861787</v>
      </c>
      <c r="E1111">
        <f>[1]spx_factors!E1111</f>
        <v>1.0824631609192275</v>
      </c>
      <c r="F1111">
        <f>[1]spx_factors!F1111</f>
        <v>1.0814348459761587</v>
      </c>
      <c r="G1111">
        <f>[1]spx_factors!G1111</f>
        <v>1.0803279365979059</v>
      </c>
      <c r="H1111">
        <f>[1]spx_factors!H1111</f>
        <v>1.0791414153623671</v>
      </c>
      <c r="I1111">
        <f>[1]spx_factors!I1111</f>
        <v>1.0778742472103329</v>
      </c>
      <c r="J1111">
        <f>[1]spx_factors!J1111</f>
        <v>1.0765253790616474</v>
      </c>
      <c r="K1111">
        <f>[1]spx_factors!K1111</f>
        <v>1.0750937394213016</v>
      </c>
      <c r="L1111">
        <f>[1]spx_factors!L1111</f>
        <v>1.0735782379751466</v>
      </c>
      <c r="M1111">
        <f>[1]spx_factors!M1111</f>
        <v>1.0719777651749114</v>
      </c>
    </row>
    <row r="1112" spans="1:13" x14ac:dyDescent="0.2">
      <c r="A1112" s="1">
        <v>43830</v>
      </c>
      <c r="B1112" s="1">
        <v>44165</v>
      </c>
      <c r="C1112">
        <f>[1]spx_factors!C1112</f>
        <v>1.1609276118642091</v>
      </c>
      <c r="D1112">
        <f>[1]spx_factors!D1112</f>
        <v>1.153045780080552</v>
      </c>
      <c r="E1112">
        <f>[1]spx_factors!E1112</f>
        <v>1.145161872822456</v>
      </c>
      <c r="F1112">
        <f>[1]spx_factors!F1112</f>
        <v>1.1372758378602441</v>
      </c>
      <c r="G1112">
        <f>[1]spx_factors!G1112</f>
        <v>1.129387621196928</v>
      </c>
      <c r="H1112">
        <f>[1]spx_factors!H1112</f>
        <v>1.1214971669928091</v>
      </c>
      <c r="I1112">
        <f>[1]spx_factors!I1112</f>
        <v>1.1136044174862021</v>
      </c>
      <c r="J1112">
        <f>[1]spx_factors!J1112</f>
        <v>1.1057093129100231</v>
      </c>
      <c r="K1112">
        <f>[1]spx_factors!K1112</f>
        <v>1.0978117914039978</v>
      </c>
      <c r="L1112">
        <f>[1]spx_factors!L1112</f>
        <v>1.0899117889222136</v>
      </c>
      <c r="M1112">
        <f>[1]spx_factors!M1112</f>
        <v>1.0820092391357337</v>
      </c>
    </row>
    <row r="1113" spans="1:13" x14ac:dyDescent="0.2">
      <c r="A1113" s="1">
        <v>43861</v>
      </c>
      <c r="B1113" s="1">
        <v>44196</v>
      </c>
      <c r="C1113">
        <f>[1]spx_factors!C1113</f>
        <v>1.168078498884189</v>
      </c>
      <c r="D1113">
        <f>[1]spx_factors!D1113</f>
        <v>1.159719500662205</v>
      </c>
      <c r="E1113">
        <f>[1]spx_factors!E1113</f>
        <v>1.1513708877689859</v>
      </c>
      <c r="F1113">
        <f>[1]spx_factors!F1113</f>
        <v>1.1430330323533049</v>
      </c>
      <c r="G1113">
        <f>[1]spx_factors!G1113</f>
        <v>1.134706324559704</v>
      </c>
      <c r="H1113">
        <f>[1]spx_factors!H1113</f>
        <v>1.1263911736295691</v>
      </c>
      <c r="I1113">
        <f>[1]spx_factors!I1113</f>
        <v>1.118088009084047</v>
      </c>
      <c r="J1113">
        <f>[1]spx_factors!J1113</f>
        <v>1.1097972819959969</v>
      </c>
      <c r="K1113">
        <f>[1]spx_factors!K1113</f>
        <v>1.101519466358889</v>
      </c>
      <c r="L1113">
        <f>[1]spx_factors!L1113</f>
        <v>1.0932550605613838</v>
      </c>
      <c r="M1113">
        <f>[1]spx_factors!M1113</f>
        <v>1.0850045889772308</v>
      </c>
    </row>
    <row r="1114" spans="1:13" x14ac:dyDescent="0.2">
      <c r="A1114" s="1">
        <v>43890</v>
      </c>
      <c r="B1114" s="1">
        <v>44227</v>
      </c>
      <c r="C1114">
        <f>[1]spx_factors!C1114</f>
        <v>1.1563085543153049</v>
      </c>
      <c r="D1114">
        <f>[1]spx_factors!D1114</f>
        <v>1.1446198783190149</v>
      </c>
      <c r="E1114">
        <f>[1]spx_factors!E1114</f>
        <v>1.132931202322724</v>
      </c>
      <c r="F1114">
        <f>[1]spx_factors!F1114</f>
        <v>1.1212425263264341</v>
      </c>
      <c r="G1114">
        <f>[1]spx_factors!G1114</f>
        <v>1.1095538503301441</v>
      </c>
      <c r="H1114">
        <f>[1]spx_factors!H1114</f>
        <v>1.0978651743338539</v>
      </c>
      <c r="I1114">
        <f>[1]spx_factors!I1114</f>
        <v>1.0861764983375637</v>
      </c>
      <c r="J1114">
        <f>[1]spx_factors!J1114</f>
        <v>1.0744878223412733</v>
      </c>
      <c r="K1114">
        <f>[1]spx_factors!K1114</f>
        <v>1.0627991463449831</v>
      </c>
      <c r="L1114">
        <f>[1]spx_factors!L1114</f>
        <v>1.0511104703486929</v>
      </c>
      <c r="M1114">
        <f>[1]spx_factors!M1114</f>
        <v>1.0394217943524027</v>
      </c>
    </row>
    <row r="1115" spans="1:13" x14ac:dyDescent="0.2">
      <c r="A1115" s="1">
        <v>43921</v>
      </c>
      <c r="B1115" s="1">
        <v>44255</v>
      </c>
      <c r="C1115">
        <f>[1]spx_factors!C1115</f>
        <v>1.2912584535215279</v>
      </c>
      <c r="D1115">
        <f>[1]spx_factors!D1115</f>
        <v>1.2562777012499899</v>
      </c>
      <c r="E1115">
        <f>[1]spx_factors!E1115</f>
        <v>1.222270319042706</v>
      </c>
      <c r="F1115">
        <f>[1]spx_factors!F1115</f>
        <v>1.189201377303565</v>
      </c>
      <c r="G1115">
        <f>[1]spx_factors!G1115</f>
        <v>1.1570375979562619</v>
      </c>
      <c r="H1115">
        <f>[1]spx_factors!H1115</f>
        <v>1.125747257976891</v>
      </c>
      <c r="I1115">
        <f>[1]spx_factors!I1115</f>
        <v>1.0953000996101936</v>
      </c>
      <c r="J1115">
        <f>[1]spx_factors!J1115</f>
        <v>1.0656672467353991</v>
      </c>
      <c r="K1115">
        <f>[1]spx_factors!K1115</f>
        <v>1.0368211268957765</v>
      </c>
      <c r="L1115">
        <f>[1]spx_factors!L1115</f>
        <v>1.008735398549431</v>
      </c>
      <c r="M1115">
        <f>[1]spx_factors!M1115</f>
        <v>0.98138488313793526</v>
      </c>
    </row>
    <row r="1116" spans="1:13" x14ac:dyDescent="0.2">
      <c r="A1116" s="1">
        <v>43951</v>
      </c>
      <c r="B1116" s="1">
        <v>44286</v>
      </c>
      <c r="C1116">
        <f>[1]spx_factors!C1116</f>
        <v>1.523601824378666</v>
      </c>
      <c r="D1116">
        <f>[1]spx_factors!D1116</f>
        <v>1.444183455225958</v>
      </c>
      <c r="E1116">
        <f>[1]spx_factors!E1116</f>
        <v>1.3699594715334871</v>
      </c>
      <c r="F1116">
        <f>[1]spx_factors!F1116</f>
        <v>1.3004661333021179</v>
      </c>
      <c r="G1116">
        <f>[1]spx_factors!G1116</f>
        <v>1.235293307107274</v>
      </c>
      <c r="H1116">
        <f>[1]spx_factors!H1116</f>
        <v>1.174076937766207</v>
      </c>
      <c r="I1116">
        <f>[1]spx_factors!I1116</f>
        <v>1.1164927540496681</v>
      </c>
      <c r="J1116">
        <f>[1]spx_factors!J1116</f>
        <v>1.0622509787153331</v>
      </c>
      <c r="K1116">
        <f>[1]spx_factors!K1116</f>
        <v>1.0110918607472721</v>
      </c>
      <c r="L1116">
        <f>[1]spx_factors!L1116</f>
        <v>0.96278188447382251</v>
      </c>
      <c r="M1116">
        <f>[1]spx_factors!M1116</f>
        <v>0.91711053886994798</v>
      </c>
    </row>
    <row r="1117" spans="1:13" x14ac:dyDescent="0.2">
      <c r="A1117" s="1">
        <v>43982</v>
      </c>
      <c r="B1117" s="1">
        <v>44316</v>
      </c>
      <c r="C1117">
        <f>[1]spx_factors!C1117</f>
        <v>1.4015207521510509</v>
      </c>
      <c r="D1117">
        <f>[1]spx_factors!D1117</f>
        <v>1.3421645216530149</v>
      </c>
      <c r="E1117">
        <f>[1]spx_factors!E1117</f>
        <v>1.2853157478982931</v>
      </c>
      <c r="F1117">
        <f>[1]spx_factors!F1117</f>
        <v>1.230843504230408</v>
      </c>
      <c r="G1117">
        <f>[1]spx_factors!G1117</f>
        <v>1.178625823158918</v>
      </c>
      <c r="H1117">
        <f>[1]spx_factors!H1117</f>
        <v>1.128548942916471</v>
      </c>
      <c r="I1117">
        <f>[1]spx_factors!I1117</f>
        <v>1.0805066287933027</v>
      </c>
      <c r="J1117">
        <f>[1]spx_factors!J1117</f>
        <v>1.0343995607316443</v>
      </c>
      <c r="K1117">
        <f>[1]spx_factors!K1117</f>
        <v>0.99013477975358499</v>
      </c>
      <c r="L1117">
        <f>[1]spx_factors!L1117</f>
        <v>0.94762518673218576</v>
      </c>
      <c r="M1117">
        <f>[1]spx_factors!M1117</f>
        <v>0.9067890878212026</v>
      </c>
    </row>
    <row r="1118" spans="1:13" x14ac:dyDescent="0.2">
      <c r="A1118" s="1">
        <v>44012</v>
      </c>
      <c r="B1118" s="1">
        <v>44347</v>
      </c>
      <c r="C1118">
        <f>[1]spx_factors!C1118</f>
        <v>1.3364592165351521</v>
      </c>
      <c r="D1118">
        <f>[1]spx_factors!D1118</f>
        <v>1.2862965044200421</v>
      </c>
      <c r="E1118">
        <f>[1]spx_factors!E1118</f>
        <v>1.2378150333351261</v>
      </c>
      <c r="F1118">
        <f>[1]spx_factors!F1118</f>
        <v>1.190950793999453</v>
      </c>
      <c r="G1118">
        <f>[1]spx_factors!G1118</f>
        <v>1.1456429857481469</v>
      </c>
      <c r="H1118">
        <f>[1]spx_factors!H1118</f>
        <v>1.101833817971438</v>
      </c>
      <c r="I1118">
        <f>[1]spx_factors!I1118</f>
        <v>1.0594683261186439</v>
      </c>
      <c r="J1118">
        <f>[1]spx_factors!J1118</f>
        <v>1.018494201035721</v>
      </c>
      <c r="K1118">
        <f>[1]spx_factors!K1118</f>
        <v>0.9788616305225627</v>
      </c>
      <c r="L1118">
        <f>[1]spx_factors!L1118</f>
        <v>0.94052315210129089</v>
      </c>
      <c r="M1118">
        <f>[1]spx_factors!M1118</f>
        <v>0.90343351608086442</v>
      </c>
    </row>
    <row r="1119" spans="1:13" x14ac:dyDescent="0.2">
      <c r="A1119" s="1">
        <v>44043</v>
      </c>
      <c r="B1119" s="1">
        <v>44377</v>
      </c>
      <c r="C1119">
        <f>[1]spx_factors!C1119</f>
        <v>1.335916450938599</v>
      </c>
      <c r="D1119">
        <f>[1]spx_factors!D1119</f>
        <v>1.286898139778939</v>
      </c>
      <c r="E1119">
        <f>[1]spx_factors!E1119</f>
        <v>1.2393650237201881</v>
      </c>
      <c r="F1119">
        <f>[1]spx_factors!F1119</f>
        <v>1.19326945952045</v>
      </c>
      <c r="G1119">
        <f>[1]spx_factors!G1119</f>
        <v>1.148565820161054</v>
      </c>
      <c r="H1119">
        <f>[1]spx_factors!H1119</f>
        <v>1.1052103893069871</v>
      </c>
      <c r="I1119">
        <f>[1]spx_factors!I1119</f>
        <v>1.0631612623280271</v>
      </c>
      <c r="J1119">
        <f>[1]spx_factors!J1119</f>
        <v>1.0223782534096397</v>
      </c>
      <c r="K1119">
        <f>[1]spx_factors!K1119</f>
        <v>0.98282280832096913</v>
      </c>
      <c r="L1119">
        <f>[1]spx_factors!L1119</f>
        <v>0.94445792244199944</v>
      </c>
      <c r="M1119">
        <f>[1]spx_factors!M1119</f>
        <v>0.90724806368365474</v>
      </c>
    </row>
    <row r="1120" spans="1:13" x14ac:dyDescent="0.2">
      <c r="A1120" s="1">
        <v>44074</v>
      </c>
      <c r="B1120" s="1">
        <v>44408</v>
      </c>
      <c r="C1120">
        <f>[1]spx_factors!C1120</f>
        <v>1.2949710674607209</v>
      </c>
      <c r="D1120">
        <f>[1]spx_factors!D1120</f>
        <v>1.2532877088071919</v>
      </c>
      <c r="E1120">
        <f>[1]spx_factors!E1120</f>
        <v>1.212525705699367</v>
      </c>
      <c r="F1120">
        <f>[1]spx_factors!F1120</f>
        <v>1.172668680298296</v>
      </c>
      <c r="G1120">
        <f>[1]spx_factors!G1120</f>
        <v>1.1337006406509671</v>
      </c>
      <c r="H1120">
        <f>[1]spx_factors!H1120</f>
        <v>1.0956059693918159</v>
      </c>
      <c r="I1120">
        <f>[1]spx_factors!I1120</f>
        <v>1.0583694128388885</v>
      </c>
      <c r="J1120">
        <f>[1]spx_factors!J1120</f>
        <v>1.0219760704686844</v>
      </c>
      <c r="K1120">
        <f>[1]spx_factors!K1120</f>
        <v>0.98641138475441559</v>
      </c>
      <c r="L1120">
        <f>[1]spx_factors!L1120</f>
        <v>0.95166113135313213</v>
      </c>
      <c r="M1120">
        <f>[1]spx_factors!M1120</f>
        <v>0.91771140962781605</v>
      </c>
    </row>
    <row r="1121" spans="1:13" x14ac:dyDescent="0.2">
      <c r="A1121" s="1">
        <v>44104</v>
      </c>
      <c r="B1121" s="1">
        <v>44439</v>
      </c>
      <c r="C1121">
        <f>[1]spx_factors!C1121</f>
        <v>1.246214784157353</v>
      </c>
      <c r="D1121">
        <f>[1]spx_factors!D1121</f>
        <v>1.2122426714164831</v>
      </c>
      <c r="E1121">
        <f>[1]spx_factors!E1121</f>
        <v>1.1786262484099441</v>
      </c>
      <c r="F1121">
        <f>[1]spx_factors!F1121</f>
        <v>1.145367558185229</v>
      </c>
      <c r="G1121">
        <f>[1]spx_factors!G1121</f>
        <v>1.112468659466606</v>
      </c>
      <c r="H1121">
        <f>[1]spx_factors!H1121</f>
        <v>1.0799316268057664</v>
      </c>
      <c r="I1121">
        <f>[1]spx_factors!I1121</f>
        <v>1.0477585507342206</v>
      </c>
      <c r="J1121">
        <f>[1]spx_factors!J1121</f>
        <v>1.0159515379174575</v>
      </c>
      <c r="K1121">
        <f>[1]spx_factors!K1121</f>
        <v>0.98451271131088969</v>
      </c>
      <c r="L1121">
        <f>[1]spx_factors!L1121</f>
        <v>0.95344421031761217</v>
      </c>
      <c r="M1121">
        <f>[1]spx_factors!M1121</f>
        <v>0.92274819094799754</v>
      </c>
    </row>
    <row r="1122" spans="1:13" x14ac:dyDescent="0.2">
      <c r="A1122" s="1">
        <v>44135</v>
      </c>
      <c r="B1122" s="1">
        <v>44469</v>
      </c>
      <c r="C1122">
        <f>[1]spx_factors!C1122</f>
        <v>1.233556582776008</v>
      </c>
      <c r="D1122">
        <f>[1]spx_factors!D1122</f>
        <v>1.198143266259895</v>
      </c>
      <c r="E1122">
        <f>[1]spx_factors!E1122</f>
        <v>1.163299335949147</v>
      </c>
      <c r="F1122">
        <f>[1]spx_factors!F1122</f>
        <v>1.129021009633137</v>
      </c>
      <c r="G1122">
        <f>[1]spx_factors!G1122</f>
        <v>1.0953045385255624</v>
      </c>
      <c r="H1122">
        <f>[1]spx_factors!H1122</f>
        <v>1.0621462068960394</v>
      </c>
      <c r="I1122">
        <f>[1]spx_factors!I1122</f>
        <v>1.0295423317065515</v>
      </c>
      <c r="J1122">
        <f>[1]spx_factors!J1122</f>
        <v>0.99748926225269174</v>
      </c>
      <c r="K1122">
        <f>[1]spx_factors!K1122</f>
        <v>0.96598337980961468</v>
      </c>
      <c r="L1122">
        <f>[1]spx_factors!L1122</f>
        <v>0.93502109728263294</v>
      </c>
      <c r="M1122">
        <f>[1]spx_factors!M1122</f>
        <v>0.90459885886238445</v>
      </c>
    </row>
    <row r="1123" spans="1:13" x14ac:dyDescent="0.2">
      <c r="A1123" s="1">
        <v>44165</v>
      </c>
      <c r="B1123" s="1">
        <v>44500</v>
      </c>
      <c r="C1123">
        <f>[1]spx_factors!C1123</f>
        <v>1.345428807157194</v>
      </c>
      <c r="D1123">
        <f>[1]spx_factors!D1123</f>
        <v>1.297241080945627</v>
      </c>
      <c r="E1123">
        <f>[1]spx_factors!E1123</f>
        <v>1.2500082349610069</v>
      </c>
      <c r="F1123">
        <f>[1]spx_factors!F1123</f>
        <v>1.203719910640848</v>
      </c>
      <c r="G1123">
        <f>[1]spx_factors!G1123</f>
        <v>1.1583658987094081</v>
      </c>
      <c r="H1123">
        <f>[1]spx_factors!H1123</f>
        <v>1.1139361364979521</v>
      </c>
      <c r="I1123">
        <f>[1]spx_factors!I1123</f>
        <v>1.0704207053225445</v>
      </c>
      <c r="J1123">
        <f>[1]spx_factors!J1123</f>
        <v>1.0278098279179098</v>
      </c>
      <c r="K1123">
        <f>[1]spx_factors!K1123</f>
        <v>0.98609386592598847</v>
      </c>
      <c r="L1123">
        <f>[1]spx_factors!L1123</f>
        <v>0.94526331743781855</v>
      </c>
      <c r="M1123">
        <f>[1]spx_factors!M1123</f>
        <v>0.90530881458743517</v>
      </c>
    </row>
    <row r="1124" spans="1:13" x14ac:dyDescent="0.2">
      <c r="A1124" s="1">
        <v>44196</v>
      </c>
      <c r="B1124" s="1">
        <v>44530</v>
      </c>
      <c r="C1124">
        <f>[1]spx_factors!C1124</f>
        <v>1.1976610375562209</v>
      </c>
      <c r="D1124">
        <f>[1]spx_factors!D1124</f>
        <v>1.168022294707844</v>
      </c>
      <c r="E1124">
        <f>[1]spx_factors!E1124</f>
        <v>1.138519466606684</v>
      </c>
      <c r="F1124">
        <f>[1]spx_factors!F1124</f>
        <v>1.1091551800491151</v>
      </c>
      <c r="G1124">
        <f>[1]spx_factors!G1124</f>
        <v>1.0799321299604863</v>
      </c>
      <c r="H1124">
        <f>[1]spx_factors!H1124</f>
        <v>1.0508530816182933</v>
      </c>
      <c r="I1124">
        <f>[1]spx_factors!I1124</f>
        <v>1.0219208729629714</v>
      </c>
      <c r="J1124">
        <f>[1]spx_factors!J1124</f>
        <v>0.99313841700037675</v>
      </c>
      <c r="K1124">
        <f>[1]spx_factors!K1124</f>
        <v>0.96450870430022051</v>
      </c>
      <c r="L1124">
        <f>[1]spx_factors!L1124</f>
        <v>0.93603480559495911</v>
      </c>
      <c r="M1124">
        <f>[1]spx_factors!M1124</f>
        <v>0.90771987448388636</v>
      </c>
    </row>
    <row r="1125" spans="1:13" x14ac:dyDescent="0.2">
      <c r="A1125" s="1">
        <v>44227</v>
      </c>
      <c r="B1125" s="1">
        <v>44561</v>
      </c>
      <c r="C1125">
        <f>[1]spx_factors!C1125</f>
        <v>1.2024452746146039</v>
      </c>
      <c r="D1125">
        <f>[1]spx_factors!D1125</f>
        <v>1.1727437546291759</v>
      </c>
      <c r="E1125">
        <f>[1]spx_factors!E1125</f>
        <v>1.143044670630565</v>
      </c>
      <c r="F1125">
        <f>[1]spx_factors!F1125</f>
        <v>1.113348098279231</v>
      </c>
      <c r="G1125">
        <f>[1]spx_factors!G1125</f>
        <v>1.0836541164017057</v>
      </c>
      <c r="H1125">
        <f>[1]spx_factors!H1125</f>
        <v>1.0539628071579625</v>
      </c>
      <c r="I1125">
        <f>[1]spx_factors!I1125</f>
        <v>1.0242742562194991</v>
      </c>
      <c r="J1125">
        <f>[1]spx_factors!J1125</f>
        <v>0.99458855295896964</v>
      </c>
      <c r="K1125">
        <f>[1]spx_factors!K1125</f>
        <v>0.96490579065223714</v>
      </c>
      <c r="L1125">
        <f>[1]spx_factors!L1125</f>
        <v>0.93522606669380925</v>
      </c>
      <c r="M1125">
        <f>[1]spx_factors!M1125</f>
        <v>0.90554948282670089</v>
      </c>
    </row>
    <row r="1126" spans="1:13" x14ac:dyDescent="0.2">
      <c r="A1126" s="1">
        <v>44255</v>
      </c>
      <c r="B1126" s="1">
        <v>44592</v>
      </c>
      <c r="C1126">
        <f>[1]spx_factors!C1126</f>
        <v>1.1470985166164009</v>
      </c>
      <c r="D1126">
        <f>[1]spx_factors!D1126</f>
        <v>1.121413947474073</v>
      </c>
      <c r="E1126">
        <f>[1]spx_factors!E1126</f>
        <v>1.0957293783317446</v>
      </c>
      <c r="F1126">
        <f>[1]spx_factors!F1126</f>
        <v>1.0700448091894164</v>
      </c>
      <c r="G1126">
        <f>[1]spx_factors!G1126</f>
        <v>1.0443602400470882</v>
      </c>
      <c r="H1126">
        <f>[1]spx_factors!H1126</f>
        <v>1.0186756709047602</v>
      </c>
      <c r="I1126">
        <f>[1]spx_factors!I1126</f>
        <v>0.99299110176243199</v>
      </c>
      <c r="J1126">
        <f>[1]spx_factors!J1126</f>
        <v>0.9673065326201038</v>
      </c>
      <c r="K1126">
        <f>[1]spx_factors!K1126</f>
        <v>0.94162196347777571</v>
      </c>
      <c r="L1126">
        <f>[1]spx_factors!L1126</f>
        <v>0.91593739433544763</v>
      </c>
      <c r="M1126">
        <f>[1]spx_factors!M1126</f>
        <v>0.89025282519311899</v>
      </c>
    </row>
    <row r="1127" spans="1:13" x14ac:dyDescent="0.2">
      <c r="A1127" s="1">
        <v>44286</v>
      </c>
      <c r="B1127" s="1">
        <v>44620</v>
      </c>
      <c r="C1127">
        <f>[1]spx_factors!C1127</f>
        <v>1.0789649859319301</v>
      </c>
      <c r="D1127">
        <f>[1]spx_factors!D1127</f>
        <v>1.0629789249969672</v>
      </c>
      <c r="E1127">
        <f>[1]spx_factors!E1127</f>
        <v>1.0466985129722379</v>
      </c>
      <c r="F1127">
        <f>[1]spx_factors!F1127</f>
        <v>1.030119302740593</v>
      </c>
      <c r="G1127">
        <f>[1]spx_factors!G1127</f>
        <v>1.0132367571474949</v>
      </c>
      <c r="H1127">
        <f>[1]spx_factors!H1127</f>
        <v>0.99604624671077724</v>
      </c>
      <c r="I1127">
        <f>[1]spx_factors!I1127</f>
        <v>0.97854304726013952</v>
      </c>
      <c r="J1127">
        <f>[1]spx_factors!J1127</f>
        <v>0.96072233750385172</v>
      </c>
      <c r="K1127">
        <f>[1]spx_factors!K1127</f>
        <v>0.94257919652003153</v>
      </c>
      <c r="L1127">
        <f>[1]spx_factors!L1127</f>
        <v>0.92410860116975679</v>
      </c>
      <c r="M1127">
        <f>[1]spx_factors!M1127</f>
        <v>0.90530542342915465</v>
      </c>
    </row>
    <row r="1128" spans="1:13" x14ac:dyDescent="0.2">
      <c r="A1128" s="1">
        <v>44316</v>
      </c>
      <c r="B1128" s="1">
        <v>44651</v>
      </c>
      <c r="C1128">
        <f>[1]spx_factors!C1128</f>
        <v>1.0654429037088267</v>
      </c>
      <c r="D1128">
        <f>[1]spx_factors!D1128</f>
        <v>1.0481365167803325</v>
      </c>
      <c r="E1128">
        <f>[1]spx_factors!E1128</f>
        <v>1.0306761570219027</v>
      </c>
      <c r="F1128">
        <f>[1]spx_factors!F1128</f>
        <v>1.0130564925672909</v>
      </c>
      <c r="G1128">
        <f>[1]spx_factors!G1128</f>
        <v>0.99527194249522954</v>
      </c>
      <c r="H1128">
        <f>[1]spx_factors!H1128</f>
        <v>0.97731666211570256</v>
      </c>
      <c r="I1128">
        <f>[1]spx_factors!I1128</f>
        <v>0.95918452720062941</v>
      </c>
      <c r="J1128">
        <f>[1]spx_factors!J1128</f>
        <v>0.94086911706954524</v>
      </c>
      <c r="K1128">
        <f>[1]spx_factors!K1128</f>
        <v>0.92236369643209082</v>
      </c>
      <c r="L1128">
        <f>[1]spx_factors!L1128</f>
        <v>0.90366119587939009</v>
      </c>
      <c r="M1128">
        <f>[1]spx_factors!M1128</f>
        <v>0.88475419090554697</v>
      </c>
    </row>
    <row r="1129" spans="1:13" x14ac:dyDescent="0.2">
      <c r="A1129" s="1">
        <v>44347</v>
      </c>
      <c r="B1129" s="1">
        <v>44681</v>
      </c>
      <c r="C1129">
        <f>[1]spx_factors!C1129</f>
        <v>0.92568158264993794</v>
      </c>
      <c r="D1129">
        <f>[1]spx_factors!D1129</f>
        <v>0.91835813086964813</v>
      </c>
      <c r="E1129">
        <f>[1]spx_factors!E1129</f>
        <v>0.91082035562047914</v>
      </c>
      <c r="F1129">
        <f>[1]spx_factors!F1129</f>
        <v>0.90305829439777074</v>
      </c>
      <c r="G1129">
        <f>[1]spx_factors!G1129</f>
        <v>0.89506135752302296</v>
      </c>
      <c r="H1129">
        <f>[1]spx_factors!H1129</f>
        <v>0.88681827800130397</v>
      </c>
      <c r="I1129">
        <f>[1]spx_factors!I1129</f>
        <v>0.87831705648979896</v>
      </c>
      <c r="J1129">
        <f>[1]spx_factors!J1129</f>
        <v>0.86954490081221603</v>
      </c>
      <c r="K1129">
        <f>[1]spx_factors!K1129</f>
        <v>0.86048815937779999</v>
      </c>
      <c r="L1129">
        <f>[1]spx_factors!L1129</f>
        <v>0.85113224777608198</v>
      </c>
      <c r="M1129">
        <f>[1]spx_factors!M1129</f>
        <v>0.84146156771714697</v>
      </c>
    </row>
    <row r="1130" spans="1:13" x14ac:dyDescent="0.2">
      <c r="A1130" s="1">
        <v>44377</v>
      </c>
      <c r="B1130" s="1">
        <v>44712</v>
      </c>
      <c r="C1130">
        <f>[1]spx_factors!C1130</f>
        <v>0.91820904505781675</v>
      </c>
      <c r="D1130">
        <f>[1]spx_factors!D1130</f>
        <v>0.91147232749036156</v>
      </c>
      <c r="E1130">
        <f>[1]spx_factors!E1130</f>
        <v>0.90451663357854162</v>
      </c>
      <c r="F1130">
        <f>[1]spx_factors!F1130</f>
        <v>0.89733173302685898</v>
      </c>
      <c r="G1130">
        <f>[1]spx_factors!G1130</f>
        <v>0.889906748196997</v>
      </c>
      <c r="H1130">
        <f>[1]spx_factors!H1130</f>
        <v>0.88223010208239305</v>
      </c>
      <c r="I1130">
        <f>[1]spx_factors!I1130</f>
        <v>0.87428946118345596</v>
      </c>
      <c r="J1130">
        <f>[1]spx_factors!J1130</f>
        <v>0.86607167269061403</v>
      </c>
      <c r="K1130">
        <f>[1]spx_factors!K1130</f>
        <v>0.85756269530228901</v>
      </c>
      <c r="L1130">
        <f>[1]spx_factors!L1130</f>
        <v>0.84874752291243794</v>
      </c>
      <c r="M1130">
        <f>[1]spx_factors!M1130</f>
        <v>0.83961010029524996</v>
      </c>
    </row>
    <row r="1131" spans="1:13" x14ac:dyDescent="0.2">
      <c r="A1131" s="1">
        <v>44408</v>
      </c>
      <c r="B1131" s="1">
        <v>44742</v>
      </c>
      <c r="C1131">
        <f>[1]spx_factors!C1131</f>
        <v>0.81958932507962101</v>
      </c>
      <c r="D1131">
        <f>[1]spx_factors!D1131</f>
        <v>0.82106893791638702</v>
      </c>
      <c r="E1131">
        <f>[1]spx_factors!E1131</f>
        <v>0.82228503706716394</v>
      </c>
      <c r="F1131">
        <f>[1]spx_factors!F1131</f>
        <v>0.82322424461611299</v>
      </c>
      <c r="G1131">
        <f>[1]spx_factors!G1131</f>
        <v>0.82387226150936399</v>
      </c>
      <c r="H1131">
        <f>[1]spx_factors!H1131</f>
        <v>0.82421378688503599</v>
      </c>
      <c r="I1131">
        <f>[1]spx_factors!I1131</f>
        <v>0.82423242877437997</v>
      </c>
      <c r="J1131">
        <f>[1]spx_factors!J1131</f>
        <v>0.823910605077672</v>
      </c>
      <c r="K1131">
        <f>[1]spx_factors!K1131</f>
        <v>0.82322943355633593</v>
      </c>
      <c r="L1131">
        <f>[1]spx_factors!L1131</f>
        <v>0.82216860939316505</v>
      </c>
      <c r="M1131">
        <f>[1]spx_factors!M1131</f>
        <v>0.820706268650089</v>
      </c>
    </row>
    <row r="1132" spans="1:13" x14ac:dyDescent="0.2">
      <c r="A1132" s="1">
        <v>44439</v>
      </c>
      <c r="B1132" s="1">
        <v>44773</v>
      </c>
      <c r="C1132">
        <f>[1]spx_factors!C1132</f>
        <v>0.87869816143286594</v>
      </c>
      <c r="D1132">
        <f>[1]spx_factors!D1132</f>
        <v>0.87522712283858395</v>
      </c>
      <c r="E1132">
        <f>[1]spx_factors!E1132</f>
        <v>0.87155100774391103</v>
      </c>
      <c r="F1132">
        <f>[1]spx_factors!F1132</f>
        <v>0.86765919913501999</v>
      </c>
      <c r="G1132">
        <f>[1]spx_factors!G1132</f>
        <v>0.86354033425773202</v>
      </c>
      <c r="H1132">
        <f>[1]spx_factors!H1132</f>
        <v>0.85918223797107895</v>
      </c>
      <c r="I1132">
        <f>[1]spx_factors!I1132</f>
        <v>0.85457184882341697</v>
      </c>
      <c r="J1132">
        <f>[1]spx_factors!J1132</f>
        <v>0.84969513690676102</v>
      </c>
      <c r="K1132">
        <f>[1]spx_factors!K1132</f>
        <v>0.84453701240241497</v>
      </c>
      <c r="L1132">
        <f>[1]spx_factors!L1132</f>
        <v>0.83908122356348702</v>
      </c>
      <c r="M1132">
        <f>[1]spx_factors!M1132</f>
        <v>0.83331024268300302</v>
      </c>
    </row>
    <row r="1133" spans="1:13" x14ac:dyDescent="0.2">
      <c r="A1133" s="1">
        <v>44469</v>
      </c>
      <c r="B1133" s="1">
        <v>44804</v>
      </c>
      <c r="C1133">
        <f>[1]spx_factors!C1133</f>
        <v>0.81997212252241902</v>
      </c>
      <c r="D1133">
        <f>[1]spx_factors!D1133</f>
        <v>0.81927363282680599</v>
      </c>
      <c r="E1133">
        <f>[1]spx_factors!E1133</f>
        <v>0.81845515216475495</v>
      </c>
      <c r="F1133">
        <f>[1]spx_factors!F1133</f>
        <v>0.81750934764049799</v>
      </c>
      <c r="G1133">
        <f>[1]spx_factors!G1133</f>
        <v>0.81642827642904903</v>
      </c>
      <c r="H1133">
        <f>[1]spx_factors!H1133</f>
        <v>0.81520332101432502</v>
      </c>
      <c r="I1133">
        <f>[1]spx_factors!I1133</f>
        <v>0.81382511599659102</v>
      </c>
      <c r="J1133">
        <f>[1]spx_factors!J1133</f>
        <v>0.81228346516039607</v>
      </c>
      <c r="K1133">
        <f>[1]spx_factors!K1133</f>
        <v>0.81056724725673002</v>
      </c>
      <c r="L1133">
        <f>[1]spx_factors!L1133</f>
        <v>0.80866430866598804</v>
      </c>
      <c r="M1133">
        <f>[1]spx_factors!M1133</f>
        <v>0.80656134075992603</v>
      </c>
    </row>
    <row r="1134" spans="1:13" x14ac:dyDescent="0.2">
      <c r="A1134" s="1">
        <v>44500</v>
      </c>
      <c r="B1134" s="1">
        <v>44834</v>
      </c>
      <c r="C1134">
        <f>[1]spx_factors!C1134</f>
        <v>0.78120745035797301</v>
      </c>
      <c r="D1134">
        <f>[1]spx_factors!D1134</f>
        <v>0.78244296312550599</v>
      </c>
      <c r="E1134">
        <f>[1]spx_factors!E1134</f>
        <v>0.78344908948771796</v>
      </c>
      <c r="F1134">
        <f>[1]spx_factors!F1134</f>
        <v>0.78421380539365704</v>
      </c>
      <c r="G1134">
        <f>[1]spx_factors!G1134</f>
        <v>0.78472423147344506</v>
      </c>
      <c r="H1134">
        <f>[1]spx_factors!H1134</f>
        <v>0.78496655560847106</v>
      </c>
      <c r="I1134">
        <f>[1]spx_factors!I1134</f>
        <v>0.78492594693506701</v>
      </c>
      <c r="J1134">
        <f>[1]spx_factors!J1134</f>
        <v>0.78458646015516398</v>
      </c>
      <c r="K1134">
        <f>[1]spx_factors!K1134</f>
        <v>0.78393092885487903</v>
      </c>
      <c r="L1134">
        <f>[1]spx_factors!L1134</f>
        <v>0.78294084632916805</v>
      </c>
      <c r="M1134">
        <f>[1]spx_factors!M1134</f>
        <v>0.78159623217144703</v>
      </c>
    </row>
    <row r="1135" spans="1:13" x14ac:dyDescent="0.2">
      <c r="A1135" s="1">
        <v>44530</v>
      </c>
      <c r="B1135" s="1">
        <v>44865</v>
      </c>
      <c r="C1135">
        <f>[1]spx_factors!C1135</f>
        <v>0.79250644834356998</v>
      </c>
      <c r="D1135">
        <f>[1]spx_factors!D1135</f>
        <v>0.79097147789091404</v>
      </c>
      <c r="E1135">
        <f>[1]spx_factors!E1135</f>
        <v>0.78943713806648197</v>
      </c>
      <c r="F1135">
        <f>[1]spx_factors!F1135</f>
        <v>0.78790347432117702</v>
      </c>
      <c r="G1135">
        <f>[1]spx_factors!G1135</f>
        <v>0.78637053658109202</v>
      </c>
      <c r="H1135">
        <f>[1]spx_factors!H1135</f>
        <v>0.78483837981219895</v>
      </c>
      <c r="I1135">
        <f>[1]spx_factors!I1135</f>
        <v>0.783307064672773</v>
      </c>
      <c r="J1135">
        <f>[1]spx_factors!J1135</f>
        <v>0.781776658269842</v>
      </c>
      <c r="K1135">
        <f>[1]spx_factors!K1135</f>
        <v>0.78024723503956994</v>
      </c>
      <c r="L1135">
        <f>[1]spx_factors!L1135</f>
        <v>0.77871887777591198</v>
      </c>
      <c r="M1135">
        <f>[1]spx_factors!M1135</f>
        <v>0.77719167883752593</v>
      </c>
    </row>
    <row r="1136" spans="1:13" x14ac:dyDescent="0.2">
      <c r="A1136" s="1">
        <v>44561</v>
      </c>
      <c r="B1136" s="1">
        <v>44895</v>
      </c>
      <c r="C1136">
        <f>[1]spx_factors!C1136</f>
        <v>0.84762981188403097</v>
      </c>
      <c r="D1136">
        <f>[1]spx_factors!D1136</f>
        <v>0.84320970025203601</v>
      </c>
      <c r="E1136">
        <f>[1]spx_factors!E1136</f>
        <v>0.83874680049411698</v>
      </c>
      <c r="F1136">
        <f>[1]spx_factors!F1136</f>
        <v>0.834238233562133</v>
      </c>
      <c r="G1136">
        <f>[1]spx_factors!G1136</f>
        <v>0.82968085618843301</v>
      </c>
      <c r="H1136">
        <f>[1]spx_factors!H1136</f>
        <v>0.82507122986375803</v>
      </c>
      <c r="I1136">
        <f>[1]spx_factors!I1136</f>
        <v>0.82040558533926999</v>
      </c>
      <c r="J1136">
        <f>[1]spx_factors!J1136</f>
        <v>0.81567978188072598</v>
      </c>
      <c r="K1136">
        <f>[1]spx_factors!K1136</f>
        <v>0.81088926034681297</v>
      </c>
      <c r="L1136">
        <f>[1]spx_factors!L1136</f>
        <v>0.80602898897125297</v>
      </c>
      <c r="M1136">
        <f>[1]spx_factors!M1136</f>
        <v>0.80109340048982902</v>
      </c>
    </row>
    <row r="1137" spans="1:13" x14ac:dyDescent="0.2">
      <c r="A1137" s="1">
        <v>44592</v>
      </c>
      <c r="B1137" s="1">
        <v>44926</v>
      </c>
      <c r="C1137">
        <f>[1]spx_factors!C1137</f>
        <v>0.76924141996865103</v>
      </c>
      <c r="D1137">
        <f>[1]spx_factors!D1137</f>
        <v>0.77172605607150102</v>
      </c>
      <c r="E1137">
        <f>[1]spx_factors!E1137</f>
        <v>0.77430584615805997</v>
      </c>
      <c r="F1137">
        <f>[1]spx_factors!F1137</f>
        <v>0.776988383649445</v>
      </c>
      <c r="G1137">
        <f>[1]spx_factors!G1137</f>
        <v>0.77978209200023396</v>
      </c>
      <c r="H1137">
        <f>[1]spx_factors!H1137</f>
        <v>0.78269634129805699</v>
      </c>
      <c r="I1137">
        <f>[1]spx_factors!I1137</f>
        <v>0.78574158508667502</v>
      </c>
      <c r="J1137">
        <f>[1]spx_factors!J1137</f>
        <v>0.78892952162660701</v>
      </c>
      <c r="K1137">
        <f>[1]spx_factors!K1137</f>
        <v>0.79227328484169901</v>
      </c>
      <c r="L1137">
        <f>[1]spx_factors!L1137</f>
        <v>0.79578767152903795</v>
      </c>
      <c r="M1137">
        <f>[1]spx_factors!M1137</f>
        <v>0.79948941312954303</v>
      </c>
    </row>
    <row r="1138" spans="1:13" x14ac:dyDescent="0.2">
      <c r="A1138" s="1">
        <v>44620</v>
      </c>
      <c r="B1138" s="1">
        <v>44957</v>
      </c>
      <c r="C1138">
        <f>[1]spx_factors!C1138</f>
        <v>0.86255031706156804</v>
      </c>
      <c r="D1138">
        <f>[1]spx_factors!D1138</f>
        <v>0.86081208501278805</v>
      </c>
      <c r="E1138">
        <f>[1]spx_factors!E1138</f>
        <v>0.85907385296400807</v>
      </c>
      <c r="F1138">
        <f>[1]spx_factors!F1138</f>
        <v>0.85733562091522797</v>
      </c>
      <c r="G1138">
        <f>[1]spx_factors!G1138</f>
        <v>0.85559738886644698</v>
      </c>
      <c r="H1138">
        <f>[1]spx_factors!H1138</f>
        <v>0.853859156817667</v>
      </c>
      <c r="I1138">
        <f>[1]spx_factors!I1138</f>
        <v>0.85212092476888701</v>
      </c>
      <c r="J1138">
        <f>[1]spx_factors!J1138</f>
        <v>0.85038269272010703</v>
      </c>
      <c r="K1138">
        <f>[1]spx_factors!K1138</f>
        <v>0.84864446067132704</v>
      </c>
      <c r="L1138">
        <f>[1]spx_factors!L1138</f>
        <v>0.84690622862254705</v>
      </c>
      <c r="M1138">
        <f>[1]spx_factors!M1138</f>
        <v>0.84516799657376707</v>
      </c>
    </row>
    <row r="1139" spans="1:13" x14ac:dyDescent="0.2">
      <c r="A1139" s="1">
        <v>44651</v>
      </c>
      <c r="B1139" s="1">
        <v>44985</v>
      </c>
      <c r="C1139">
        <f>[1]spx_factors!C1139</f>
        <v>0.87054262231235902</v>
      </c>
      <c r="D1139">
        <f>[1]spx_factors!D1139</f>
        <v>0.86570918829426002</v>
      </c>
      <c r="E1139">
        <f>[1]spx_factors!E1139</f>
        <v>0.86090499012880506</v>
      </c>
      <c r="F1139">
        <f>[1]spx_factors!F1139</f>
        <v>0.85612978870343903</v>
      </c>
      <c r="G1139">
        <f>[1]spx_factors!G1139</f>
        <v>0.85138334750603906</v>
      </c>
      <c r="H1139">
        <f>[1]spx_factors!H1139</f>
        <v>0.84666543258965699</v>
      </c>
      <c r="I1139">
        <f>[1]spx_factors!I1139</f>
        <v>0.84197581253783804</v>
      </c>
      <c r="J1139">
        <f>[1]spx_factors!J1139</f>
        <v>0.837314258430501</v>
      </c>
      <c r="K1139">
        <f>[1]spx_factors!K1139</f>
        <v>0.83268054381036305</v>
      </c>
      <c r="L1139">
        <f>[1]spx_factors!L1139</f>
        <v>0.82807444464991298</v>
      </c>
      <c r="M1139">
        <f>[1]spx_factors!M1139</f>
        <v>0.82349573931890696</v>
      </c>
    </row>
    <row r="1140" spans="1:13" x14ac:dyDescent="0.2">
      <c r="A1140" s="1">
        <v>44681</v>
      </c>
      <c r="B1140" s="1">
        <v>45016</v>
      </c>
      <c r="C1140">
        <f>[1]spx_factors!C1140</f>
        <v>0.87890251079069004</v>
      </c>
      <c r="D1140">
        <f>[1]spx_factors!D1140</f>
        <v>0.88077892490688903</v>
      </c>
      <c r="E1140">
        <f>[1]spx_factors!E1140</f>
        <v>0.88267692012533905</v>
      </c>
      <c r="F1140">
        <f>[1]spx_factors!F1140</f>
        <v>0.88459682098007397</v>
      </c>
      <c r="G1140">
        <f>[1]spx_factors!G1140</f>
        <v>0.88653895854498299</v>
      </c>
      <c r="H1140">
        <f>[1]spx_factors!H1140</f>
        <v>0.88850367059937596</v>
      </c>
      <c r="I1140">
        <f>[1]spx_factors!I1140</f>
        <v>0.89049130179861302</v>
      </c>
      <c r="J1140">
        <f>[1]spx_factors!J1140</f>
        <v>0.89250220384996104</v>
      </c>
      <c r="K1140">
        <f>[1]spx_factors!K1140</f>
        <v>0.89453673569388403</v>
      </c>
      <c r="L1140">
        <f>[1]spx_factors!L1140</f>
        <v>0.896595263690949</v>
      </c>
      <c r="M1140">
        <f>[1]spx_factors!M1140</f>
        <v>0.89867816181456006</v>
      </c>
    </row>
    <row r="1141" spans="1:13" x14ac:dyDescent="0.2">
      <c r="A1141" s="1">
        <v>44712</v>
      </c>
      <c r="B1141" s="1">
        <v>45046</v>
      </c>
      <c r="C1141">
        <f>[1]spx_factors!C1141</f>
        <v>0.97840440426894837</v>
      </c>
      <c r="D1141">
        <f>[1]spx_factors!D1141</f>
        <v>0.97519346224311332</v>
      </c>
      <c r="E1141">
        <f>[1]spx_factors!E1141</f>
        <v>0.97198699437140956</v>
      </c>
      <c r="F1141">
        <f>[1]spx_factors!F1141</f>
        <v>0.96878500353387886</v>
      </c>
      <c r="G1141">
        <f>[1]spx_factors!G1141</f>
        <v>0.96558749261303567</v>
      </c>
      <c r="H1141">
        <f>[1]spx_factors!H1141</f>
        <v>0.96239446449386912</v>
      </c>
      <c r="I1141">
        <f>[1]spx_factors!I1141</f>
        <v>0.95920592206384636</v>
      </c>
      <c r="J1141">
        <f>[1]spx_factors!J1141</f>
        <v>0.9560218682129149</v>
      </c>
      <c r="K1141">
        <f>[1]spx_factors!K1141</f>
        <v>0.95284230583350493</v>
      </c>
      <c r="L1141">
        <f>[1]spx_factors!L1141</f>
        <v>0.94966723782053275</v>
      </c>
      <c r="M1141">
        <f>[1]spx_factors!M1141</f>
        <v>0.9464966670714029</v>
      </c>
    </row>
    <row r="1142" spans="1:13" x14ac:dyDescent="0.2">
      <c r="A1142" s="1">
        <v>44742</v>
      </c>
      <c r="B1142" s="1">
        <v>45077</v>
      </c>
      <c r="C1142">
        <f>[1]spx_factors!C1142</f>
        <v>0.98917902432116722</v>
      </c>
      <c r="D1142">
        <f>[1]spx_factors!D1142</f>
        <v>0.98361089143803582</v>
      </c>
      <c r="E1142">
        <f>[1]spx_factors!E1142</f>
        <v>0.97805927725270503</v>
      </c>
      <c r="F1142">
        <f>[1]spx_factors!F1142</f>
        <v>0.97252416730956359</v>
      </c>
      <c r="G1142">
        <f>[1]spx_factors!G1142</f>
        <v>0.96700554716986253</v>
      </c>
      <c r="H1142">
        <f>[1]spx_factors!H1142</f>
        <v>0.96150340241169041</v>
      </c>
      <c r="I1142">
        <f>[1]spx_factors!I1142</f>
        <v>0.95601771862994833</v>
      </c>
      <c r="J1142">
        <f>[1]spx_factors!J1142</f>
        <v>0.95054848143632598</v>
      </c>
      <c r="K1142">
        <f>[1]spx_factors!K1142</f>
        <v>0.94509567645927706</v>
      </c>
      <c r="L1142">
        <f>[1]spx_factors!L1142</f>
        <v>0.93965928934399467</v>
      </c>
      <c r="M1142">
        <f>[1]spx_factors!M1142</f>
        <v>0.93423930575238712</v>
      </c>
    </row>
    <row r="1143" spans="1:13" x14ac:dyDescent="0.2">
      <c r="A1143" s="1">
        <v>44773</v>
      </c>
      <c r="B1143" s="1">
        <v>45107</v>
      </c>
      <c r="C1143">
        <f>[1]spx_factors!C1143</f>
        <v>1.161454690225608</v>
      </c>
      <c r="D1143">
        <f>[1]spx_factors!D1143</f>
        <v>1.1376068610213381</v>
      </c>
      <c r="E1143">
        <f>[1]spx_factors!E1143</f>
        <v>1.114194166666691</v>
      </c>
      <c r="F1143">
        <f>[1]spx_factors!F1143</f>
        <v>1.0912061015185943</v>
      </c>
      <c r="G1143">
        <f>[1]spx_factors!G1143</f>
        <v>1.0686324954235449</v>
      </c>
      <c r="H1143">
        <f>[1]spx_factors!H1143</f>
        <v>1.0464635004316816</v>
      </c>
      <c r="I1143">
        <f>[1]spx_factors!I1143</f>
        <v>1.0246895781372642</v>
      </c>
      <c r="J1143">
        <f>[1]spx_factors!J1143</f>
        <v>1.0033014876113802</v>
      </c>
      <c r="K1143">
        <f>[1]spx_factors!K1143</f>
        <v>0.9822902738948005</v>
      </c>
      <c r="L1143">
        <f>[1]spx_factors!L1143</f>
        <v>0.96164725702088627</v>
      </c>
      <c r="M1143">
        <f>[1]spx_factors!M1143</f>
        <v>0.94136402154027543</v>
      </c>
    </row>
    <row r="1144" spans="1:13" x14ac:dyDescent="0.2">
      <c r="A1144" s="1">
        <v>44804</v>
      </c>
      <c r="B1144" s="1">
        <v>45138</v>
      </c>
      <c r="C1144">
        <f>[1]spx_factors!C1144</f>
        <v>1.0953468699606861</v>
      </c>
      <c r="D1144">
        <f>[1]spx_factors!D1144</f>
        <v>1.075765560228124</v>
      </c>
      <c r="E1144">
        <f>[1]spx_factors!E1144</f>
        <v>1.0563285169105501</v>
      </c>
      <c r="F1144">
        <f>[1]spx_factors!F1144</f>
        <v>1.0370348171631181</v>
      </c>
      <c r="G1144">
        <f>[1]spx_factors!G1144</f>
        <v>1.0178835459952511</v>
      </c>
      <c r="H1144">
        <f>[1]spx_factors!H1144</f>
        <v>0.99887379618726146</v>
      </c>
      <c r="I1144">
        <f>[1]spx_factors!I1144</f>
        <v>0.98000466820802812</v>
      </c>
      <c r="J1144">
        <f>[1]spx_factors!J1144</f>
        <v>0.96127527013371972</v>
      </c>
      <c r="K1144">
        <f>[1]spx_factors!K1144</f>
        <v>0.94268471756754624</v>
      </c>
      <c r="L1144">
        <f>[1]spx_factors!L1144</f>
        <v>0.92423213356052414</v>
      </c>
      <c r="M1144">
        <f>[1]spx_factors!M1144</f>
        <v>0.90591664853324116</v>
      </c>
    </row>
    <row r="1145" spans="1:13" x14ac:dyDescent="0.2">
      <c r="A1145" s="1">
        <v>44834</v>
      </c>
      <c r="B1145" s="1">
        <v>45169</v>
      </c>
      <c r="C1145">
        <f>[1]spx_factors!C1145</f>
        <v>1.118452603011588</v>
      </c>
      <c r="D1145">
        <f>[1]spx_factors!D1145</f>
        <v>1.0989986680956609</v>
      </c>
      <c r="E1145">
        <f>[1]spx_factors!E1145</f>
        <v>1.0796966020066496</v>
      </c>
      <c r="F1145">
        <f>[1]spx_factors!F1145</f>
        <v>1.0605453137507679</v>
      </c>
      <c r="G1145">
        <f>[1]spx_factors!G1145</f>
        <v>1.0415437227592266</v>
      </c>
      <c r="H1145">
        <f>[1]spx_factors!H1145</f>
        <v>1.0226907587640097</v>
      </c>
      <c r="I1145">
        <f>[1]spx_factors!I1145</f>
        <v>1.003985361675424</v>
      </c>
      <c r="J1145">
        <f>[1]spx_factors!J1145</f>
        <v>0.985426481461389</v>
      </c>
      <c r="K1145">
        <f>[1]spx_factors!K1145</f>
        <v>0.96701307802844361</v>
      </c>
      <c r="L1145">
        <f>[1]spx_factors!L1145</f>
        <v>0.94874412110443529</v>
      </c>
      <c r="M1145">
        <f>[1]spx_factors!M1145</f>
        <v>0.93061859012286918</v>
      </c>
    </row>
    <row r="1146" spans="1:13" x14ac:dyDescent="0.2">
      <c r="A1146" s="1">
        <v>44865</v>
      </c>
      <c r="B1146" s="1">
        <v>45199</v>
      </c>
      <c r="C1146">
        <f>[1]spx_factors!C1146</f>
        <v>1.1727836492481969</v>
      </c>
      <c r="D1146">
        <f>[1]spx_factors!D1146</f>
        <v>1.148311857982397</v>
      </c>
      <c r="E1146">
        <f>[1]spx_factors!E1146</f>
        <v>1.1242559272186199</v>
      </c>
      <c r="F1146">
        <f>[1]spx_factors!F1146</f>
        <v>1.100606691811715</v>
      </c>
      <c r="G1146">
        <f>[1]spx_factors!G1146</f>
        <v>1.0773552539731555</v>
      </c>
      <c r="H1146">
        <f>[1]spx_factors!H1146</f>
        <v>1.0544929735927864</v>
      </c>
      <c r="I1146">
        <f>[1]spx_factors!I1146</f>
        <v>1.0320114589779774</v>
      </c>
      <c r="J1146">
        <f>[1]spx_factors!J1146</f>
        <v>1.0099025579893151</v>
      </c>
      <c r="K1146">
        <f>[1]spx_factors!K1146</f>
        <v>0.9881583495531765</v>
      </c>
      <c r="L1146">
        <f>[1]spx_factors!L1146</f>
        <v>0.96677113553261596</v>
      </c>
      <c r="M1146">
        <f>[1]spx_factors!M1146</f>
        <v>0.94573343293904311</v>
      </c>
    </row>
    <row r="1147" spans="1:13" x14ac:dyDescent="0.2">
      <c r="A1147" s="1">
        <v>44895</v>
      </c>
      <c r="B1147" s="1">
        <v>45230</v>
      </c>
      <c r="C1147">
        <f>[1]spx_factors!C1147</f>
        <v>1.0668499311069912</v>
      </c>
      <c r="D1147">
        <f>[1]spx_factors!D1147</f>
        <v>1.0546735694179168</v>
      </c>
      <c r="E1147">
        <f>[1]spx_factors!E1147</f>
        <v>1.0424984145195109</v>
      </c>
      <c r="F1147">
        <f>[1]spx_factors!F1147</f>
        <v>1.0303244735328208</v>
      </c>
      <c r="G1147">
        <f>[1]spx_factors!G1147</f>
        <v>1.0181517536350306</v>
      </c>
      <c r="H1147">
        <f>[1]spx_factors!H1147</f>
        <v>1.0059802620600167</v>
      </c>
      <c r="I1147">
        <f>[1]spx_factors!I1147</f>
        <v>0.99381000609890635</v>
      </c>
      <c r="J1147">
        <f>[1]spx_factors!J1147</f>
        <v>0.98164099310064734</v>
      </c>
      <c r="K1147">
        <f>[1]spx_factors!K1147</f>
        <v>0.96947323047258127</v>
      </c>
      <c r="L1147">
        <f>[1]spx_factors!L1147</f>
        <v>0.9573067256810246</v>
      </c>
      <c r="M1147">
        <f>[1]spx_factors!M1147</f>
        <v>0.94514148625185745</v>
      </c>
    </row>
    <row r="1148" spans="1:13" x14ac:dyDescent="0.2">
      <c r="A1148" s="1">
        <v>44926</v>
      </c>
      <c r="B1148" s="1">
        <v>45260</v>
      </c>
      <c r="C1148">
        <f>[1]spx_factors!C1148</f>
        <v>1.103769927416216</v>
      </c>
      <c r="D1148">
        <f>[1]spx_factors!D1148</f>
        <v>1.0890841396974413</v>
      </c>
      <c r="E1148">
        <f>[1]spx_factors!E1148</f>
        <v>1.074353077666607</v>
      </c>
      <c r="F1148">
        <f>[1]spx_factors!F1148</f>
        <v>1.0595762172562337</v>
      </c>
      <c r="G1148">
        <f>[1]spx_factors!G1148</f>
        <v>1.0447530262791365</v>
      </c>
      <c r="H1148">
        <f>[1]spx_factors!H1148</f>
        <v>1.0298829642705594</v>
      </c>
      <c r="I1148">
        <f>[1]spx_factors!I1148</f>
        <v>1.0149654823266119</v>
      </c>
      <c r="J1148">
        <f>[1]spx_factors!J1148</f>
        <v>1.0000000229389066</v>
      </c>
      <c r="K1148">
        <f>[1]spx_factors!K1148</f>
        <v>0.98498601982529255</v>
      </c>
      <c r="L1148">
        <f>[1]spx_factors!L1148</f>
        <v>0.96992289775657803</v>
      </c>
      <c r="M1148">
        <f>[1]spx_factors!M1148</f>
        <v>0.95481007237913007</v>
      </c>
    </row>
    <row r="1149" spans="1:13" x14ac:dyDescent="0.2">
      <c r="A1149" s="1">
        <v>44957</v>
      </c>
      <c r="B1149" s="1">
        <v>45291</v>
      </c>
      <c r="C1149">
        <f>[1]spx_factors!C1149</f>
        <v>1.2219161447182809</v>
      </c>
      <c r="D1149">
        <f>[1]spx_factors!D1149</f>
        <v>1.1994225916856001</v>
      </c>
      <c r="E1149">
        <f>[1]spx_factors!E1149</f>
        <v>1.1770469496635669</v>
      </c>
      <c r="F1149">
        <f>[1]spx_factors!F1149</f>
        <v>1.1547888914789219</v>
      </c>
      <c r="G1149">
        <f>[1]spx_factors!G1149</f>
        <v>1.1326480911677159</v>
      </c>
      <c r="H1149">
        <f>[1]spx_factors!H1149</f>
        <v>1.1106242239697339</v>
      </c>
      <c r="I1149">
        <f>[1]spx_factors!I1149</f>
        <v>1.0887169663229375</v>
      </c>
      <c r="J1149">
        <f>[1]spx_factors!J1149</f>
        <v>1.0669259958579453</v>
      </c>
      <c r="K1149">
        <f>[1]spx_factors!K1149</f>
        <v>1.0452509913925461</v>
      </c>
      <c r="L1149">
        <f>[1]spx_factors!L1149</f>
        <v>1.0236916329262349</v>
      </c>
      <c r="M1149">
        <f>[1]spx_factors!M1149</f>
        <v>1.0022476016347865</v>
      </c>
    </row>
    <row r="1150" spans="1:13" x14ac:dyDescent="0.2">
      <c r="A1150" s="1">
        <v>44985</v>
      </c>
      <c r="B1150" s="1">
        <v>45322</v>
      </c>
      <c r="C1150">
        <f>[1]spx_factors!C1150</f>
        <v>1.17195919419983</v>
      </c>
      <c r="D1150">
        <f>[1]spx_factors!D1150</f>
        <v>1.1519836735213149</v>
      </c>
      <c r="E1150">
        <f>[1]spx_factors!E1150</f>
        <v>1.1320081528428001</v>
      </c>
      <c r="F1150">
        <f>[1]spx_factors!F1150</f>
        <v>1.1120326321642859</v>
      </c>
      <c r="G1150">
        <f>[1]spx_factors!G1150</f>
        <v>1.0920571114857709</v>
      </c>
      <c r="H1150">
        <f>[1]spx_factors!H1150</f>
        <v>1.0720815908072563</v>
      </c>
      <c r="I1150">
        <f>[1]spx_factors!I1150</f>
        <v>1.0521060701287415</v>
      </c>
      <c r="J1150">
        <f>[1]spx_factors!J1150</f>
        <v>1.0321305494502269</v>
      </c>
      <c r="K1150">
        <f>[1]spx_factors!K1150</f>
        <v>1.0121550287717123</v>
      </c>
      <c r="L1150">
        <f>[1]spx_factors!L1150</f>
        <v>0.99217950809319744</v>
      </c>
      <c r="M1150">
        <f>[1]spx_factors!M1150</f>
        <v>0.97220398741468272</v>
      </c>
    </row>
    <row r="1151" spans="1:13" x14ac:dyDescent="0.2">
      <c r="A1151" s="1">
        <v>45016</v>
      </c>
      <c r="B1151" s="1">
        <v>45351</v>
      </c>
      <c r="C1151">
        <f>[1]spx_factors!C1151</f>
        <v>1.2646472995971521</v>
      </c>
      <c r="D1151">
        <f>[1]spx_factors!D1151</f>
        <v>1.2353491046834379</v>
      </c>
      <c r="E1151">
        <f>[1]spx_factors!E1151</f>
        <v>1.206307161661526</v>
      </c>
      <c r="F1151">
        <f>[1]spx_factors!F1151</f>
        <v>1.1775220909854829</v>
      </c>
      <c r="G1151">
        <f>[1]spx_factors!G1151</f>
        <v>1.148994515114043</v>
      </c>
      <c r="H1151">
        <f>[1]spx_factors!H1151</f>
        <v>1.120725058518705</v>
      </c>
      <c r="I1151">
        <f>[1]spx_factors!I1151</f>
        <v>1.092714347691875</v>
      </c>
      <c r="J1151">
        <f>[1]spx_factors!J1151</f>
        <v>1.0649630111550532</v>
      </c>
      <c r="K1151">
        <f>[1]spx_factors!K1151</f>
        <v>1.0374716794670495</v>
      </c>
      <c r="L1151">
        <f>[1]spx_factors!L1151</f>
        <v>1.0102409852322483</v>
      </c>
      <c r="M1151">
        <f>[1]spx_factors!M1151</f>
        <v>0.9832715631089084</v>
      </c>
    </row>
    <row r="1152" spans="1:13" x14ac:dyDescent="0.2">
      <c r="A1152" s="1">
        <v>45046</v>
      </c>
      <c r="B1152" s="1">
        <v>45382</v>
      </c>
      <c r="C1152">
        <f>[1]spx_factors!C1152</f>
        <v>1.2551645500483279</v>
      </c>
      <c r="D1152">
        <f>[1]spx_factors!D1152</f>
        <v>1.223403446511433</v>
      </c>
      <c r="E1152">
        <f>[1]spx_factors!E1152</f>
        <v>1.191985552750582</v>
      </c>
      <c r="F1152">
        <f>[1]spx_factors!F1152</f>
        <v>1.1609116948078151</v>
      </c>
      <c r="G1152">
        <f>[1]spx_factors!G1152</f>
        <v>1.1301827013781409</v>
      </c>
      <c r="H1152">
        <f>[1]spx_factors!H1152</f>
        <v>1.0997994038201955</v>
      </c>
      <c r="I1152">
        <f>[1]spx_factors!I1152</f>
        <v>1.0697626361669494</v>
      </c>
      <c r="J1152">
        <f>[1]spx_factors!J1152</f>
        <v>1.0400732351364752</v>
      </c>
      <c r="K1152">
        <f>[1]spx_factors!K1152</f>
        <v>1.0107320401427582</v>
      </c>
      <c r="L1152">
        <f>[1]spx_factors!L1152</f>
        <v>0.98173989330656419</v>
      </c>
      <c r="M1152">
        <f>[1]spx_factors!M1152</f>
        <v>0.95309763946635873</v>
      </c>
    </row>
    <row r="1153" spans="1:13" x14ac:dyDescent="0.2">
      <c r="A1153" s="1">
        <v>45077</v>
      </c>
      <c r="B1153" s="1">
        <v>45412</v>
      </c>
      <c r="C1153">
        <f>[1]spx_factors!C1153</f>
        <v>1.1867722303337189</v>
      </c>
      <c r="D1153">
        <f>[1]spx_factors!D1153</f>
        <v>1.1585604926972379</v>
      </c>
      <c r="E1153">
        <f>[1]spx_factors!E1153</f>
        <v>1.130602289501023</v>
      </c>
      <c r="F1153">
        <f>[1]spx_factors!F1153</f>
        <v>1.102898753996252</v>
      </c>
      <c r="G1153">
        <f>[1]spx_factors!G1153</f>
        <v>1.0754510261980716</v>
      </c>
      <c r="H1153">
        <f>[1]spx_factors!H1153</f>
        <v>1.0482602529361407</v>
      </c>
      <c r="I1153">
        <f>[1]spx_factors!I1153</f>
        <v>1.0213275879056205</v>
      </c>
      <c r="J1153">
        <f>[1]spx_factors!J1153</f>
        <v>0.9946541917186299</v>
      </c>
      <c r="K1153">
        <f>[1]spx_factors!K1153</f>
        <v>0.96824123195615974</v>
      </c>
      <c r="L1153">
        <f>[1]spx_factors!L1153</f>
        <v>0.94208988322045806</v>
      </c>
      <c r="M1153">
        <f>[1]spx_factors!M1153</f>
        <v>0.91620132718788705</v>
      </c>
    </row>
    <row r="1154" spans="1:13" x14ac:dyDescent="0.2">
      <c r="A1154" s="1">
        <v>45107</v>
      </c>
      <c r="B1154" s="1">
        <v>45443</v>
      </c>
      <c r="C1154">
        <f>[1]spx_factors!C1154</f>
        <v>1.2412879667853729</v>
      </c>
      <c r="D1154">
        <f>[1]spx_factors!D1154</f>
        <v>1.210658216748792</v>
      </c>
      <c r="E1154">
        <f>[1]spx_factors!E1154</f>
        <v>1.180294563824849</v>
      </c>
      <c r="F1154">
        <f>[1]spx_factors!F1154</f>
        <v>1.1501996933255809</v>
      </c>
      <c r="G1154">
        <f>[1]spx_factors!G1154</f>
        <v>1.1203763268166531</v>
      </c>
      <c r="H1154">
        <f>[1]spx_factors!H1154</f>
        <v>1.0908272227312359</v>
      </c>
      <c r="I1154">
        <f>[1]spx_factors!I1154</f>
        <v>1.0615551769964142</v>
      </c>
      <c r="J1154">
        <f>[1]spx_factors!J1154</f>
        <v>1.0325630236723959</v>
      </c>
      <c r="K1154">
        <f>[1]spx_factors!K1154</f>
        <v>1.0038536356048537</v>
      </c>
      <c r="L1154">
        <f>[1]spx_factors!L1154</f>
        <v>0.97542992509069737</v>
      </c>
      <c r="M1154">
        <f>[1]spx_factors!M1154</f>
        <v>0.94729484455761115</v>
      </c>
    </row>
    <row r="1155" spans="1:13" x14ac:dyDescent="0.2">
      <c r="A1155" s="1">
        <v>45138</v>
      </c>
      <c r="B1155" s="1">
        <v>45473</v>
      </c>
      <c r="C1155">
        <f>[1]spx_factors!C1155</f>
        <v>1.209618697842008</v>
      </c>
      <c r="D1155">
        <f>[1]spx_factors!D1155</f>
        <v>1.185878123359285</v>
      </c>
      <c r="E1155">
        <f>[1]spx_factors!E1155</f>
        <v>1.1621802790015039</v>
      </c>
      <c r="F1155">
        <f>[1]spx_factors!F1155</f>
        <v>1.1385265492160719</v>
      </c>
      <c r="G1155">
        <f>[1]spx_factors!G1155</f>
        <v>1.1149183789111219</v>
      </c>
      <c r="H1155">
        <f>[1]spx_factors!H1155</f>
        <v>1.0913572767924489</v>
      </c>
      <c r="I1155">
        <f>[1]spx_factors!I1155</f>
        <v>1.0678448189239194</v>
      </c>
      <c r="J1155">
        <f>[1]spx_factors!J1155</f>
        <v>1.0443826525290107</v>
      </c>
      <c r="K1155">
        <f>[1]spx_factors!K1155</f>
        <v>1.0209725000527483</v>
      </c>
      <c r="L1155">
        <f>[1]spx_factors!L1155</f>
        <v>0.99761616350509297</v>
      </c>
      <c r="M1155">
        <f>[1]spx_factors!M1155</f>
        <v>0.97431552910879826</v>
      </c>
    </row>
    <row r="1156" spans="1:13" x14ac:dyDescent="0.2">
      <c r="A1156" s="1">
        <v>45169</v>
      </c>
      <c r="B1156" s="1">
        <v>45504</v>
      </c>
      <c r="C1156">
        <f>[1]spx_factors!C1156</f>
        <v>1.1871184888516919</v>
      </c>
      <c r="D1156">
        <f>[1]spx_factors!D1156</f>
        <v>1.16944241596871</v>
      </c>
      <c r="E1156">
        <f>[1]spx_factors!E1156</f>
        <v>1.151748880816337</v>
      </c>
      <c r="F1156">
        <f>[1]spx_factors!F1156</f>
        <v>1.1340371302760579</v>
      </c>
      <c r="G1156">
        <f>[1]spx_factors!G1156</f>
        <v>1.1163063672900251</v>
      </c>
      <c r="H1156">
        <f>[1]spx_factors!H1156</f>
        <v>1.0985557476091721</v>
      </c>
      <c r="I1156">
        <f>[1]spx_factors!I1156</f>
        <v>1.0807843762481937</v>
      </c>
      <c r="J1156">
        <f>[1]spx_factors!J1156</f>
        <v>1.0629913036160865</v>
      </c>
      <c r="K1156">
        <f>[1]spx_factors!K1156</f>
        <v>1.0451755212870719</v>
      </c>
      <c r="L1156">
        <f>[1]spx_factors!L1156</f>
        <v>1.0273359573722998</v>
      </c>
      <c r="M1156">
        <f>[1]spx_factors!M1156</f>
        <v>1.0094714714476589</v>
      </c>
    </row>
    <row r="1157" spans="1:13" x14ac:dyDescent="0.2">
      <c r="A1157" s="1">
        <v>45199</v>
      </c>
      <c r="B1157" s="1">
        <v>45535</v>
      </c>
      <c r="C1157">
        <f>[1]spx_factors!C1157</f>
        <v>1.239973291917114</v>
      </c>
      <c r="D1157">
        <f>[1]spx_factors!D1157</f>
        <v>1.219488984594969</v>
      </c>
      <c r="E1157">
        <f>[1]spx_factors!E1157</f>
        <v>1.1989992280572881</v>
      </c>
      <c r="F1157">
        <f>[1]spx_factors!F1157</f>
        <v>1.1785038005459501</v>
      </c>
      <c r="G1157">
        <f>[1]spx_factors!G1157</f>
        <v>1.1580024681046419</v>
      </c>
      <c r="H1157">
        <f>[1]spx_factors!H1157</f>
        <v>1.1374949837284369</v>
      </c>
      <c r="I1157">
        <f>[1]spx_factors!I1157</f>
        <v>1.1169810864412211</v>
      </c>
      <c r="J1157">
        <f>[1]spx_factors!J1157</f>
        <v>1.0964605002937144</v>
      </c>
      <c r="K1157">
        <f>[1]spx_factors!K1157</f>
        <v>1.0759329332740175</v>
      </c>
      <c r="L1157">
        <f>[1]spx_factors!L1157</f>
        <v>1.0553980761216217</v>
      </c>
      <c r="M1157">
        <f>[1]spx_factors!M1157</f>
        <v>1.0348556010347669</v>
      </c>
    </row>
    <row r="1158" spans="1:13" x14ac:dyDescent="0.2">
      <c r="A1158" s="1">
        <v>45230</v>
      </c>
      <c r="B1158" s="1">
        <v>45565</v>
      </c>
      <c r="C1158">
        <f>[1]spx_factors!C1158</f>
        <v>1.3310301225356971</v>
      </c>
      <c r="D1158">
        <f>[1]spx_factors!D1158</f>
        <v>1.3061396582902121</v>
      </c>
      <c r="E1158">
        <f>[1]spx_factors!E1158</f>
        <v>1.281274552114364</v>
      </c>
      <c r="F1158">
        <f>[1]spx_factors!F1158</f>
        <v>1.256435711695</v>
      </c>
      <c r="G1158">
        <f>[1]spx_factors!G1158</f>
        <v>1.231624088562707</v>
      </c>
      <c r="H1158">
        <f>[1]spx_factors!H1158</f>
        <v>1.2068406807713881</v>
      </c>
      <c r="I1158">
        <f>[1]spx_factors!I1158</f>
        <v>1.182086535776786</v>
      </c>
      <c r="J1158">
        <f>[1]spx_factors!J1158</f>
        <v>1.1573627535314039</v>
      </c>
      <c r="K1158">
        <f>[1]spx_factors!K1158</f>
        <v>1.1326704898150539</v>
      </c>
      <c r="L1158">
        <f>[1]spx_factors!L1158</f>
        <v>1.1080109598222181</v>
      </c>
      <c r="M1158">
        <f>[1]spx_factors!M1158</f>
        <v>1.0833854420296323</v>
      </c>
    </row>
    <row r="1159" spans="1:13" x14ac:dyDescent="0.2">
      <c r="A1159" s="1">
        <v>45260</v>
      </c>
      <c r="B1159" s="1">
        <v>45596</v>
      </c>
      <c r="C1159">
        <f>[1]spx_factors!C1159</f>
        <v>1.345223122778862</v>
      </c>
      <c r="D1159">
        <f>[1]spx_factors!D1159</f>
        <v>1.317000447087924</v>
      </c>
      <c r="E1159">
        <f>[1]spx_factors!E1159</f>
        <v>1.2888404901183219</v>
      </c>
      <c r="F1159">
        <f>[1]spx_factors!F1159</f>
        <v>1.260745463552283</v>
      </c>
      <c r="G1159">
        <f>[1]spx_factors!G1159</f>
        <v>1.2327176842978089</v>
      </c>
      <c r="H1159">
        <f>[1]spx_factors!H1159</f>
        <v>1.204759580821956</v>
      </c>
      <c r="I1159">
        <f>[1]spx_factors!I1159</f>
        <v>1.176873699947101</v>
      </c>
      <c r="J1159">
        <f>[1]spx_factors!J1159</f>
        <v>1.149062714150171</v>
      </c>
      <c r="K1159">
        <f>[1]spx_factors!K1159</f>
        <v>1.1213294294088221</v>
      </c>
      <c r="L1159">
        <f>[1]spx_factors!L1159</f>
        <v>1.0936767936429685</v>
      </c>
      <c r="M1159">
        <f>[1]spx_factors!M1159</f>
        <v>1.0661079058050456</v>
      </c>
    </row>
    <row r="1160" spans="1:13" x14ac:dyDescent="0.2">
      <c r="A1160" s="1">
        <v>45291</v>
      </c>
      <c r="B1160" s="1">
        <v>45626</v>
      </c>
      <c r="C1160">
        <f>[1]spx_factors!C1160</f>
        <v>1.3030849230587411</v>
      </c>
      <c r="D1160">
        <f>[1]spx_factors!D1160</f>
        <v>1.27548065612365</v>
      </c>
      <c r="E1160">
        <f>[1]spx_factors!E1160</f>
        <v>1.247898576451157</v>
      </c>
      <c r="F1160">
        <f>[1]spx_factors!F1160</f>
        <v>1.220339735635487</v>
      </c>
      <c r="G1160">
        <f>[1]spx_factors!G1160</f>
        <v>1.1928052527932069</v>
      </c>
      <c r="H1160">
        <f>[1]spx_factors!H1160</f>
        <v>1.1652963200711091</v>
      </c>
      <c r="I1160">
        <f>[1]spx_factors!I1160</f>
        <v>1.137814208702179</v>
      </c>
      <c r="J1160">
        <f>[1]spx_factors!J1160</f>
        <v>1.1103602756743529</v>
      </c>
      <c r="K1160">
        <f>[1]spx_factors!K1160</f>
        <v>1.0829359710856374</v>
      </c>
      <c r="L1160">
        <f>[1]spx_factors!L1160</f>
        <v>1.0555428462694532</v>
      </c>
      <c r="M1160">
        <f>[1]spx_factors!M1160</f>
        <v>1.0281825627859753</v>
      </c>
    </row>
    <row r="1161" spans="1:13" x14ac:dyDescent="0.2">
      <c r="A1161" s="1">
        <v>45322</v>
      </c>
      <c r="B1161" s="1">
        <v>45657</v>
      </c>
      <c r="C1161">
        <f>[1]spx_factors!C1161</f>
        <v>1.2151042972032899</v>
      </c>
      <c r="D1161">
        <f>[1]spx_factors!D1161</f>
        <v>1.190031770932342</v>
      </c>
      <c r="E1161">
        <f>[1]spx_factors!E1161</f>
        <v>1.1649732620290061</v>
      </c>
      <c r="F1161">
        <f>[1]spx_factors!F1161</f>
        <v>1.139929454737961</v>
      </c>
      <c r="G1161">
        <f>[1]spx_factors!G1161</f>
        <v>1.1149010785748541</v>
      </c>
      <c r="H1161">
        <f>[1]spx_factors!H1161</f>
        <v>1.089888912133294</v>
      </c>
      <c r="I1161">
        <f>[1]spx_factors!I1161</f>
        <v>1.0648937872825834</v>
      </c>
      <c r="J1161">
        <f>[1]spx_factors!J1161</f>
        <v>1.0399165938037989</v>
      </c>
      <c r="K1161">
        <f>[1]spx_factors!K1161</f>
        <v>1.0149582845185656</v>
      </c>
      <c r="L1161">
        <f>[1]spx_factors!L1161</f>
        <v>0.99001988097271953</v>
      </c>
      <c r="M1161">
        <f>[1]spx_factors!M1161</f>
        <v>0.96510247974617713</v>
      </c>
    </row>
    <row r="1162" spans="1:13" x14ac:dyDescent="0.2">
      <c r="A1162" s="1">
        <v>45351</v>
      </c>
      <c r="B1162" s="1">
        <v>45688</v>
      </c>
      <c r="C1162">
        <f>[1]spx_factors!C1162</f>
        <v>1.2269603960859321</v>
      </c>
      <c r="D1162">
        <f>[1]spx_factors!D1162</f>
        <v>1.201469383018906</v>
      </c>
      <c r="E1162">
        <f>[1]spx_factors!E1162</f>
        <v>1.17597836995188</v>
      </c>
      <c r="F1162">
        <f>[1]spx_factors!F1162</f>
        <v>1.1504873568848539</v>
      </c>
      <c r="G1162">
        <f>[1]spx_factors!G1162</f>
        <v>1.124996343817827</v>
      </c>
      <c r="H1162">
        <f>[1]spx_factors!H1162</f>
        <v>1.0995053307508011</v>
      </c>
      <c r="I1162">
        <f>[1]spx_factors!I1162</f>
        <v>1.0740143176837749</v>
      </c>
      <c r="J1162">
        <f>[1]spx_factors!J1162</f>
        <v>1.0485233046167488</v>
      </c>
      <c r="K1162">
        <f>[1]spx_factors!K1162</f>
        <v>1.0230322915497225</v>
      </c>
      <c r="L1162">
        <f>[1]spx_factors!L1162</f>
        <v>0.99754127848269636</v>
      </c>
      <c r="M1162">
        <f>[1]spx_factors!M1162</f>
        <v>0.97205026541567008</v>
      </c>
    </row>
    <row r="1163" spans="1:13" x14ac:dyDescent="0.2">
      <c r="A1163" s="1">
        <v>45382</v>
      </c>
      <c r="B1163" s="1">
        <v>45716</v>
      </c>
      <c r="C1163">
        <f>[1]spx_factors!C1163</f>
        <v>1.151569463522925</v>
      </c>
      <c r="D1163">
        <f>[1]spx_factors!D1163</f>
        <v>1.1403629837074469</v>
      </c>
      <c r="E1163">
        <f>[1]spx_factors!E1163</f>
        <v>1.128794320652994</v>
      </c>
      <c r="F1163">
        <f>[1]spx_factors!F1163</f>
        <v>1.1168556726825649</v>
      </c>
      <c r="G1163">
        <f>[1]spx_factors!G1163</f>
        <v>1.104539012427292</v>
      </c>
      <c r="H1163">
        <f>[1]spx_factors!H1163</f>
        <v>1.0918360786057937</v>
      </c>
      <c r="I1163">
        <f>[1]spx_factors!I1163</f>
        <v>1.07873836744157</v>
      </c>
      <c r="J1163">
        <f>[1]spx_factors!J1163</f>
        <v>1.0652371236997169</v>
      </c>
      <c r="K1163">
        <f>[1]spx_factors!K1163</f>
        <v>1.0513233313231056</v>
      </c>
      <c r="L1163">
        <f>[1]spx_factors!L1163</f>
        <v>1.036987703646999</v>
      </c>
      <c r="M1163">
        <f>[1]spx_factors!M1163</f>
        <v>1.0222206731697865</v>
      </c>
    </row>
    <row r="1164" spans="1:13" x14ac:dyDescent="0.2">
      <c r="A1164" s="1">
        <v>45412</v>
      </c>
      <c r="B1164" s="1">
        <v>45747</v>
      </c>
      <c r="C1164">
        <f>[1]spx_factors!C1164</f>
        <v>1.0572411947171829</v>
      </c>
      <c r="D1164">
        <f>[1]spx_factors!D1164</f>
        <v>1.0561756673174232</v>
      </c>
      <c r="E1164">
        <f>[1]spx_factors!E1164</f>
        <v>1.054606615643616</v>
      </c>
      <c r="F1164">
        <f>[1]spx_factors!F1164</f>
        <v>1.0525197533634467</v>
      </c>
      <c r="G1164">
        <f>[1]spx_factors!G1164</f>
        <v>1.0499002485290581</v>
      </c>
      <c r="H1164">
        <f>[1]spx_factors!H1164</f>
        <v>1.0467326972786568</v>
      </c>
      <c r="I1164">
        <f>[1]spx_factors!I1164</f>
        <v>1.0430010960022293</v>
      </c>
      <c r="J1164">
        <f>[1]spx_factors!J1164</f>
        <v>1.0386888118656916</v>
      </c>
      <c r="K1164">
        <f>[1]spx_factors!K1164</f>
        <v>1.0337785515794002</v>
      </c>
      <c r="L1164">
        <f>[1]spx_factors!L1164</f>
        <v>1.0282523282878051</v>
      </c>
      <c r="M1164">
        <f>[1]spx_factors!M1164</f>
        <v>1.0220914264470395</v>
      </c>
    </row>
    <row r="1165" spans="1:13" x14ac:dyDescent="0.2">
      <c r="A1165" s="1">
        <v>45443</v>
      </c>
      <c r="B1165" s="1">
        <v>45777</v>
      </c>
      <c r="C1165">
        <f>[1]spx_factors!C1165</f>
        <v>1.095638265589588</v>
      </c>
      <c r="D1165">
        <f>[1]spx_factors!D1165</f>
        <v>1.0956172715496575</v>
      </c>
      <c r="E1165">
        <f>[1]spx_factors!E1165</f>
        <v>1.0950078034919575</v>
      </c>
      <c r="F1165">
        <f>[1]spx_factors!F1165</f>
        <v>1.0937948025303768</v>
      </c>
      <c r="G1165">
        <f>[1]spx_factors!G1165</f>
        <v>1.0919626915548044</v>
      </c>
      <c r="H1165">
        <f>[1]spx_factors!H1165</f>
        <v>1.0894953527455145</v>
      </c>
      <c r="I1165">
        <f>[1]spx_factors!I1165</f>
        <v>1.0863761039065307</v>
      </c>
      <c r="J1165">
        <f>[1]spx_factors!J1165</f>
        <v>1.0825876735449571</v>
      </c>
      <c r="K1165">
        <f>[1]spx_factors!K1165</f>
        <v>1.0781121746180631</v>
      </c>
      <c r="L1165">
        <f>[1]spx_factors!L1165</f>
        <v>1.0729310768642863</v>
      </c>
      <c r="M1165">
        <f>[1]spx_factors!M1165</f>
        <v>1.0670251776282258</v>
      </c>
    </row>
    <row r="1166" spans="1:13" x14ac:dyDescent="0.2">
      <c r="A1166" s="1">
        <v>45473</v>
      </c>
      <c r="B1166" s="1">
        <v>45808</v>
      </c>
      <c r="C1166">
        <f>[1]spx_factors!C1166</f>
        <v>1.1091117798972669</v>
      </c>
      <c r="D1166">
        <f>[1]spx_factors!D1166</f>
        <v>1.1034730460522151</v>
      </c>
      <c r="E1166">
        <f>[1]spx_factors!E1166</f>
        <v>1.0974814237345174</v>
      </c>
      <c r="F1166">
        <f>[1]spx_factors!F1166</f>
        <v>1.0911247933049284</v>
      </c>
      <c r="G1166">
        <f>[1]spx_factors!G1166</f>
        <v>1.0843904737129062</v>
      </c>
      <c r="H1166">
        <f>[1]spx_factors!H1166</f>
        <v>1.0772651896083181</v>
      </c>
      <c r="I1166">
        <f>[1]spx_factors!I1166</f>
        <v>1.0697350361137636</v>
      </c>
      <c r="J1166">
        <f>[1]spx_factors!J1166</f>
        <v>1.0617854410610501</v>
      </c>
      <c r="K1166">
        <f>[1]spx_factors!K1166</f>
        <v>1.053401124476266</v>
      </c>
      <c r="L1166">
        <f>[1]spx_factors!L1166</f>
        <v>1.0445660550767102</v>
      </c>
      <c r="M1166">
        <f>[1]spx_factors!M1166</f>
        <v>1.0352634035193486</v>
      </c>
    </row>
    <row r="1167" spans="1:13" x14ac:dyDescent="0.2">
      <c r="A1167" s="1">
        <v>45504</v>
      </c>
      <c r="B1167" s="1">
        <v>45838</v>
      </c>
      <c r="C1167">
        <f>[1]spx_factors!C1167</f>
        <v>1.1216960826850819</v>
      </c>
      <c r="D1167">
        <f>[1]spx_factors!D1167</f>
        <v>1.114350207529236</v>
      </c>
      <c r="E1167">
        <f>[1]spx_factors!E1167</f>
        <v>1.106746111739477</v>
      </c>
      <c r="F1167">
        <f>[1]spx_factors!F1167</f>
        <v>1.0988732654849871</v>
      </c>
      <c r="G1167">
        <f>[1]spx_factors!G1167</f>
        <v>1.0907205585256607</v>
      </c>
      <c r="H1167">
        <f>[1]spx_factors!H1167</f>
        <v>1.0822762596627904</v>
      </c>
      <c r="I1167">
        <f>[1]spx_factors!I1167</f>
        <v>1.0735279727420803</v>
      </c>
      <c r="J1167">
        <f>[1]spx_factors!J1167</f>
        <v>1.0644625888620911</v>
      </c>
      <c r="K1167">
        <f>[1]spx_factors!K1167</f>
        <v>1.0550662344007342</v>
      </c>
      <c r="L1167">
        <f>[1]spx_factors!L1167</f>
        <v>1.0453242144265675</v>
      </c>
      <c r="M1167">
        <f>[1]spx_factors!M1167</f>
        <v>1.0352209510095862</v>
      </c>
    </row>
    <row r="1168" spans="1:13" x14ac:dyDescent="0.2">
      <c r="A1168" s="1">
        <v>45535</v>
      </c>
      <c r="B1168" s="1">
        <v>45869</v>
      </c>
      <c r="C1168">
        <f>[1]spx_factors!C1168</f>
        <v>1.1326842995409709</v>
      </c>
      <c r="D1168">
        <f>[1]spx_factors!D1168</f>
        <v>1.1204804252082481</v>
      </c>
      <c r="E1168">
        <f>[1]spx_factors!E1168</f>
        <v>1.1080596661213871</v>
      </c>
      <c r="F1168">
        <f>[1]spx_factors!F1168</f>
        <v>1.0954141886517994</v>
      </c>
      <c r="G1168">
        <f>[1]spx_factors!G1168</f>
        <v>1.0825357773179558</v>
      </c>
      <c r="H1168">
        <f>[1]spx_factors!H1168</f>
        <v>1.0694158112314114</v>
      </c>
      <c r="I1168">
        <f>[1]spx_factors!I1168</f>
        <v>1.0560452387775821</v>
      </c>
      <c r="J1168">
        <f>[1]spx_factors!J1168</f>
        <v>1.0424145503749802</v>
      </c>
      <c r="K1168">
        <f>[1]spx_factors!K1168</f>
        <v>1.0285137491405947</v>
      </c>
      <c r="L1168">
        <f>[1]spx_factors!L1168</f>
        <v>1.0143323192712088</v>
      </c>
      <c r="M1168">
        <f>[1]spx_factors!M1168</f>
        <v>0.99985919193044881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Ruedi</dc:creator>
  <cp:lastModifiedBy>Paul Ruedi</cp:lastModifiedBy>
  <dcterms:created xsi:type="dcterms:W3CDTF">2025-10-29T21:38:10Z</dcterms:created>
  <dcterms:modified xsi:type="dcterms:W3CDTF">2025-10-30T15:56:08Z</dcterms:modified>
</cp:coreProperties>
</file>