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ulde\Downloads\LR1-main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26" i="1"/>
  <c r="B27" i="1"/>
  <c r="B28" i="1"/>
  <c r="B29" i="1"/>
  <c r="B30" i="1"/>
  <c r="B31" i="1"/>
  <c r="B32" i="1"/>
  <c r="B33" i="1"/>
  <c r="B34" i="1"/>
  <c r="B25" i="1"/>
  <c r="B11" i="1"/>
  <c r="B3" i="1"/>
  <c r="B4" i="1"/>
  <c r="B5" i="1"/>
  <c r="B6" i="1"/>
  <c r="B7" i="1"/>
  <c r="B8" i="1"/>
  <c r="B9" i="1"/>
  <c r="B10" i="1"/>
  <c r="B2" i="1"/>
  <c r="CF498" i="1" l="1"/>
  <c r="CF499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1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1" i="1"/>
  <c r="BV446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1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1" i="1"/>
  <c r="BL393" i="1" l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1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1" i="1"/>
  <c r="BB340" i="1"/>
  <c r="BB339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1" i="1"/>
  <c r="AW31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1" i="1"/>
  <c r="AR287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1" i="1"/>
  <c r="AM260" i="1" l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1" i="1"/>
  <c r="AH2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G157" i="1"/>
  <c r="H81" i="1" s="1"/>
  <c r="G156" i="1"/>
  <c r="H80" i="1" s="1"/>
  <c r="G155" i="1"/>
  <c r="H79" i="1" s="1"/>
  <c r="G154" i="1"/>
  <c r="H7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</calcChain>
</file>

<file path=xl/sharedStrings.xml><?xml version="1.0" encoding="utf-8"?>
<sst xmlns="http://schemas.openxmlformats.org/spreadsheetml/2006/main" count="47" uniqueCount="24">
  <si>
    <t>path2</t>
  </si>
  <si>
    <t xml:space="preserve"> </t>
  </si>
  <si>
    <t>path4</t>
  </si>
  <si>
    <t>res</t>
  </si>
  <si>
    <t>path10r156</t>
  </si>
  <si>
    <t>path10r208</t>
  </si>
  <si>
    <t>path10r260</t>
  </si>
  <si>
    <t>path10r312</t>
  </si>
  <si>
    <t>path10r364</t>
  </si>
  <si>
    <t>path10r416</t>
  </si>
  <si>
    <t>path10r468</t>
  </si>
  <si>
    <t>path10r573</t>
  </si>
  <si>
    <t>path10r520</t>
  </si>
  <si>
    <t>path10r626</t>
  </si>
  <si>
    <t>path10r679</t>
  </si>
  <si>
    <t>path10r732</t>
  </si>
  <si>
    <t>path10r785</t>
  </si>
  <si>
    <t>path10r838</t>
  </si>
  <si>
    <t>path10r891</t>
  </si>
  <si>
    <t>path10r944</t>
  </si>
  <si>
    <t>path10r997</t>
  </si>
  <si>
    <t>Kibegin</t>
  </si>
  <si>
    <t>Kimid</t>
  </si>
  <si>
    <t>Kiend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</si>
</sst>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97"/>
  <sheetViews>
    <sheetView tabSelected="1" workbookViewId="0">
      <selection activeCell="J25" sqref="J25"/>
    </sheetView>
  </sheetViews>
  <sheetFormatPr defaultRowHeight="15" x14ac:dyDescent="0.25"/>
  <cols>
    <col min="1" max="1" width="11.7109375" bestFit="1" customWidth="1"/>
    <col min="2" max="2" width="13" customWidth="1"/>
    <col min="7" max="7" width="10.42578125" customWidth="1"/>
    <col min="8" max="8" width="11" bestFit="1" customWidth="1"/>
    <col min="10" max="10" width="11.85546875" customWidth="1"/>
    <col min="11" max="11" width="11" bestFit="1" customWidth="1"/>
    <col min="13" max="13" width="12.140625" customWidth="1"/>
    <col min="14" max="14" width="9.140625" customWidth="1"/>
    <col min="15" max="15" width="13" customWidth="1"/>
    <col min="16" max="16" width="10" customWidth="1"/>
    <col min="19" max="19" width="11" bestFit="1" customWidth="1"/>
    <col min="21" max="21" width="10.7109375" customWidth="1"/>
    <col min="26" max="27" width="11.28515625" customWidth="1"/>
    <col min="36" max="36" width="10.42578125" customWidth="1"/>
    <col min="39" max="39" width="9.140625" customWidth="1"/>
    <col min="41" max="41" width="11" customWidth="1"/>
    <col min="44" max="44" width="12.85546875" customWidth="1"/>
    <col min="46" max="46" width="10.42578125" customWidth="1"/>
    <col min="49" max="49" width="11" bestFit="1" customWidth="1"/>
    <col min="51" max="51" width="10.7109375" customWidth="1"/>
    <col min="54" max="54" width="11" bestFit="1" customWidth="1"/>
    <col min="56" max="56" width="10.85546875" customWidth="1"/>
    <col min="59" max="59" width="11" bestFit="1" customWidth="1"/>
    <col min="64" max="64" width="11.7109375" bestFit="1" customWidth="1"/>
    <col min="79" max="79" width="10.7109375" bestFit="1" customWidth="1"/>
    <col min="84" max="84" width="10.7109375" bestFit="1" customWidth="1"/>
  </cols>
  <sheetData>
    <row r="1" spans="1:84" x14ac:dyDescent="0.25">
      <c r="A1" t="s">
        <v>23</v>
      </c>
      <c r="C1" t="s">
        <v>0</v>
      </c>
      <c r="E1" t="s">
        <v>2</v>
      </c>
      <c r="G1" t="s">
        <v>4</v>
      </c>
      <c r="H1" t="s">
        <v>3</v>
      </c>
      <c r="J1" t="s">
        <v>5</v>
      </c>
      <c r="K1" t="s">
        <v>3</v>
      </c>
      <c r="M1" t="s">
        <v>6</v>
      </c>
      <c r="N1" t="s">
        <v>3</v>
      </c>
      <c r="P1" t="s">
        <v>7</v>
      </c>
      <c r="Q1">
        <v>740735853</v>
      </c>
      <c r="R1" t="s">
        <v>3</v>
      </c>
      <c r="S1">
        <f>Q1+Q157</f>
        <v>1076800691</v>
      </c>
      <c r="U1" t="s">
        <v>8</v>
      </c>
      <c r="V1">
        <v>-804309124</v>
      </c>
      <c r="W1" t="s">
        <v>3</v>
      </c>
      <c r="X1">
        <f>V1+V183</f>
        <v>-964985771</v>
      </c>
      <c r="Z1" t="s">
        <v>9</v>
      </c>
      <c r="AA1">
        <v>243509579</v>
      </c>
      <c r="AB1" t="s">
        <v>3</v>
      </c>
      <c r="AC1">
        <f>AA1+AA209</f>
        <v>1035360231</v>
      </c>
      <c r="AE1" t="s">
        <v>10</v>
      </c>
      <c r="AF1">
        <v>751870163</v>
      </c>
      <c r="AG1" t="s">
        <v>3</v>
      </c>
      <c r="AH1">
        <f>AF1+AF235</f>
        <v>662499029</v>
      </c>
      <c r="AJ1" t="s">
        <v>12</v>
      </c>
      <c r="AK1">
        <v>-305311751</v>
      </c>
      <c r="AL1" t="s">
        <v>3</v>
      </c>
      <c r="AM1">
        <f>AK1+AK261</f>
        <v>-549708298</v>
      </c>
      <c r="AO1" t="s">
        <v>11</v>
      </c>
      <c r="AP1">
        <v>91600276</v>
      </c>
      <c r="AQ1" t="s">
        <v>3</v>
      </c>
      <c r="AR1">
        <f>AP1+AP288</f>
        <v>-469840429</v>
      </c>
      <c r="AT1" t="s">
        <v>13</v>
      </c>
      <c r="AU1">
        <v>689882694</v>
      </c>
      <c r="AV1" t="s">
        <v>3</v>
      </c>
      <c r="AW1">
        <f>AU1+AU314</f>
        <v>1654834091</v>
      </c>
      <c r="AY1" t="s">
        <v>14</v>
      </c>
      <c r="AZ1">
        <v>-1028952113</v>
      </c>
      <c r="BA1" t="s">
        <v>3</v>
      </c>
      <c r="BB1">
        <f>AZ1+AZ341</f>
        <v>-748725136</v>
      </c>
      <c r="BD1" t="s">
        <v>15</v>
      </c>
      <c r="BE1">
        <v>1028826283</v>
      </c>
      <c r="BF1" t="s">
        <v>3</v>
      </c>
      <c r="BG1">
        <f>BE1+BE367</f>
        <v>944752046</v>
      </c>
      <c r="BI1" t="s">
        <v>16</v>
      </c>
      <c r="BJ1">
        <v>-264523446</v>
      </c>
      <c r="BK1" t="s">
        <v>3</v>
      </c>
      <c r="BL1">
        <f>BJ1+BJ394</f>
        <v>-1713157</v>
      </c>
      <c r="BN1" t="s">
        <v>17</v>
      </c>
      <c r="BO1">
        <v>374940016</v>
      </c>
      <c r="BP1" t="s">
        <v>3</v>
      </c>
      <c r="BQ1">
        <f>BO1+BO420</f>
        <v>-524582737</v>
      </c>
      <c r="BS1" t="s">
        <v>18</v>
      </c>
      <c r="BT1">
        <v>418845131</v>
      </c>
      <c r="BU1" t="s">
        <v>3</v>
      </c>
      <c r="BV1">
        <f>BT1+BT447</f>
        <v>-7088712</v>
      </c>
      <c r="BX1" t="s">
        <v>19</v>
      </c>
      <c r="BY1">
        <v>772174365</v>
      </c>
      <c r="BZ1" t="s">
        <v>3</v>
      </c>
      <c r="CA1">
        <f>BY1+BY473</f>
        <v>282201750</v>
      </c>
      <c r="CC1" t="s">
        <v>20</v>
      </c>
      <c r="CD1">
        <v>-697337298</v>
      </c>
      <c r="CE1" t="s">
        <v>3</v>
      </c>
      <c r="CF1">
        <f>CD1+CD500</f>
        <v>-716434748</v>
      </c>
    </row>
    <row r="2" spans="1:84" x14ac:dyDescent="0.25">
      <c r="A2">
        <v>-858816376</v>
      </c>
      <c r="B2">
        <f>A2+A12</f>
        <v>-846591809</v>
      </c>
      <c r="C2">
        <v>1510356835</v>
      </c>
      <c r="E2">
        <v>-1247065149</v>
      </c>
      <c r="G2">
        <v>1960469240</v>
      </c>
      <c r="H2">
        <f>G2+G78</f>
        <v>2860010444</v>
      </c>
      <c r="J2">
        <v>-266350341</v>
      </c>
      <c r="K2">
        <f>J2+J106</f>
        <v>526905142</v>
      </c>
      <c r="M2">
        <v>-584589412</v>
      </c>
      <c r="N2">
        <f>M2+M131</f>
        <v>191991710</v>
      </c>
      <c r="Q2">
        <v>668337328</v>
      </c>
      <c r="S2">
        <f t="shared" ref="S2:S65" si="0">Q2+Q158</f>
        <v>52178942</v>
      </c>
      <c r="V2">
        <v>625524568</v>
      </c>
      <c r="X2">
        <f t="shared" ref="X2:X65" si="1">V2+V184</f>
        <v>1533621663</v>
      </c>
      <c r="AA2">
        <v>328900916</v>
      </c>
      <c r="AC2">
        <f t="shared" ref="AC2:AC65" si="2">AA2+AA210</f>
        <v>-232690088</v>
      </c>
      <c r="AF2">
        <v>-178539794</v>
      </c>
      <c r="AH2">
        <f t="shared" ref="AH2:AH65" si="3">AF2+AF236</f>
        <v>118156891</v>
      </c>
      <c r="AK2">
        <v>-622644117</v>
      </c>
      <c r="AM2">
        <f t="shared" ref="AM2:AM65" si="4">AK2+AK262</f>
        <v>-1485827218</v>
      </c>
      <c r="AP2">
        <v>-897141284</v>
      </c>
      <c r="AR2">
        <f t="shared" ref="AR2:AR65" si="5">AP2+AP289</f>
        <v>-1597395254</v>
      </c>
      <c r="AU2">
        <v>688331493</v>
      </c>
      <c r="AW2">
        <f t="shared" ref="AW2:AW65" si="6">AU2+AU315</f>
        <v>674445294</v>
      </c>
      <c r="AZ2">
        <v>-678996153</v>
      </c>
      <c r="BB2">
        <f t="shared" ref="BB2:BB65" si="7">AZ2+AZ342</f>
        <v>200190532</v>
      </c>
      <c r="BE2">
        <v>-841078734</v>
      </c>
      <c r="BG2">
        <f t="shared" ref="BG2:BG65" si="8">BE2+BE368</f>
        <v>-816584948</v>
      </c>
      <c r="BJ2">
        <v>12672023</v>
      </c>
      <c r="BL2">
        <f t="shared" ref="BL2:BL65" si="9">BJ2+BJ395</f>
        <v>1019575496</v>
      </c>
      <c r="BO2">
        <v>296502544</v>
      </c>
      <c r="BQ2">
        <f t="shared" ref="BQ2:BQ65" si="10">BO2+BO421</f>
        <v>592353992</v>
      </c>
      <c r="BT2">
        <v>-300730717</v>
      </c>
      <c r="BV2">
        <f t="shared" ref="BV2:BV65" si="11">BT2+BT448</f>
        <v>-1057294108</v>
      </c>
      <c r="BY2">
        <v>-823448505</v>
      </c>
      <c r="CA2">
        <f t="shared" ref="CA2:CA65" si="12">BY2+BY474</f>
        <v>-1684061828</v>
      </c>
      <c r="CD2">
        <v>71916293</v>
      </c>
      <c r="CF2">
        <f t="shared" ref="CF2:CF65" si="13">CD2+CD501</f>
        <v>31368062</v>
      </c>
    </row>
    <row r="3" spans="1:84" x14ac:dyDescent="0.25">
      <c r="A3">
        <v>-858775419</v>
      </c>
      <c r="B3">
        <f t="shared" ref="B3:B11" si="14">A3+A13</f>
        <v>-743419178</v>
      </c>
      <c r="C3">
        <v>1931162419</v>
      </c>
      <c r="E3">
        <v>-1546603912</v>
      </c>
      <c r="G3">
        <v>-1605973830</v>
      </c>
      <c r="H3">
        <f t="shared" ref="H3:H66" si="15">G3+G79</f>
        <v>445258372</v>
      </c>
      <c r="J3">
        <v>-405242470</v>
      </c>
      <c r="K3">
        <f t="shared" ref="K3:K66" si="16">J3+J107</f>
        <v>29394833</v>
      </c>
      <c r="M3">
        <v>-257243335</v>
      </c>
      <c r="N3">
        <f t="shared" ref="N3:N66" si="17">M3+M133</f>
        <v>-1231346215</v>
      </c>
      <c r="Q3">
        <v>862504496</v>
      </c>
      <c r="S3">
        <f t="shared" si="0"/>
        <v>141834143</v>
      </c>
      <c r="V3">
        <v>-717454837</v>
      </c>
      <c r="X3">
        <f t="shared" si="1"/>
        <v>-1491796893</v>
      </c>
      <c r="AA3">
        <v>521464677</v>
      </c>
      <c r="AC3">
        <f t="shared" si="2"/>
        <v>1393614487</v>
      </c>
      <c r="AF3">
        <v>213450585</v>
      </c>
      <c r="AH3">
        <f t="shared" si="3"/>
        <v>631169105</v>
      </c>
      <c r="AK3">
        <v>199902901</v>
      </c>
      <c r="AM3">
        <f t="shared" si="4"/>
        <v>-770911165</v>
      </c>
      <c r="AP3">
        <v>-290193078</v>
      </c>
      <c r="AR3">
        <f t="shared" si="5"/>
        <v>-4116760</v>
      </c>
      <c r="AU3">
        <v>416246095</v>
      </c>
      <c r="AW3">
        <f t="shared" si="6"/>
        <v>-25880577</v>
      </c>
      <c r="AZ3">
        <v>-373547512</v>
      </c>
      <c r="BB3">
        <f t="shared" si="7"/>
        <v>-1331290967</v>
      </c>
      <c r="BE3">
        <v>-670368312</v>
      </c>
      <c r="BG3">
        <f t="shared" si="8"/>
        <v>239017457</v>
      </c>
      <c r="BJ3">
        <v>150414113</v>
      </c>
      <c r="BL3">
        <f t="shared" si="9"/>
        <v>802776497</v>
      </c>
      <c r="BO3">
        <v>-875259555</v>
      </c>
      <c r="BQ3">
        <f t="shared" si="10"/>
        <v>-184003720</v>
      </c>
      <c r="BT3">
        <v>356873233</v>
      </c>
      <c r="BV3">
        <f t="shared" si="11"/>
        <v>618757920</v>
      </c>
      <c r="BY3">
        <v>-36661697</v>
      </c>
      <c r="CA3">
        <f t="shared" si="12"/>
        <v>889867658</v>
      </c>
      <c r="CD3">
        <v>651660536</v>
      </c>
      <c r="CF3">
        <f t="shared" si="13"/>
        <v>545885228</v>
      </c>
    </row>
    <row r="4" spans="1:84" x14ac:dyDescent="0.25">
      <c r="A4">
        <v>536953433</v>
      </c>
      <c r="B4">
        <f t="shared" si="14"/>
        <v>214189051</v>
      </c>
      <c r="C4">
        <v>1745458334</v>
      </c>
      <c r="E4">
        <v>-1545427524</v>
      </c>
      <c r="G4">
        <v>-1474074568</v>
      </c>
      <c r="H4">
        <f t="shared" si="15"/>
        <v>-244905033</v>
      </c>
      <c r="J4">
        <v>-12698903</v>
      </c>
      <c r="K4">
        <f t="shared" si="16"/>
        <v>577560621</v>
      </c>
      <c r="M4">
        <v>-813745626</v>
      </c>
      <c r="N4">
        <f t="shared" si="17"/>
        <v>-448307448</v>
      </c>
      <c r="Q4">
        <v>34429863</v>
      </c>
      <c r="S4">
        <f t="shared" si="0"/>
        <v>-26445946</v>
      </c>
      <c r="V4">
        <v>772047048</v>
      </c>
      <c r="X4">
        <f t="shared" si="1"/>
        <v>450002880</v>
      </c>
      <c r="AA4">
        <v>-193817790</v>
      </c>
      <c r="AC4">
        <f t="shared" si="2"/>
        <v>-38187278</v>
      </c>
      <c r="AF4">
        <v>-279817894</v>
      </c>
      <c r="AH4">
        <f t="shared" si="3"/>
        <v>-599094354</v>
      </c>
      <c r="AK4">
        <v>-71216576</v>
      </c>
      <c r="AM4">
        <f t="shared" si="4"/>
        <v>-165720056</v>
      </c>
      <c r="AP4">
        <v>59308772</v>
      </c>
      <c r="AR4">
        <f t="shared" si="5"/>
        <v>1095971625</v>
      </c>
      <c r="AU4">
        <v>-300148384</v>
      </c>
      <c r="AW4">
        <f t="shared" si="6"/>
        <v>-1035530521</v>
      </c>
      <c r="AZ4">
        <v>670347926</v>
      </c>
      <c r="BB4">
        <f t="shared" si="7"/>
        <v>283964287</v>
      </c>
      <c r="BE4">
        <v>-1056274264</v>
      </c>
      <c r="BG4">
        <f t="shared" si="8"/>
        <v>-915907717</v>
      </c>
      <c r="BJ4">
        <v>-740220681</v>
      </c>
      <c r="BL4">
        <f t="shared" si="9"/>
        <v>-166306819</v>
      </c>
      <c r="BO4">
        <v>-585232961</v>
      </c>
      <c r="BQ4">
        <f t="shared" si="10"/>
        <v>-1503620228</v>
      </c>
      <c r="BT4">
        <v>-480030739</v>
      </c>
      <c r="BV4">
        <f t="shared" si="11"/>
        <v>-667207661</v>
      </c>
      <c r="BY4">
        <v>278855605</v>
      </c>
      <c r="CA4">
        <f t="shared" si="12"/>
        <v>-96993156</v>
      </c>
      <c r="CD4">
        <v>-53536929</v>
      </c>
      <c r="CF4">
        <f t="shared" si="13"/>
        <v>717376919</v>
      </c>
    </row>
    <row r="5" spans="1:84" x14ac:dyDescent="0.25">
      <c r="A5">
        <v>415759671</v>
      </c>
      <c r="B5">
        <f t="shared" si="14"/>
        <v>230332621</v>
      </c>
      <c r="C5">
        <v>1870085940</v>
      </c>
      <c r="D5" t="s">
        <v>1</v>
      </c>
      <c r="E5">
        <v>-1088433860</v>
      </c>
      <c r="G5">
        <v>1149287074</v>
      </c>
      <c r="H5">
        <f t="shared" si="15"/>
        <v>1622574877</v>
      </c>
      <c r="J5">
        <v>33137367</v>
      </c>
      <c r="K5">
        <f t="shared" si="16"/>
        <v>-648707828</v>
      </c>
      <c r="M5">
        <v>990945492</v>
      </c>
      <c r="N5">
        <f t="shared" si="17"/>
        <v>1724916785</v>
      </c>
      <c r="Q5">
        <v>-382953099</v>
      </c>
      <c r="S5">
        <f t="shared" si="0"/>
        <v>35107342</v>
      </c>
      <c r="V5">
        <v>35395831</v>
      </c>
      <c r="X5">
        <f t="shared" si="1"/>
        <v>-368537420</v>
      </c>
      <c r="AA5">
        <v>497383341</v>
      </c>
      <c r="AC5">
        <f t="shared" si="2"/>
        <v>873673142</v>
      </c>
      <c r="AF5">
        <v>-142895900</v>
      </c>
      <c r="AH5">
        <f t="shared" si="3"/>
        <v>-207063124</v>
      </c>
      <c r="AK5">
        <v>-87218214</v>
      </c>
      <c r="AM5">
        <f t="shared" si="4"/>
        <v>926268027</v>
      </c>
      <c r="AP5">
        <v>378726451</v>
      </c>
      <c r="AR5">
        <f t="shared" si="5"/>
        <v>1013079357</v>
      </c>
      <c r="AU5">
        <v>608956632</v>
      </c>
      <c r="AW5">
        <f t="shared" si="6"/>
        <v>303907231</v>
      </c>
      <c r="AZ5">
        <v>381804444</v>
      </c>
      <c r="BB5">
        <f t="shared" si="7"/>
        <v>924799159</v>
      </c>
      <c r="BE5">
        <v>-868099637</v>
      </c>
      <c r="BG5">
        <f t="shared" si="8"/>
        <v>162897522</v>
      </c>
      <c r="BJ5">
        <v>97010377</v>
      </c>
      <c r="BL5">
        <f t="shared" si="9"/>
        <v>196267832</v>
      </c>
      <c r="BO5">
        <v>311135792</v>
      </c>
      <c r="BQ5">
        <f t="shared" si="10"/>
        <v>1041655916</v>
      </c>
      <c r="BT5">
        <v>740989625</v>
      </c>
      <c r="BV5">
        <f t="shared" si="11"/>
        <v>1721013090</v>
      </c>
      <c r="BY5">
        <v>948454960</v>
      </c>
      <c r="CA5">
        <f t="shared" si="12"/>
        <v>79873445</v>
      </c>
      <c r="CD5">
        <v>403485415</v>
      </c>
      <c r="CF5">
        <f t="shared" si="13"/>
        <v>520809700</v>
      </c>
    </row>
    <row r="6" spans="1:84" x14ac:dyDescent="0.25">
      <c r="A6">
        <v>549826788</v>
      </c>
      <c r="B6">
        <f t="shared" si="14"/>
        <v>-495216784</v>
      </c>
      <c r="C6">
        <v>1624719888</v>
      </c>
      <c r="E6">
        <v>-1746419732</v>
      </c>
      <c r="G6">
        <v>-432957746</v>
      </c>
      <c r="H6">
        <f t="shared" si="15"/>
        <v>-1781427333</v>
      </c>
      <c r="J6">
        <v>-2583979</v>
      </c>
      <c r="K6">
        <f t="shared" si="16"/>
        <v>-71378365</v>
      </c>
      <c r="M6">
        <v>1003042908</v>
      </c>
      <c r="N6">
        <f t="shared" si="17"/>
        <v>385377042</v>
      </c>
      <c r="Q6">
        <v>940357085</v>
      </c>
      <c r="S6">
        <f t="shared" si="0"/>
        <v>940476663</v>
      </c>
      <c r="V6">
        <v>-738079896</v>
      </c>
      <c r="X6">
        <f t="shared" si="1"/>
        <v>-1681318072</v>
      </c>
      <c r="AA6">
        <v>-335849607</v>
      </c>
      <c r="AC6">
        <f t="shared" si="2"/>
        <v>-862088422</v>
      </c>
      <c r="AF6">
        <v>-11595623</v>
      </c>
      <c r="AH6">
        <f t="shared" si="3"/>
        <v>616125543</v>
      </c>
      <c r="AK6">
        <v>-881733398</v>
      </c>
      <c r="AM6">
        <f t="shared" si="4"/>
        <v>-1251888100</v>
      </c>
      <c r="AP6">
        <v>479210322</v>
      </c>
      <c r="AR6">
        <f t="shared" si="5"/>
        <v>480160261</v>
      </c>
      <c r="AU6">
        <v>-722205627</v>
      </c>
      <c r="AW6">
        <f t="shared" si="6"/>
        <v>-1258422368</v>
      </c>
      <c r="AZ6">
        <v>553835001</v>
      </c>
      <c r="BB6">
        <f t="shared" si="7"/>
        <v>51956379</v>
      </c>
      <c r="BE6">
        <v>650602741</v>
      </c>
      <c r="BG6">
        <f t="shared" si="8"/>
        <v>1617224526</v>
      </c>
      <c r="BJ6">
        <v>-112543187</v>
      </c>
      <c r="BL6">
        <f t="shared" si="9"/>
        <v>-1004463599</v>
      </c>
      <c r="BO6">
        <v>-976605999</v>
      </c>
      <c r="BQ6">
        <f t="shared" si="10"/>
        <v>-282454235</v>
      </c>
      <c r="BT6">
        <v>1061344251</v>
      </c>
      <c r="BV6">
        <f t="shared" si="11"/>
        <v>91254647</v>
      </c>
      <c r="BY6">
        <v>-269589809</v>
      </c>
      <c r="CA6">
        <f t="shared" si="12"/>
        <v>297846595</v>
      </c>
      <c r="CD6">
        <v>562292018</v>
      </c>
      <c r="CF6">
        <f t="shared" si="13"/>
        <v>1524470510</v>
      </c>
    </row>
    <row r="7" spans="1:84" x14ac:dyDescent="0.25">
      <c r="A7">
        <v>-288050195</v>
      </c>
      <c r="B7">
        <f t="shared" si="14"/>
        <v>-414685638</v>
      </c>
      <c r="C7">
        <v>2094504855</v>
      </c>
      <c r="E7">
        <v>-1581396232</v>
      </c>
      <c r="G7">
        <v>1823849494</v>
      </c>
      <c r="H7">
        <f t="shared" si="15"/>
        <v>2701260677</v>
      </c>
      <c r="J7">
        <v>-934414016</v>
      </c>
      <c r="K7">
        <f t="shared" si="16"/>
        <v>-2005601517</v>
      </c>
      <c r="M7">
        <v>713212995</v>
      </c>
      <c r="N7">
        <f t="shared" si="17"/>
        <v>1424905619</v>
      </c>
      <c r="Q7">
        <v>272930739</v>
      </c>
      <c r="S7">
        <f t="shared" si="0"/>
        <v>772366207</v>
      </c>
      <c r="V7">
        <v>-367178706</v>
      </c>
      <c r="X7">
        <f t="shared" si="1"/>
        <v>523148000</v>
      </c>
      <c r="AA7">
        <v>105655237</v>
      </c>
      <c r="AC7">
        <f t="shared" si="2"/>
        <v>205818716</v>
      </c>
      <c r="AF7">
        <v>-957183173</v>
      </c>
      <c r="AH7">
        <f t="shared" si="3"/>
        <v>-853719889</v>
      </c>
      <c r="AK7">
        <v>433696729</v>
      </c>
      <c r="AM7">
        <f t="shared" si="4"/>
        <v>552170382</v>
      </c>
      <c r="AP7">
        <v>1005236511</v>
      </c>
      <c r="AR7">
        <f t="shared" si="5"/>
        <v>519419328</v>
      </c>
      <c r="AU7">
        <v>350639886</v>
      </c>
      <c r="AW7">
        <f t="shared" si="6"/>
        <v>199385966</v>
      </c>
      <c r="AZ7">
        <v>-260777942</v>
      </c>
      <c r="BB7">
        <f t="shared" si="7"/>
        <v>-608342396</v>
      </c>
      <c r="BE7">
        <v>-738979409</v>
      </c>
      <c r="BG7">
        <f t="shared" si="8"/>
        <v>-97854750</v>
      </c>
      <c r="BJ7">
        <v>835141461</v>
      </c>
      <c r="BL7">
        <f t="shared" si="9"/>
        <v>1857729197</v>
      </c>
      <c r="BO7">
        <v>721568816</v>
      </c>
      <c r="BQ7">
        <f t="shared" si="10"/>
        <v>725201915</v>
      </c>
      <c r="BT7">
        <v>-825721880</v>
      </c>
      <c r="BV7">
        <f t="shared" si="11"/>
        <v>-1067691907</v>
      </c>
      <c r="BY7">
        <v>-355139284</v>
      </c>
      <c r="CA7">
        <f t="shared" si="12"/>
        <v>-308697204</v>
      </c>
      <c r="CD7">
        <v>285057305</v>
      </c>
      <c r="CF7">
        <f t="shared" si="13"/>
        <v>140422801</v>
      </c>
    </row>
    <row r="8" spans="1:84" x14ac:dyDescent="0.25">
      <c r="A8">
        <v>-738014828</v>
      </c>
      <c r="B8">
        <f t="shared" si="14"/>
        <v>-1556779125</v>
      </c>
      <c r="C8">
        <v>2132723813</v>
      </c>
      <c r="E8">
        <v>-1948551484</v>
      </c>
      <c r="G8">
        <v>1555028794</v>
      </c>
      <c r="H8">
        <f t="shared" si="15"/>
        <v>612518937</v>
      </c>
      <c r="J8">
        <v>-971014320</v>
      </c>
      <c r="K8">
        <f t="shared" si="16"/>
        <v>-92542610</v>
      </c>
      <c r="M8">
        <v>-204052693</v>
      </c>
      <c r="N8">
        <f t="shared" si="17"/>
        <v>207073093</v>
      </c>
      <c r="Q8">
        <v>212443852</v>
      </c>
      <c r="S8">
        <f t="shared" si="0"/>
        <v>162188277</v>
      </c>
      <c r="V8">
        <v>-977458341</v>
      </c>
      <c r="X8">
        <f t="shared" si="1"/>
        <v>-160539034</v>
      </c>
      <c r="AA8">
        <v>-126627950</v>
      </c>
      <c r="AC8">
        <f t="shared" si="2"/>
        <v>-277385720</v>
      </c>
      <c r="AF8">
        <v>280900739</v>
      </c>
      <c r="AH8">
        <f t="shared" si="3"/>
        <v>-69514706</v>
      </c>
      <c r="AK8">
        <v>-844907123</v>
      </c>
      <c r="AM8">
        <f t="shared" si="4"/>
        <v>-711719696</v>
      </c>
      <c r="AP8">
        <v>-988817580</v>
      </c>
      <c r="AR8">
        <f t="shared" si="5"/>
        <v>-889691559</v>
      </c>
      <c r="AU8">
        <v>20881677</v>
      </c>
      <c r="AW8">
        <f t="shared" si="6"/>
        <v>-119128460</v>
      </c>
      <c r="AZ8">
        <v>-107634274</v>
      </c>
      <c r="BB8">
        <f t="shared" si="7"/>
        <v>-93981217</v>
      </c>
      <c r="BE8">
        <v>208856026</v>
      </c>
      <c r="BG8">
        <f t="shared" si="8"/>
        <v>-58245818</v>
      </c>
      <c r="BJ8">
        <v>-108397068</v>
      </c>
      <c r="BL8">
        <f t="shared" si="9"/>
        <v>117693741</v>
      </c>
      <c r="BO8">
        <v>-921320944</v>
      </c>
      <c r="BQ8">
        <f t="shared" si="10"/>
        <v>-311067249</v>
      </c>
      <c r="BT8">
        <v>-152304795</v>
      </c>
      <c r="BV8">
        <f t="shared" si="11"/>
        <v>10700331</v>
      </c>
      <c r="BY8">
        <v>698317359</v>
      </c>
      <c r="CA8">
        <f t="shared" si="12"/>
        <v>1212824155</v>
      </c>
      <c r="CD8">
        <v>-25110956</v>
      </c>
      <c r="CF8">
        <f t="shared" si="13"/>
        <v>692474557</v>
      </c>
    </row>
    <row r="9" spans="1:84" x14ac:dyDescent="0.25">
      <c r="A9">
        <v>944056608</v>
      </c>
      <c r="B9">
        <f t="shared" si="14"/>
        <v>1693083580</v>
      </c>
      <c r="C9">
        <v>1682012333</v>
      </c>
      <c r="E9">
        <v>-1550737211</v>
      </c>
      <c r="G9">
        <v>-1712764372</v>
      </c>
      <c r="H9">
        <f t="shared" si="15"/>
        <v>-1774901791</v>
      </c>
      <c r="J9">
        <v>-959376357</v>
      </c>
      <c r="K9">
        <f t="shared" si="16"/>
        <v>31576637</v>
      </c>
      <c r="M9">
        <v>-513777016</v>
      </c>
      <c r="N9">
        <f t="shared" si="17"/>
        <v>307958611</v>
      </c>
      <c r="Q9">
        <v>-161950505</v>
      </c>
      <c r="S9">
        <f t="shared" si="0"/>
        <v>303904337</v>
      </c>
      <c r="V9">
        <v>-749366445</v>
      </c>
      <c r="X9">
        <f t="shared" si="1"/>
        <v>-1441909578</v>
      </c>
      <c r="AA9">
        <v>-135949076</v>
      </c>
      <c r="AC9">
        <f t="shared" si="2"/>
        <v>504457980</v>
      </c>
      <c r="AF9">
        <v>1034805154</v>
      </c>
      <c r="AH9">
        <f t="shared" si="3"/>
        <v>1795362153</v>
      </c>
      <c r="AK9">
        <v>-228363713</v>
      </c>
      <c r="AM9">
        <f t="shared" si="4"/>
        <v>-1256978434</v>
      </c>
      <c r="AP9">
        <v>974298759</v>
      </c>
      <c r="AR9">
        <f t="shared" si="5"/>
        <v>1070401683</v>
      </c>
      <c r="AU9">
        <v>-622905408</v>
      </c>
      <c r="AW9">
        <f t="shared" si="6"/>
        <v>-1291917381</v>
      </c>
      <c r="AZ9">
        <v>85135441</v>
      </c>
      <c r="BB9">
        <f t="shared" si="7"/>
        <v>608198880</v>
      </c>
      <c r="BE9">
        <v>-409000132</v>
      </c>
      <c r="BG9">
        <f t="shared" si="8"/>
        <v>288789342</v>
      </c>
      <c r="BJ9">
        <v>161891277</v>
      </c>
      <c r="BL9">
        <f t="shared" si="9"/>
        <v>-684759154</v>
      </c>
      <c r="BO9">
        <v>-109001932</v>
      </c>
      <c r="BQ9">
        <f t="shared" si="10"/>
        <v>199275176</v>
      </c>
      <c r="BT9">
        <v>-680729111</v>
      </c>
      <c r="BV9">
        <f t="shared" si="11"/>
        <v>-1710963816</v>
      </c>
      <c r="BY9">
        <v>265234742</v>
      </c>
      <c r="CA9">
        <f t="shared" si="12"/>
        <v>684889089</v>
      </c>
      <c r="CD9">
        <v>-1005735686</v>
      </c>
      <c r="CF9">
        <f t="shared" si="13"/>
        <v>-660303961</v>
      </c>
    </row>
    <row r="10" spans="1:84" x14ac:dyDescent="0.25">
      <c r="A10">
        <v>-948787325</v>
      </c>
      <c r="B10">
        <f t="shared" si="14"/>
        <v>-1713683702</v>
      </c>
      <c r="C10">
        <v>2032598229</v>
      </c>
      <c r="E10">
        <v>-1682402473</v>
      </c>
      <c r="G10">
        <v>-708071441</v>
      </c>
      <c r="H10">
        <f t="shared" si="15"/>
        <v>-2140274814</v>
      </c>
      <c r="J10">
        <v>716376785</v>
      </c>
      <c r="K10">
        <f t="shared" si="16"/>
        <v>609771232</v>
      </c>
      <c r="M10">
        <v>638787543</v>
      </c>
      <c r="N10">
        <f t="shared" si="17"/>
        <v>1323064290</v>
      </c>
      <c r="Q10">
        <v>1026885001</v>
      </c>
      <c r="S10">
        <f t="shared" si="0"/>
        <v>120017236</v>
      </c>
      <c r="V10">
        <v>-561204698</v>
      </c>
      <c r="X10">
        <f t="shared" si="1"/>
        <v>-163972110</v>
      </c>
      <c r="AA10">
        <v>-702304606</v>
      </c>
      <c r="AC10">
        <f t="shared" si="2"/>
        <v>-234589001</v>
      </c>
      <c r="AF10">
        <v>-343389968</v>
      </c>
      <c r="AH10">
        <f t="shared" si="3"/>
        <v>-944287629</v>
      </c>
      <c r="AK10">
        <v>804667363</v>
      </c>
      <c r="AM10">
        <f t="shared" si="4"/>
        <v>1610594414</v>
      </c>
      <c r="AP10">
        <v>90286932</v>
      </c>
      <c r="AR10">
        <f t="shared" si="5"/>
        <v>538863287</v>
      </c>
      <c r="AU10">
        <v>-700268127</v>
      </c>
      <c r="AW10">
        <f t="shared" si="6"/>
        <v>-147421869</v>
      </c>
      <c r="AZ10">
        <v>971855778</v>
      </c>
      <c r="BB10">
        <f t="shared" si="7"/>
        <v>38458406</v>
      </c>
      <c r="BE10">
        <v>679534048</v>
      </c>
      <c r="BG10">
        <f t="shared" si="8"/>
        <v>1618502386</v>
      </c>
      <c r="BJ10">
        <v>-121539082</v>
      </c>
      <c r="BL10">
        <f t="shared" si="9"/>
        <v>869107189</v>
      </c>
      <c r="BO10">
        <v>444382153</v>
      </c>
      <c r="BQ10">
        <f t="shared" si="10"/>
        <v>1316607743</v>
      </c>
      <c r="BT10">
        <v>-1006167545</v>
      </c>
      <c r="BV10">
        <f t="shared" si="11"/>
        <v>-613782106</v>
      </c>
      <c r="BY10">
        <v>635238166</v>
      </c>
      <c r="CA10">
        <f t="shared" si="12"/>
        <v>686072328</v>
      </c>
      <c r="CD10">
        <v>-509786212</v>
      </c>
      <c r="CF10">
        <f t="shared" si="13"/>
        <v>-664683489</v>
      </c>
    </row>
    <row r="11" spans="1:84" x14ac:dyDescent="0.25">
      <c r="A11">
        <v>-1019092872</v>
      </c>
      <c r="B11">
        <f>A11+A11</f>
        <v>-2038185744</v>
      </c>
      <c r="C11">
        <v>2109519429</v>
      </c>
      <c r="E11">
        <v>-1345932523</v>
      </c>
      <c r="G11">
        <v>1302269698</v>
      </c>
      <c r="H11">
        <f t="shared" si="15"/>
        <v>-443909464</v>
      </c>
      <c r="J11">
        <v>709581260</v>
      </c>
      <c r="K11">
        <f t="shared" si="16"/>
        <v>73702093</v>
      </c>
      <c r="M11">
        <v>-857196967</v>
      </c>
      <c r="N11">
        <f t="shared" si="17"/>
        <v>-576644856</v>
      </c>
      <c r="Q11">
        <v>84617604</v>
      </c>
      <c r="S11">
        <f t="shared" si="0"/>
        <v>-169708207</v>
      </c>
      <c r="V11">
        <v>-377715730</v>
      </c>
      <c r="X11">
        <f t="shared" si="1"/>
        <v>-541805670</v>
      </c>
      <c r="AA11">
        <v>-409512559</v>
      </c>
      <c r="AC11">
        <f t="shared" si="2"/>
        <v>-1074922514</v>
      </c>
      <c r="AF11">
        <v>834174022</v>
      </c>
      <c r="AH11">
        <f t="shared" si="3"/>
        <v>1819505067</v>
      </c>
      <c r="AK11">
        <v>-228329015</v>
      </c>
      <c r="AM11">
        <f t="shared" si="4"/>
        <v>390704888</v>
      </c>
      <c r="AP11">
        <v>-1016958019</v>
      </c>
      <c r="AR11">
        <f t="shared" si="5"/>
        <v>-1773783648</v>
      </c>
      <c r="AU11">
        <v>923963988</v>
      </c>
      <c r="AW11">
        <f t="shared" si="6"/>
        <v>-32038527</v>
      </c>
      <c r="AZ11">
        <v>-704720516</v>
      </c>
      <c r="BB11">
        <f t="shared" si="7"/>
        <v>259793792</v>
      </c>
      <c r="BE11">
        <v>-189518622</v>
      </c>
      <c r="BG11">
        <f t="shared" si="8"/>
        <v>-1256843677</v>
      </c>
      <c r="BJ11">
        <v>306392525</v>
      </c>
      <c r="BL11">
        <f t="shared" si="9"/>
        <v>-412467269</v>
      </c>
      <c r="BO11">
        <v>336748666</v>
      </c>
      <c r="BQ11">
        <f t="shared" si="10"/>
        <v>1410171710</v>
      </c>
      <c r="BT11">
        <v>1056684000</v>
      </c>
      <c r="BV11">
        <f t="shared" si="11"/>
        <v>1610535696</v>
      </c>
      <c r="BY11">
        <v>459965878</v>
      </c>
      <c r="CA11">
        <f t="shared" si="12"/>
        <v>703120381</v>
      </c>
      <c r="CD11">
        <v>743771517</v>
      </c>
      <c r="CF11">
        <f t="shared" si="13"/>
        <v>246185848</v>
      </c>
    </row>
    <row r="12" spans="1:84" x14ac:dyDescent="0.25">
      <c r="A12">
        <v>12224567</v>
      </c>
      <c r="C12">
        <v>1659506857</v>
      </c>
      <c r="E12">
        <v>-1185006213</v>
      </c>
      <c r="F12" t="s">
        <v>1</v>
      </c>
      <c r="G12">
        <v>1364371042</v>
      </c>
      <c r="H12">
        <f t="shared" si="15"/>
        <v>2521307695</v>
      </c>
      <c r="J12">
        <v>-562294661</v>
      </c>
      <c r="K12">
        <f t="shared" si="16"/>
        <v>-635384747</v>
      </c>
      <c r="M12">
        <v>-280373247</v>
      </c>
      <c r="N12">
        <f t="shared" si="17"/>
        <v>-1321501594</v>
      </c>
      <c r="Q12">
        <v>145673098</v>
      </c>
      <c r="S12">
        <f t="shared" si="0"/>
        <v>772625846</v>
      </c>
      <c r="V12">
        <v>626910312</v>
      </c>
      <c r="X12">
        <f t="shared" si="1"/>
        <v>-318829323</v>
      </c>
      <c r="AA12">
        <v>-677307048</v>
      </c>
      <c r="AC12">
        <f t="shared" si="2"/>
        <v>-536245163</v>
      </c>
      <c r="AF12">
        <v>-369521475</v>
      </c>
      <c r="AH12">
        <f t="shared" si="3"/>
        <v>-233277308</v>
      </c>
      <c r="AK12">
        <v>-509972028</v>
      </c>
      <c r="AM12">
        <f t="shared" si="4"/>
        <v>-528574613</v>
      </c>
      <c r="AP12">
        <v>-224063018</v>
      </c>
      <c r="AR12">
        <f t="shared" si="5"/>
        <v>517446391</v>
      </c>
      <c r="AU12">
        <v>173746878</v>
      </c>
      <c r="AW12">
        <f t="shared" si="6"/>
        <v>1118329121</v>
      </c>
      <c r="AZ12">
        <v>-867321412</v>
      </c>
      <c r="BB12">
        <f t="shared" si="7"/>
        <v>-804359561</v>
      </c>
      <c r="BE12">
        <v>661775633</v>
      </c>
      <c r="BG12">
        <f t="shared" si="8"/>
        <v>-191236370</v>
      </c>
      <c r="BJ12">
        <v>-895794831</v>
      </c>
      <c r="BL12">
        <f t="shared" si="9"/>
        <v>-498389080</v>
      </c>
      <c r="BO12">
        <v>299018955</v>
      </c>
      <c r="BQ12">
        <f t="shared" si="10"/>
        <v>845520395</v>
      </c>
      <c r="BT12">
        <v>-1025144974</v>
      </c>
      <c r="BV12">
        <f t="shared" si="11"/>
        <v>-922875032</v>
      </c>
      <c r="BY12">
        <v>644779796</v>
      </c>
      <c r="CA12">
        <f t="shared" si="12"/>
        <v>749311668</v>
      </c>
      <c r="CD12">
        <v>1059143528</v>
      </c>
      <c r="CF12">
        <f t="shared" si="13"/>
        <v>1873280727</v>
      </c>
    </row>
    <row r="13" spans="1:84" x14ac:dyDescent="0.25">
      <c r="A13">
        <v>115356241</v>
      </c>
      <c r="C13">
        <v>1096946062</v>
      </c>
      <c r="E13">
        <v>-2048337843</v>
      </c>
      <c r="G13">
        <v>-952101252</v>
      </c>
      <c r="H13">
        <f t="shared" si="15"/>
        <v>-3071545058</v>
      </c>
      <c r="J13">
        <v>-1026070340</v>
      </c>
      <c r="K13">
        <f t="shared" si="16"/>
        <v>-49882059</v>
      </c>
      <c r="M13">
        <v>364534536</v>
      </c>
      <c r="N13">
        <f t="shared" si="17"/>
        <v>371989117</v>
      </c>
      <c r="Q13">
        <v>-966931935</v>
      </c>
      <c r="S13">
        <f t="shared" si="0"/>
        <v>-507523510</v>
      </c>
      <c r="V13">
        <v>644844219</v>
      </c>
      <c r="X13">
        <f t="shared" si="1"/>
        <v>-183461002</v>
      </c>
      <c r="AA13">
        <v>-622749114</v>
      </c>
      <c r="AC13">
        <f t="shared" si="2"/>
        <v>-181840049</v>
      </c>
      <c r="AF13">
        <v>-778810618</v>
      </c>
      <c r="AH13">
        <f t="shared" si="3"/>
        <v>-1320957067</v>
      </c>
      <c r="AK13">
        <v>681537120</v>
      </c>
      <c r="AM13">
        <f t="shared" si="4"/>
        <v>1190232297</v>
      </c>
      <c r="AP13">
        <v>-978347506</v>
      </c>
      <c r="AR13">
        <f t="shared" si="5"/>
        <v>-1275075814</v>
      </c>
      <c r="AU13">
        <v>510560493</v>
      </c>
      <c r="AW13">
        <f t="shared" si="6"/>
        <v>-217102792</v>
      </c>
      <c r="AZ13">
        <v>804690299</v>
      </c>
      <c r="BB13">
        <f t="shared" si="7"/>
        <v>1840018158</v>
      </c>
      <c r="BE13">
        <v>319149144</v>
      </c>
      <c r="BG13">
        <f t="shared" si="8"/>
        <v>-11350876</v>
      </c>
      <c r="BJ13">
        <v>-420494497</v>
      </c>
      <c r="BL13">
        <f t="shared" si="9"/>
        <v>515230063</v>
      </c>
      <c r="BO13">
        <v>1066929311</v>
      </c>
      <c r="BQ13">
        <f t="shared" si="10"/>
        <v>773500812</v>
      </c>
      <c r="BT13">
        <v>268758445</v>
      </c>
      <c r="BV13">
        <f t="shared" si="11"/>
        <v>446009679</v>
      </c>
      <c r="BY13">
        <v>-933770631</v>
      </c>
      <c r="CA13">
        <f t="shared" si="12"/>
        <v>-829745663</v>
      </c>
      <c r="CD13">
        <v>-208069398</v>
      </c>
      <c r="CF13">
        <f t="shared" si="13"/>
        <v>832898268</v>
      </c>
    </row>
    <row r="14" spans="1:84" x14ac:dyDescent="0.25">
      <c r="A14">
        <v>-322764382</v>
      </c>
      <c r="B14" t="s">
        <v>1</v>
      </c>
      <c r="C14">
        <v>1280807994</v>
      </c>
      <c r="E14">
        <v>-1885240637</v>
      </c>
      <c r="G14">
        <v>-1639282146</v>
      </c>
      <c r="H14">
        <f t="shared" si="15"/>
        <v>-1720938936</v>
      </c>
      <c r="J14">
        <v>269742520</v>
      </c>
      <c r="K14">
        <f t="shared" si="16"/>
        <v>605495215</v>
      </c>
      <c r="M14">
        <v>633872831</v>
      </c>
      <c r="N14">
        <f t="shared" si="17"/>
        <v>221962204</v>
      </c>
      <c r="Q14">
        <v>595784465</v>
      </c>
      <c r="S14">
        <f t="shared" si="0"/>
        <v>150110981</v>
      </c>
      <c r="V14">
        <v>787780354</v>
      </c>
      <c r="X14">
        <f t="shared" si="1"/>
        <v>1590596873</v>
      </c>
      <c r="AA14">
        <v>811075994</v>
      </c>
      <c r="AC14">
        <f t="shared" si="2"/>
        <v>191528672</v>
      </c>
      <c r="AF14">
        <v>-898231993</v>
      </c>
      <c r="AH14">
        <f t="shared" si="3"/>
        <v>-181965431</v>
      </c>
      <c r="AK14">
        <v>-551799735</v>
      </c>
      <c r="AM14">
        <f t="shared" si="4"/>
        <v>-1042141213</v>
      </c>
      <c r="AP14">
        <v>1019170051</v>
      </c>
      <c r="AR14">
        <f t="shared" si="5"/>
        <v>1642524069</v>
      </c>
      <c r="AU14">
        <v>-412522076</v>
      </c>
      <c r="AW14">
        <f t="shared" si="6"/>
        <v>-915981337</v>
      </c>
      <c r="AZ14">
        <v>300066316</v>
      </c>
      <c r="BB14">
        <f t="shared" si="7"/>
        <v>-695455858</v>
      </c>
      <c r="BE14">
        <v>85175849</v>
      </c>
      <c r="BG14">
        <f t="shared" si="8"/>
        <v>176449990</v>
      </c>
      <c r="BJ14">
        <v>1019162571</v>
      </c>
      <c r="BL14">
        <f t="shared" si="9"/>
        <v>240713135</v>
      </c>
      <c r="BO14">
        <v>-339792796</v>
      </c>
      <c r="BQ14">
        <f t="shared" si="10"/>
        <v>-209474306</v>
      </c>
      <c r="BT14">
        <v>-837327614</v>
      </c>
      <c r="BV14">
        <f t="shared" si="11"/>
        <v>-144359418</v>
      </c>
      <c r="BY14">
        <v>928333049</v>
      </c>
      <c r="CA14">
        <f t="shared" si="12"/>
        <v>910805274</v>
      </c>
      <c r="CD14">
        <v>655704603</v>
      </c>
      <c r="CF14">
        <f t="shared" si="13"/>
        <v>757655992</v>
      </c>
    </row>
    <row r="15" spans="1:84" x14ac:dyDescent="0.25">
      <c r="A15">
        <v>-185427050</v>
      </c>
      <c r="C15">
        <v>1285279249</v>
      </c>
      <c r="E15">
        <v>-1304026222</v>
      </c>
      <c r="G15">
        <v>703957390</v>
      </c>
      <c r="H15">
        <f t="shared" si="15"/>
        <v>808686161</v>
      </c>
      <c r="J15">
        <v>912564332</v>
      </c>
      <c r="K15">
        <f t="shared" si="16"/>
        <v>957871624</v>
      </c>
      <c r="M15">
        <v>89010477</v>
      </c>
      <c r="N15">
        <f t="shared" si="17"/>
        <v>-541648090</v>
      </c>
      <c r="Q15">
        <v>-356238286</v>
      </c>
      <c r="S15">
        <f t="shared" si="0"/>
        <v>-204543982</v>
      </c>
      <c r="V15">
        <v>-381558907</v>
      </c>
      <c r="X15">
        <f t="shared" si="1"/>
        <v>-799055315</v>
      </c>
      <c r="AA15">
        <v>739805981</v>
      </c>
      <c r="AC15">
        <f t="shared" si="2"/>
        <v>1711797268</v>
      </c>
      <c r="AF15">
        <v>-373306838</v>
      </c>
      <c r="AH15">
        <f t="shared" si="3"/>
        <v>-943149284</v>
      </c>
      <c r="AK15">
        <v>-431598616</v>
      </c>
      <c r="AM15">
        <f t="shared" si="4"/>
        <v>-767211396</v>
      </c>
      <c r="AP15">
        <v>220933205</v>
      </c>
      <c r="AR15">
        <f t="shared" si="5"/>
        <v>-367660281</v>
      </c>
      <c r="AU15">
        <v>670009337</v>
      </c>
      <c r="AW15">
        <f t="shared" si="6"/>
        <v>1533034504</v>
      </c>
      <c r="AZ15">
        <v>733253883</v>
      </c>
      <c r="BB15">
        <f t="shared" si="7"/>
        <v>638409250</v>
      </c>
      <c r="BE15">
        <v>-130841548</v>
      </c>
      <c r="BG15">
        <f t="shared" si="8"/>
        <v>795615084</v>
      </c>
      <c r="BJ15">
        <v>-97524883</v>
      </c>
      <c r="BL15">
        <f t="shared" si="9"/>
        <v>52574435</v>
      </c>
      <c r="BO15">
        <v>967352957</v>
      </c>
      <c r="BQ15">
        <f t="shared" si="10"/>
        <v>1134238934</v>
      </c>
      <c r="BT15">
        <v>888182568</v>
      </c>
      <c r="BV15">
        <f t="shared" si="11"/>
        <v>29534907</v>
      </c>
      <c r="BY15">
        <v>-56767330</v>
      </c>
      <c r="CA15">
        <f t="shared" si="12"/>
        <v>-382031639</v>
      </c>
      <c r="CD15">
        <v>-801938698</v>
      </c>
      <c r="CF15">
        <f t="shared" si="13"/>
        <v>-312848070</v>
      </c>
    </row>
    <row r="16" spans="1:84" x14ac:dyDescent="0.25">
      <c r="A16">
        <v>-1045043572</v>
      </c>
      <c r="C16">
        <v>2058136885</v>
      </c>
      <c r="E16">
        <v>-1106023253</v>
      </c>
      <c r="G16">
        <v>-1509387357</v>
      </c>
      <c r="H16">
        <f t="shared" si="15"/>
        <v>-1418078962</v>
      </c>
      <c r="J16">
        <v>-822499200</v>
      </c>
      <c r="K16">
        <f t="shared" si="16"/>
        <v>-1405980548</v>
      </c>
      <c r="M16">
        <v>-774541454</v>
      </c>
      <c r="N16">
        <f t="shared" si="17"/>
        <v>-1073004050</v>
      </c>
      <c r="Q16">
        <v>-492683879</v>
      </c>
      <c r="S16">
        <f t="shared" si="0"/>
        <v>-335727848</v>
      </c>
      <c r="V16">
        <v>397147186</v>
      </c>
      <c r="X16">
        <f t="shared" si="1"/>
        <v>254213031</v>
      </c>
      <c r="AA16">
        <v>1035154392</v>
      </c>
      <c r="AC16">
        <f t="shared" si="2"/>
        <v>481026449</v>
      </c>
      <c r="AF16">
        <v>-255558311</v>
      </c>
      <c r="AH16">
        <f t="shared" si="3"/>
        <v>-529384803</v>
      </c>
      <c r="AK16">
        <v>-648879502</v>
      </c>
      <c r="AM16">
        <f t="shared" si="4"/>
        <v>-772149401</v>
      </c>
      <c r="AP16">
        <v>188977335</v>
      </c>
      <c r="AR16">
        <f t="shared" si="5"/>
        <v>633681372</v>
      </c>
      <c r="AU16">
        <v>666397816</v>
      </c>
      <c r="AW16">
        <f t="shared" si="6"/>
        <v>1179486321</v>
      </c>
      <c r="AZ16">
        <v>793459970</v>
      </c>
      <c r="BB16">
        <f t="shared" si="7"/>
        <v>1817910678</v>
      </c>
      <c r="BE16">
        <v>860476536</v>
      </c>
      <c r="BG16">
        <f t="shared" si="8"/>
        <v>1747670126</v>
      </c>
      <c r="BJ16">
        <v>836768157</v>
      </c>
      <c r="BL16">
        <f t="shared" si="9"/>
        <v>849164442</v>
      </c>
      <c r="BO16">
        <v>705003001</v>
      </c>
      <c r="BQ16">
        <f t="shared" si="10"/>
        <v>-93728090</v>
      </c>
      <c r="BT16">
        <v>-33844747</v>
      </c>
      <c r="BV16">
        <f t="shared" si="11"/>
        <v>869644282</v>
      </c>
      <c r="BY16">
        <v>-1018795170</v>
      </c>
      <c r="CA16">
        <f t="shared" si="12"/>
        <v>-734537415</v>
      </c>
      <c r="CD16">
        <v>672903566</v>
      </c>
      <c r="CF16">
        <f t="shared" si="13"/>
        <v>-21461953</v>
      </c>
    </row>
    <row r="17" spans="1:84" x14ac:dyDescent="0.25">
      <c r="A17">
        <v>-126635443</v>
      </c>
      <c r="B17" t="s">
        <v>1</v>
      </c>
      <c r="C17">
        <v>1675588562</v>
      </c>
      <c r="E17">
        <v>-1364954363</v>
      </c>
      <c r="G17">
        <v>-1644400453</v>
      </c>
      <c r="H17">
        <f t="shared" si="15"/>
        <v>-3418040026</v>
      </c>
      <c r="J17">
        <v>126679639</v>
      </c>
      <c r="K17">
        <f t="shared" si="16"/>
        <v>-159408915</v>
      </c>
      <c r="M17">
        <v>823000252</v>
      </c>
      <c r="N17">
        <f t="shared" si="17"/>
        <v>685324151</v>
      </c>
      <c r="Q17">
        <v>-1072313910</v>
      </c>
      <c r="S17">
        <f t="shared" si="0"/>
        <v>-163857924</v>
      </c>
      <c r="V17">
        <v>-362268425</v>
      </c>
      <c r="X17">
        <f t="shared" si="1"/>
        <v>-331885833</v>
      </c>
      <c r="AA17">
        <v>-1015331528</v>
      </c>
      <c r="AC17">
        <f t="shared" si="2"/>
        <v>-1098543500</v>
      </c>
      <c r="AF17">
        <v>278069456</v>
      </c>
      <c r="AH17">
        <f t="shared" si="3"/>
        <v>1121454177</v>
      </c>
      <c r="AK17">
        <v>55014690</v>
      </c>
      <c r="AM17">
        <f t="shared" si="4"/>
        <v>405506733</v>
      </c>
      <c r="AP17">
        <v>-837562511</v>
      </c>
      <c r="AR17">
        <f t="shared" si="5"/>
        <v>-1077505721</v>
      </c>
      <c r="AU17">
        <v>876912291</v>
      </c>
      <c r="AW17">
        <f t="shared" si="6"/>
        <v>1529671101</v>
      </c>
      <c r="AZ17">
        <v>-585261386</v>
      </c>
      <c r="BB17">
        <f t="shared" si="7"/>
        <v>-707242213</v>
      </c>
      <c r="BE17">
        <v>-413793894</v>
      </c>
      <c r="BG17">
        <f t="shared" si="8"/>
        <v>-976918251</v>
      </c>
      <c r="BJ17">
        <v>197380018</v>
      </c>
      <c r="BL17">
        <f t="shared" si="9"/>
        <v>-724625918</v>
      </c>
      <c r="BO17">
        <v>597321229</v>
      </c>
      <c r="BQ17">
        <f t="shared" si="10"/>
        <v>1289533609</v>
      </c>
      <c r="BT17">
        <v>-714949556</v>
      </c>
      <c r="BV17">
        <f t="shared" si="11"/>
        <v>-620805761</v>
      </c>
      <c r="BY17">
        <v>-996848569</v>
      </c>
      <c r="CA17">
        <f t="shared" si="12"/>
        <v>-1313011763</v>
      </c>
      <c r="CD17">
        <v>500791407</v>
      </c>
      <c r="CF17">
        <f t="shared" si="13"/>
        <v>1097784183</v>
      </c>
    </row>
    <row r="18" spans="1:84" x14ac:dyDescent="0.25">
      <c r="A18">
        <v>-818764297</v>
      </c>
      <c r="C18">
        <v>1354622583</v>
      </c>
      <c r="E18">
        <v>-1492005600</v>
      </c>
      <c r="G18">
        <v>-479124427</v>
      </c>
      <c r="H18">
        <f t="shared" si="15"/>
        <v>1027849543</v>
      </c>
      <c r="J18">
        <v>604382991</v>
      </c>
      <c r="K18">
        <f t="shared" si="16"/>
        <v>205150967</v>
      </c>
      <c r="M18">
        <v>-759833949</v>
      </c>
      <c r="N18">
        <f t="shared" si="17"/>
        <v>160976767</v>
      </c>
      <c r="Q18">
        <v>45170361</v>
      </c>
      <c r="S18">
        <f t="shared" si="0"/>
        <v>22360402</v>
      </c>
      <c r="V18">
        <v>621256629</v>
      </c>
      <c r="X18">
        <f t="shared" si="1"/>
        <v>-192858607</v>
      </c>
      <c r="AA18">
        <v>520053191</v>
      </c>
      <c r="AC18">
        <f t="shared" si="2"/>
        <v>1085192040</v>
      </c>
      <c r="AF18">
        <v>725561070</v>
      </c>
      <c r="AH18">
        <f t="shared" si="3"/>
        <v>1489778208</v>
      </c>
      <c r="AK18">
        <v>-546160218</v>
      </c>
      <c r="AM18">
        <f t="shared" si="4"/>
        <v>-208804356</v>
      </c>
      <c r="AP18">
        <v>-190765539</v>
      </c>
      <c r="AR18">
        <f t="shared" si="5"/>
        <v>-47519066</v>
      </c>
      <c r="AU18">
        <v>1065258781</v>
      </c>
      <c r="AW18">
        <f t="shared" si="6"/>
        <v>1549285240</v>
      </c>
      <c r="AZ18">
        <v>17653384</v>
      </c>
      <c r="BB18">
        <f t="shared" si="7"/>
        <v>-57376064</v>
      </c>
      <c r="BE18">
        <v>44889843</v>
      </c>
      <c r="BG18">
        <f t="shared" si="8"/>
        <v>332398399</v>
      </c>
      <c r="BJ18">
        <v>-532775653</v>
      </c>
      <c r="BL18">
        <f t="shared" si="9"/>
        <v>-299961117</v>
      </c>
      <c r="BO18">
        <v>-761096559</v>
      </c>
      <c r="BQ18">
        <f t="shared" si="10"/>
        <v>-211824810</v>
      </c>
      <c r="BT18">
        <v>592216545</v>
      </c>
      <c r="BV18">
        <f t="shared" si="11"/>
        <v>1565076478</v>
      </c>
      <c r="BY18">
        <v>245974936</v>
      </c>
      <c r="CA18">
        <f t="shared" si="12"/>
        <v>659755064</v>
      </c>
      <c r="CD18">
        <v>-232282463</v>
      </c>
      <c r="CF18">
        <f t="shared" si="13"/>
        <v>-1086271475</v>
      </c>
    </row>
    <row r="19" spans="1:84" x14ac:dyDescent="0.25">
      <c r="A19">
        <v>749026972</v>
      </c>
      <c r="C19">
        <v>1307866160</v>
      </c>
      <c r="E19">
        <v>-1347490382</v>
      </c>
      <c r="G19">
        <v>-1582315959</v>
      </c>
      <c r="H19">
        <f t="shared" si="15"/>
        <v>-381885101</v>
      </c>
      <c r="J19">
        <v>294238684</v>
      </c>
      <c r="K19">
        <f t="shared" si="16"/>
        <v>-629759935</v>
      </c>
      <c r="M19">
        <v>141028444</v>
      </c>
      <c r="N19">
        <f t="shared" si="17"/>
        <v>157473690</v>
      </c>
      <c r="Q19">
        <v>-216793193</v>
      </c>
      <c r="S19">
        <f t="shared" si="0"/>
        <v>-1006930192</v>
      </c>
      <c r="V19">
        <v>-1025679801</v>
      </c>
      <c r="X19">
        <f t="shared" si="1"/>
        <v>-1087121341</v>
      </c>
      <c r="AA19">
        <v>-515819674</v>
      </c>
      <c r="AC19">
        <f t="shared" si="2"/>
        <v>-338791525</v>
      </c>
      <c r="AF19">
        <v>1016447897</v>
      </c>
      <c r="AH19">
        <f t="shared" si="3"/>
        <v>381973147</v>
      </c>
      <c r="AK19">
        <v>831539025</v>
      </c>
      <c r="AM19">
        <f t="shared" si="4"/>
        <v>58764590</v>
      </c>
      <c r="AP19">
        <v>13074806</v>
      </c>
      <c r="AR19">
        <f t="shared" si="5"/>
        <v>118711921</v>
      </c>
      <c r="AU19">
        <v>386384290</v>
      </c>
      <c r="AW19">
        <f t="shared" si="6"/>
        <v>-347260034</v>
      </c>
      <c r="AZ19">
        <v>769117801</v>
      </c>
      <c r="BB19">
        <f t="shared" si="7"/>
        <v>1657298024</v>
      </c>
      <c r="BE19">
        <v>-351877252</v>
      </c>
      <c r="BG19">
        <f t="shared" si="8"/>
        <v>704355960</v>
      </c>
      <c r="BJ19">
        <v>881268371</v>
      </c>
      <c r="BL19">
        <f t="shared" si="9"/>
        <v>801509922</v>
      </c>
      <c r="BO19">
        <v>336417379</v>
      </c>
      <c r="BQ19">
        <f t="shared" si="10"/>
        <v>339306397</v>
      </c>
      <c r="BT19">
        <v>1041512359</v>
      </c>
      <c r="BV19">
        <f t="shared" si="11"/>
        <v>581489548</v>
      </c>
      <c r="BY19">
        <v>685823083</v>
      </c>
      <c r="CA19">
        <f t="shared" si="12"/>
        <v>-60496502</v>
      </c>
      <c r="CD19">
        <v>359677277</v>
      </c>
      <c r="CF19">
        <f t="shared" si="13"/>
        <v>970231445</v>
      </c>
    </row>
    <row r="20" spans="1:84" x14ac:dyDescent="0.25">
      <c r="A20">
        <v>-764896377</v>
      </c>
      <c r="C20">
        <v>1779976253</v>
      </c>
      <c r="E20">
        <v>-1742936753</v>
      </c>
      <c r="G20">
        <v>-941740827</v>
      </c>
      <c r="H20">
        <f t="shared" si="15"/>
        <v>525831570</v>
      </c>
      <c r="J20">
        <v>1014248191</v>
      </c>
      <c r="K20">
        <f t="shared" si="16"/>
        <v>1584577820</v>
      </c>
      <c r="M20">
        <v>-293315926</v>
      </c>
      <c r="N20">
        <f t="shared" si="17"/>
        <v>-882231578</v>
      </c>
      <c r="Q20">
        <v>606188323</v>
      </c>
      <c r="S20">
        <f t="shared" si="0"/>
        <v>-18251164</v>
      </c>
      <c r="V20">
        <v>377741744</v>
      </c>
      <c r="X20">
        <f t="shared" si="1"/>
        <v>587440550</v>
      </c>
      <c r="AA20">
        <v>-766374200</v>
      </c>
      <c r="AC20">
        <f t="shared" si="2"/>
        <v>-974076260</v>
      </c>
      <c r="AF20">
        <v>361118848</v>
      </c>
      <c r="AH20">
        <f t="shared" si="3"/>
        <v>642726628</v>
      </c>
      <c r="AK20">
        <v>593843806</v>
      </c>
      <c r="AM20">
        <f t="shared" si="4"/>
        <v>1524960305</v>
      </c>
      <c r="AP20">
        <v>-769277048</v>
      </c>
      <c r="AR20">
        <f t="shared" si="5"/>
        <v>-606167376</v>
      </c>
      <c r="AU20">
        <v>492808379</v>
      </c>
      <c r="AW20">
        <f t="shared" si="6"/>
        <v>783418687</v>
      </c>
      <c r="AZ20">
        <v>173347504</v>
      </c>
      <c r="BB20">
        <f t="shared" si="7"/>
        <v>-553926166</v>
      </c>
      <c r="BE20">
        <v>551500881</v>
      </c>
      <c r="BG20">
        <f t="shared" si="8"/>
        <v>266303140</v>
      </c>
      <c r="BJ20">
        <v>668236246</v>
      </c>
      <c r="BL20">
        <f t="shared" si="9"/>
        <v>1259613957</v>
      </c>
      <c r="BO20">
        <v>-124337979</v>
      </c>
      <c r="BQ20">
        <f t="shared" si="10"/>
        <v>-1141511294</v>
      </c>
      <c r="BT20">
        <v>-793451058</v>
      </c>
      <c r="BV20">
        <f t="shared" si="11"/>
        <v>-693338197</v>
      </c>
      <c r="BY20">
        <v>1056808795</v>
      </c>
      <c r="CA20">
        <f t="shared" si="12"/>
        <v>1614225551</v>
      </c>
      <c r="CD20">
        <v>-703865336</v>
      </c>
      <c r="CF20">
        <f t="shared" si="13"/>
        <v>-1633704864</v>
      </c>
    </row>
    <row r="21" spans="1:84" x14ac:dyDescent="0.25">
      <c r="C21">
        <v>2063659109</v>
      </c>
      <c r="E21">
        <v>-1294396180</v>
      </c>
      <c r="G21">
        <v>187729241</v>
      </c>
      <c r="H21">
        <f t="shared" si="15"/>
        <v>709357019</v>
      </c>
      <c r="J21">
        <v>536926165</v>
      </c>
      <c r="K21">
        <f t="shared" si="16"/>
        <v>446105593</v>
      </c>
      <c r="M21">
        <v>-883306492</v>
      </c>
      <c r="N21">
        <f t="shared" si="17"/>
        <v>-1028906620</v>
      </c>
      <c r="Q21">
        <v>735724984</v>
      </c>
      <c r="S21">
        <f t="shared" si="0"/>
        <v>177884877</v>
      </c>
      <c r="V21">
        <v>-704362422</v>
      </c>
      <c r="X21">
        <f t="shared" si="1"/>
        <v>-643656369</v>
      </c>
      <c r="AA21">
        <v>755466611</v>
      </c>
      <c r="AC21">
        <f t="shared" si="2"/>
        <v>641456076</v>
      </c>
      <c r="AF21">
        <v>543176213</v>
      </c>
      <c r="AH21">
        <f t="shared" si="3"/>
        <v>950261156</v>
      </c>
      <c r="AK21">
        <v>814883486</v>
      </c>
      <c r="AM21">
        <f t="shared" si="4"/>
        <v>631310747</v>
      </c>
      <c r="AP21">
        <v>-635569416</v>
      </c>
      <c r="AR21">
        <f t="shared" si="5"/>
        <v>-1525180816</v>
      </c>
      <c r="AU21">
        <v>944000470</v>
      </c>
      <c r="AW21">
        <f t="shared" si="6"/>
        <v>410168432</v>
      </c>
      <c r="AZ21">
        <v>970489534</v>
      </c>
      <c r="BB21">
        <f t="shared" si="7"/>
        <v>1818104645</v>
      </c>
      <c r="BE21">
        <v>-250890604</v>
      </c>
      <c r="BG21">
        <f t="shared" si="8"/>
        <v>35825916</v>
      </c>
      <c r="BJ21">
        <v>222161695</v>
      </c>
      <c r="BL21">
        <f t="shared" si="9"/>
        <v>-404999639</v>
      </c>
      <c r="BO21">
        <v>443758307</v>
      </c>
      <c r="BQ21">
        <f t="shared" si="10"/>
        <v>-65245200</v>
      </c>
      <c r="BT21">
        <v>-586951405</v>
      </c>
      <c r="BV21">
        <f t="shared" si="11"/>
        <v>-443790782</v>
      </c>
      <c r="BY21">
        <v>-437248726</v>
      </c>
      <c r="CA21">
        <f t="shared" si="12"/>
        <v>-167859006</v>
      </c>
      <c r="CD21">
        <v>287898375</v>
      </c>
      <c r="CF21">
        <f t="shared" si="13"/>
        <v>479523313</v>
      </c>
    </row>
    <row r="22" spans="1:84" x14ac:dyDescent="0.25">
      <c r="C22">
        <v>1122695466</v>
      </c>
      <c r="E22">
        <v>-1544951944</v>
      </c>
      <c r="G22">
        <v>2067898476</v>
      </c>
      <c r="H22">
        <f t="shared" si="15"/>
        <v>3305790790</v>
      </c>
      <c r="J22">
        <v>-593133476</v>
      </c>
      <c r="K22">
        <f t="shared" si="16"/>
        <v>-98969479</v>
      </c>
      <c r="M22">
        <v>-873671826</v>
      </c>
      <c r="N22">
        <f t="shared" si="17"/>
        <v>-1578694960</v>
      </c>
      <c r="Q22">
        <v>-441724925</v>
      </c>
      <c r="S22">
        <f t="shared" si="0"/>
        <v>-76589078</v>
      </c>
      <c r="V22">
        <v>-638297419</v>
      </c>
      <c r="X22">
        <f t="shared" si="1"/>
        <v>-83671621</v>
      </c>
      <c r="AA22">
        <v>-584273518</v>
      </c>
      <c r="AC22">
        <f t="shared" si="2"/>
        <v>107534677</v>
      </c>
      <c r="AF22">
        <v>828968060</v>
      </c>
      <c r="AH22">
        <f t="shared" si="3"/>
        <v>909288598</v>
      </c>
      <c r="AK22">
        <v>-574579057</v>
      </c>
      <c r="AM22">
        <f t="shared" si="4"/>
        <v>-212375101</v>
      </c>
      <c r="AP22">
        <v>266792752</v>
      </c>
      <c r="AR22">
        <f t="shared" si="5"/>
        <v>869989780</v>
      </c>
      <c r="AU22">
        <v>924595383</v>
      </c>
      <c r="AW22">
        <f t="shared" si="6"/>
        <v>1193422405</v>
      </c>
      <c r="AZ22">
        <v>876941150</v>
      </c>
      <c r="BB22">
        <f t="shared" si="7"/>
        <v>34798128</v>
      </c>
      <c r="BE22">
        <v>-5327749</v>
      </c>
      <c r="BG22">
        <f t="shared" si="8"/>
        <v>-155801261</v>
      </c>
      <c r="BJ22">
        <v>-675413344</v>
      </c>
      <c r="BL22">
        <f t="shared" si="9"/>
        <v>-50403846</v>
      </c>
      <c r="BO22">
        <v>-950617643</v>
      </c>
      <c r="BQ22">
        <f t="shared" si="10"/>
        <v>-1969894780</v>
      </c>
      <c r="BT22">
        <v>217213342</v>
      </c>
      <c r="BV22">
        <f t="shared" si="11"/>
        <v>609893711</v>
      </c>
      <c r="BY22">
        <v>-560990499</v>
      </c>
      <c r="CA22">
        <f t="shared" si="12"/>
        <v>-1107646377</v>
      </c>
      <c r="CD22">
        <v>-794336638</v>
      </c>
      <c r="CF22">
        <f t="shared" si="13"/>
        <v>-520654698</v>
      </c>
    </row>
    <row r="23" spans="1:84" x14ac:dyDescent="0.25">
      <c r="C23">
        <v>2084570989</v>
      </c>
      <c r="E23">
        <v>-1773898990</v>
      </c>
      <c r="G23">
        <v>809644627</v>
      </c>
      <c r="H23">
        <f t="shared" si="15"/>
        <v>-1104761830</v>
      </c>
      <c r="J23">
        <v>929930794</v>
      </c>
      <c r="K23">
        <f t="shared" si="16"/>
        <v>1090207133</v>
      </c>
      <c r="M23">
        <v>75098651</v>
      </c>
      <c r="N23">
        <f t="shared" si="17"/>
        <v>-65342646</v>
      </c>
      <c r="Q23">
        <v>-592803603</v>
      </c>
      <c r="S23">
        <f t="shared" si="0"/>
        <v>-664585756</v>
      </c>
      <c r="V23">
        <v>-1030723574</v>
      </c>
      <c r="X23">
        <f t="shared" si="1"/>
        <v>-1674777779</v>
      </c>
      <c r="AA23">
        <v>-113077947</v>
      </c>
      <c r="AC23">
        <f t="shared" si="2"/>
        <v>-257707794</v>
      </c>
      <c r="AF23">
        <v>-124478466</v>
      </c>
      <c r="AH23">
        <f t="shared" si="3"/>
        <v>-37101972</v>
      </c>
      <c r="AK23">
        <v>-504042586</v>
      </c>
      <c r="AM23">
        <f t="shared" si="4"/>
        <v>-1254167929</v>
      </c>
      <c r="AP23">
        <v>-594942639</v>
      </c>
      <c r="AR23">
        <f t="shared" si="5"/>
        <v>-1038272241</v>
      </c>
      <c r="AU23">
        <v>-978308546</v>
      </c>
      <c r="AW23">
        <f t="shared" si="6"/>
        <v>-1978876717</v>
      </c>
      <c r="AZ23">
        <v>512371589</v>
      </c>
      <c r="BB23">
        <f t="shared" si="7"/>
        <v>634854300</v>
      </c>
      <c r="BE23">
        <v>718755177</v>
      </c>
      <c r="BG23">
        <f t="shared" si="8"/>
        <v>393362238</v>
      </c>
      <c r="BJ23">
        <v>-471304615</v>
      </c>
      <c r="BL23">
        <f t="shared" si="9"/>
        <v>-1105357283</v>
      </c>
      <c r="BO23">
        <v>-139483740</v>
      </c>
      <c r="BQ23">
        <f t="shared" si="10"/>
        <v>816064048</v>
      </c>
      <c r="BT23">
        <v>473962231</v>
      </c>
      <c r="BV23">
        <f t="shared" si="11"/>
        <v>30116097</v>
      </c>
      <c r="BY23">
        <v>-100774315</v>
      </c>
      <c r="CA23">
        <f t="shared" si="12"/>
        <v>-547295653</v>
      </c>
      <c r="CD23">
        <v>-341664763</v>
      </c>
      <c r="CF23">
        <f t="shared" si="13"/>
        <v>-1092990502</v>
      </c>
    </row>
    <row r="24" spans="1:84" x14ac:dyDescent="0.25">
      <c r="A24" t="s">
        <v>22</v>
      </c>
      <c r="C24">
        <v>1370474761</v>
      </c>
      <c r="E24">
        <v>-1815380388</v>
      </c>
      <c r="G24">
        <v>-1128859839</v>
      </c>
      <c r="H24">
        <f t="shared" si="15"/>
        <v>-2624968673</v>
      </c>
      <c r="J24">
        <v>238310914</v>
      </c>
      <c r="K24">
        <f t="shared" si="16"/>
        <v>-320684860</v>
      </c>
      <c r="M24">
        <v>627894109</v>
      </c>
      <c r="N24">
        <f t="shared" si="17"/>
        <v>-439544822</v>
      </c>
      <c r="Q24">
        <v>956071528</v>
      </c>
      <c r="S24">
        <f t="shared" si="0"/>
        <v>848844101</v>
      </c>
      <c r="V24">
        <v>14009057</v>
      </c>
      <c r="X24">
        <f t="shared" si="1"/>
        <v>516545004</v>
      </c>
      <c r="AA24">
        <v>722282340</v>
      </c>
      <c r="AC24">
        <f t="shared" si="2"/>
        <v>52663918</v>
      </c>
      <c r="AF24">
        <v>-600200827</v>
      </c>
      <c r="AH24">
        <f t="shared" si="3"/>
        <v>171280094</v>
      </c>
      <c r="AK24">
        <v>-888678263</v>
      </c>
      <c r="AM24">
        <f t="shared" si="4"/>
        <v>-56365249</v>
      </c>
      <c r="AP24">
        <v>-68780204</v>
      </c>
      <c r="AR24">
        <f t="shared" si="5"/>
        <v>985030758</v>
      </c>
      <c r="AU24">
        <v>521673032</v>
      </c>
      <c r="AW24">
        <f t="shared" si="6"/>
        <v>827011214</v>
      </c>
      <c r="AZ24">
        <v>-177086690</v>
      </c>
      <c r="BB24">
        <f t="shared" si="7"/>
        <v>493478459</v>
      </c>
      <c r="BE24">
        <v>-381898109</v>
      </c>
      <c r="BG24">
        <f t="shared" si="8"/>
        <v>-881203106</v>
      </c>
      <c r="BJ24">
        <v>-752399785</v>
      </c>
      <c r="BL24">
        <f t="shared" si="9"/>
        <v>-961300270</v>
      </c>
      <c r="BO24">
        <v>-200462025</v>
      </c>
      <c r="BQ24">
        <f t="shared" si="10"/>
        <v>574770357</v>
      </c>
      <c r="BT24">
        <v>317016535</v>
      </c>
      <c r="BV24">
        <f t="shared" si="11"/>
        <v>190280160</v>
      </c>
      <c r="BY24">
        <v>-402753108</v>
      </c>
      <c r="CA24">
        <f t="shared" si="12"/>
        <v>-1075482223</v>
      </c>
      <c r="CD24">
        <v>372374735</v>
      </c>
      <c r="CF24">
        <f t="shared" si="13"/>
        <v>1321359297</v>
      </c>
    </row>
    <row r="25" spans="1:84" x14ac:dyDescent="0.25">
      <c r="A25">
        <v>-1001329711</v>
      </c>
      <c r="B25">
        <f>A25+A35</f>
        <v>-1192548710</v>
      </c>
      <c r="C25">
        <v>1779471188</v>
      </c>
      <c r="E25">
        <v>-1496584767</v>
      </c>
      <c r="G25">
        <v>1912485234</v>
      </c>
      <c r="H25">
        <f t="shared" si="15"/>
        <v>1349020273</v>
      </c>
      <c r="J25">
        <v>95728655</v>
      </c>
      <c r="K25">
        <f t="shared" si="16"/>
        <v>-353607774</v>
      </c>
      <c r="M25">
        <v>-680250291</v>
      </c>
      <c r="N25">
        <f t="shared" si="17"/>
        <v>-1654041217</v>
      </c>
      <c r="Q25">
        <v>-452187306</v>
      </c>
      <c r="S25">
        <f t="shared" si="0"/>
        <v>-790224927</v>
      </c>
      <c r="V25">
        <v>-689502427</v>
      </c>
      <c r="X25">
        <f t="shared" si="1"/>
        <v>-1693649528</v>
      </c>
      <c r="AA25">
        <v>-8049435</v>
      </c>
      <c r="AC25">
        <f t="shared" si="2"/>
        <v>221363001</v>
      </c>
      <c r="AF25">
        <v>333934273</v>
      </c>
      <c r="AH25">
        <f t="shared" si="3"/>
        <v>777805928</v>
      </c>
      <c r="AK25">
        <v>-937004654</v>
      </c>
      <c r="AM25">
        <f t="shared" si="4"/>
        <v>-256431734</v>
      </c>
      <c r="AP25">
        <v>-440290436</v>
      </c>
      <c r="AR25">
        <f t="shared" si="5"/>
        <v>-20240006</v>
      </c>
      <c r="AU25">
        <v>653570651</v>
      </c>
      <c r="AW25">
        <f t="shared" si="6"/>
        <v>735520479</v>
      </c>
      <c r="AZ25">
        <v>630399995</v>
      </c>
      <c r="BB25">
        <f t="shared" si="7"/>
        <v>-101452642</v>
      </c>
      <c r="BE25">
        <v>914155088</v>
      </c>
      <c r="BG25">
        <f t="shared" si="8"/>
        <v>1563495787</v>
      </c>
      <c r="BJ25">
        <v>939157934</v>
      </c>
      <c r="BL25">
        <f t="shared" si="9"/>
        <v>1659513044</v>
      </c>
      <c r="BO25">
        <v>-571933969</v>
      </c>
      <c r="BQ25">
        <f t="shared" si="10"/>
        <v>-1280798346</v>
      </c>
      <c r="BT25">
        <v>1022382933</v>
      </c>
      <c r="BV25">
        <f t="shared" si="11"/>
        <v>1038941774</v>
      </c>
      <c r="BY25">
        <v>209016423</v>
      </c>
      <c r="CA25">
        <f t="shared" si="12"/>
        <v>-87503582</v>
      </c>
      <c r="CD25">
        <v>705710062</v>
      </c>
      <c r="CF25">
        <f t="shared" si="13"/>
        <v>846215518</v>
      </c>
    </row>
    <row r="26" spans="1:84" x14ac:dyDescent="0.25">
      <c r="A26">
        <v>879945867</v>
      </c>
      <c r="B26">
        <f t="shared" ref="B26:B34" si="18">A26+A36</f>
        <v>1012503353</v>
      </c>
      <c r="C26">
        <v>1824246849</v>
      </c>
      <c r="E26">
        <v>-2103284040</v>
      </c>
      <c r="G26">
        <v>1611707623</v>
      </c>
      <c r="H26">
        <f t="shared" si="15"/>
        <v>1830174030</v>
      </c>
      <c r="J26">
        <v>-735025764</v>
      </c>
      <c r="K26">
        <f t="shared" si="16"/>
        <v>-1546015502</v>
      </c>
      <c r="M26">
        <v>-246307971</v>
      </c>
      <c r="N26">
        <f t="shared" si="17"/>
        <v>474725258</v>
      </c>
      <c r="Q26">
        <v>-318060145</v>
      </c>
      <c r="S26">
        <f t="shared" si="0"/>
        <v>-427980992</v>
      </c>
      <c r="V26">
        <v>-55824962</v>
      </c>
      <c r="X26">
        <f t="shared" si="1"/>
        <v>-810501389</v>
      </c>
      <c r="AA26">
        <v>-985844386</v>
      </c>
      <c r="AC26">
        <f t="shared" si="2"/>
        <v>81968749</v>
      </c>
      <c r="AF26">
        <v>-767044762</v>
      </c>
      <c r="AH26">
        <f t="shared" si="3"/>
        <v>-1325292629</v>
      </c>
      <c r="AK26">
        <v>-175153584</v>
      </c>
      <c r="AM26">
        <f t="shared" si="4"/>
        <v>-769206290</v>
      </c>
      <c r="AP26">
        <v>760969237</v>
      </c>
      <c r="AR26">
        <f t="shared" si="5"/>
        <v>1587210719</v>
      </c>
      <c r="AU26">
        <v>472443173</v>
      </c>
      <c r="AW26">
        <f t="shared" si="6"/>
        <v>706491743</v>
      </c>
      <c r="AZ26">
        <v>-299208953</v>
      </c>
      <c r="BB26">
        <f t="shared" si="7"/>
        <v>251177429</v>
      </c>
      <c r="BE26">
        <v>-284485750</v>
      </c>
      <c r="BG26">
        <f t="shared" si="8"/>
        <v>56863379</v>
      </c>
      <c r="BJ26">
        <v>-272978043</v>
      </c>
      <c r="BL26">
        <f t="shared" si="9"/>
        <v>-1043308360</v>
      </c>
      <c r="BO26">
        <v>-1063797950</v>
      </c>
      <c r="BQ26">
        <f t="shared" si="10"/>
        <v>-187244225</v>
      </c>
      <c r="BT26">
        <v>259872267</v>
      </c>
      <c r="BV26">
        <f t="shared" si="11"/>
        <v>240875534</v>
      </c>
      <c r="BY26">
        <v>838540667</v>
      </c>
      <c r="CA26">
        <f t="shared" si="12"/>
        <v>-135386051</v>
      </c>
      <c r="CD26">
        <v>623253432</v>
      </c>
      <c r="CF26">
        <f t="shared" si="13"/>
        <v>293593082</v>
      </c>
    </row>
    <row r="27" spans="1:84" x14ac:dyDescent="0.25">
      <c r="A27">
        <v>937759885</v>
      </c>
      <c r="B27">
        <f t="shared" si="18"/>
        <v>1613605738</v>
      </c>
      <c r="C27">
        <v>1178702576</v>
      </c>
      <c r="E27">
        <v>-1665882416</v>
      </c>
      <c r="G27">
        <v>-1797705183</v>
      </c>
      <c r="H27">
        <f t="shared" si="15"/>
        <v>-427947121</v>
      </c>
      <c r="J27">
        <v>861636799</v>
      </c>
      <c r="K27">
        <f t="shared" si="16"/>
        <v>928287131</v>
      </c>
      <c r="M27">
        <v>202249933</v>
      </c>
      <c r="N27">
        <f t="shared" si="17"/>
        <v>-97360114</v>
      </c>
      <c r="Q27">
        <v>-1058848057</v>
      </c>
      <c r="S27">
        <f t="shared" si="0"/>
        <v>-2043392174</v>
      </c>
      <c r="V27">
        <v>-114005218</v>
      </c>
      <c r="X27">
        <f t="shared" si="1"/>
        <v>-396600571</v>
      </c>
      <c r="AA27">
        <v>448681294</v>
      </c>
      <c r="AC27">
        <f t="shared" si="2"/>
        <v>-401091696</v>
      </c>
      <c r="AF27">
        <v>261634693</v>
      </c>
      <c r="AH27">
        <f t="shared" si="3"/>
        <v>758890870</v>
      </c>
      <c r="AK27">
        <v>132430606</v>
      </c>
      <c r="AM27">
        <f t="shared" si="4"/>
        <v>379215389</v>
      </c>
      <c r="AP27">
        <v>722384781</v>
      </c>
      <c r="AR27">
        <f t="shared" si="5"/>
        <v>751231419</v>
      </c>
      <c r="AU27">
        <v>364223704</v>
      </c>
      <c r="AW27">
        <f t="shared" si="6"/>
        <v>-12619435</v>
      </c>
      <c r="AZ27">
        <v>621697894</v>
      </c>
      <c r="BB27">
        <f t="shared" si="7"/>
        <v>1564722042</v>
      </c>
      <c r="BE27">
        <v>-205218523</v>
      </c>
      <c r="BG27">
        <f t="shared" si="8"/>
        <v>379265546</v>
      </c>
      <c r="BJ27">
        <v>-654464247</v>
      </c>
      <c r="BL27">
        <f t="shared" si="9"/>
        <v>-379505659</v>
      </c>
      <c r="BO27">
        <v>-679298964</v>
      </c>
      <c r="BQ27">
        <f t="shared" si="10"/>
        <v>-1261767104</v>
      </c>
      <c r="BT27">
        <v>552481681</v>
      </c>
      <c r="BV27">
        <f t="shared" si="11"/>
        <v>-154268712</v>
      </c>
      <c r="BY27">
        <v>696209</v>
      </c>
      <c r="CA27">
        <f t="shared" si="12"/>
        <v>-836062452</v>
      </c>
      <c r="CD27">
        <v>833271468</v>
      </c>
      <c r="CF27">
        <f t="shared" si="13"/>
        <v>371788210</v>
      </c>
    </row>
    <row r="28" spans="1:84" x14ac:dyDescent="0.25">
      <c r="A28">
        <v>229506197</v>
      </c>
      <c r="B28">
        <f t="shared" si="18"/>
        <v>966652504</v>
      </c>
      <c r="C28">
        <v>1331798727</v>
      </c>
      <c r="E28">
        <v>-1717443177</v>
      </c>
      <c r="G28">
        <v>-1014142396</v>
      </c>
      <c r="H28">
        <f t="shared" si="15"/>
        <v>-2285679979</v>
      </c>
      <c r="J28">
        <v>852925946</v>
      </c>
      <c r="K28">
        <f t="shared" si="16"/>
        <v>1800746654</v>
      </c>
      <c r="M28">
        <v>291328438</v>
      </c>
      <c r="N28">
        <f t="shared" si="17"/>
        <v>1193258478</v>
      </c>
      <c r="Q28">
        <v>957936817</v>
      </c>
      <c r="S28">
        <f t="shared" si="0"/>
        <v>1882031572</v>
      </c>
      <c r="V28">
        <v>-869040305</v>
      </c>
      <c r="X28">
        <f t="shared" si="1"/>
        <v>-1736656900</v>
      </c>
      <c r="AA28">
        <v>631884061</v>
      </c>
      <c r="AC28">
        <f t="shared" si="2"/>
        <v>-169192634</v>
      </c>
      <c r="AF28">
        <v>-815153053</v>
      </c>
      <c r="AH28">
        <f t="shared" si="3"/>
        <v>214250857</v>
      </c>
      <c r="AK28">
        <v>162283484</v>
      </c>
      <c r="AM28">
        <f t="shared" si="4"/>
        <v>-33505148</v>
      </c>
      <c r="AP28">
        <v>-960776105</v>
      </c>
      <c r="AR28">
        <f t="shared" si="5"/>
        <v>-758554834</v>
      </c>
      <c r="AU28">
        <v>-342658053</v>
      </c>
      <c r="AW28">
        <f t="shared" si="6"/>
        <v>426355185</v>
      </c>
      <c r="AZ28">
        <v>410998026</v>
      </c>
      <c r="BB28">
        <f t="shared" si="7"/>
        <v>-260974804</v>
      </c>
      <c r="BE28">
        <v>344376709</v>
      </c>
      <c r="BG28">
        <f t="shared" si="8"/>
        <v>-674709765</v>
      </c>
      <c r="BJ28">
        <v>808368045</v>
      </c>
      <c r="BL28">
        <f t="shared" si="9"/>
        <v>-7822948</v>
      </c>
      <c r="BO28">
        <v>996723828</v>
      </c>
      <c r="BQ28">
        <f t="shared" si="10"/>
        <v>2010119539</v>
      </c>
      <c r="BT28">
        <v>-410849890</v>
      </c>
      <c r="BV28">
        <f t="shared" si="11"/>
        <v>633543933</v>
      </c>
      <c r="BY28">
        <v>-416318</v>
      </c>
      <c r="CA28">
        <f t="shared" si="12"/>
        <v>-695337013</v>
      </c>
      <c r="CD28">
        <v>410690865</v>
      </c>
      <c r="CF28">
        <f t="shared" si="13"/>
        <v>847677363</v>
      </c>
    </row>
    <row r="29" spans="1:84" x14ac:dyDescent="0.25">
      <c r="A29">
        <v>-889869444</v>
      </c>
      <c r="B29">
        <f t="shared" si="18"/>
        <v>-1243878180</v>
      </c>
      <c r="C29">
        <v>1982957383</v>
      </c>
      <c r="E29">
        <v>-1507287465</v>
      </c>
      <c r="G29">
        <v>1064830599</v>
      </c>
      <c r="H29">
        <f t="shared" si="15"/>
        <v>437179692</v>
      </c>
      <c r="J29">
        <v>1049329241</v>
      </c>
      <c r="K29">
        <f t="shared" si="16"/>
        <v>1584109874</v>
      </c>
      <c r="M29">
        <v>-769088599</v>
      </c>
      <c r="N29">
        <f t="shared" si="17"/>
        <v>-1818400567</v>
      </c>
      <c r="Q29">
        <v>-321979948</v>
      </c>
      <c r="S29">
        <f t="shared" si="0"/>
        <v>-401090653</v>
      </c>
      <c r="V29">
        <v>-58783935</v>
      </c>
      <c r="X29">
        <f t="shared" si="1"/>
        <v>-732052024</v>
      </c>
      <c r="AA29">
        <v>-685607000</v>
      </c>
      <c r="AC29">
        <f t="shared" si="2"/>
        <v>-55945139</v>
      </c>
      <c r="AF29">
        <v>850991053</v>
      </c>
      <c r="AH29">
        <f t="shared" si="3"/>
        <v>774580532</v>
      </c>
      <c r="AK29">
        <v>-643597572</v>
      </c>
      <c r="AM29">
        <f t="shared" si="4"/>
        <v>139545655</v>
      </c>
      <c r="AP29">
        <v>-430592538</v>
      </c>
      <c r="AR29">
        <f t="shared" si="5"/>
        <v>-398281105</v>
      </c>
      <c r="AU29">
        <v>-472599245</v>
      </c>
      <c r="AW29">
        <f t="shared" si="6"/>
        <v>224697811</v>
      </c>
      <c r="AZ29">
        <v>204188108</v>
      </c>
      <c r="BB29">
        <f t="shared" si="7"/>
        <v>-675546019</v>
      </c>
      <c r="BE29">
        <v>164096123</v>
      </c>
      <c r="BG29">
        <f t="shared" si="8"/>
        <v>247055302</v>
      </c>
      <c r="BJ29">
        <v>936501404</v>
      </c>
      <c r="BL29">
        <f t="shared" si="9"/>
        <v>-95237619</v>
      </c>
      <c r="BO29">
        <v>-174136737</v>
      </c>
      <c r="BQ29">
        <f t="shared" si="10"/>
        <v>459371291</v>
      </c>
      <c r="BT29">
        <v>-985176086</v>
      </c>
      <c r="BV29">
        <f t="shared" si="11"/>
        <v>-1599853585</v>
      </c>
      <c r="BY29">
        <v>955832780</v>
      </c>
      <c r="CA29">
        <f t="shared" si="12"/>
        <v>787061621</v>
      </c>
      <c r="CD29">
        <v>-140507359</v>
      </c>
      <c r="CF29">
        <f t="shared" si="13"/>
        <v>655528331</v>
      </c>
    </row>
    <row r="30" spans="1:84" x14ac:dyDescent="0.25">
      <c r="A30">
        <v>844017938</v>
      </c>
      <c r="B30">
        <f t="shared" si="18"/>
        <v>1191345026</v>
      </c>
      <c r="C30">
        <v>1799046231</v>
      </c>
      <c r="E30">
        <v>-1858434599</v>
      </c>
      <c r="G30">
        <v>983854556</v>
      </c>
      <c r="H30">
        <f t="shared" si="15"/>
        <v>-748741318</v>
      </c>
      <c r="J30">
        <v>-1057033102</v>
      </c>
      <c r="K30">
        <f t="shared" si="16"/>
        <v>-336590348</v>
      </c>
      <c r="M30">
        <v>789732425</v>
      </c>
      <c r="N30">
        <f t="shared" si="17"/>
        <v>355902748</v>
      </c>
      <c r="Q30">
        <v>-423358929</v>
      </c>
      <c r="S30">
        <f t="shared" si="0"/>
        <v>345180087</v>
      </c>
      <c r="V30">
        <v>-739341301</v>
      </c>
      <c r="X30">
        <f t="shared" si="1"/>
        <v>309801101</v>
      </c>
      <c r="AA30">
        <v>823262590</v>
      </c>
      <c r="AC30">
        <f t="shared" si="2"/>
        <v>587731310</v>
      </c>
      <c r="AF30">
        <v>736028391</v>
      </c>
      <c r="AH30">
        <f t="shared" si="3"/>
        <v>1347840240</v>
      </c>
      <c r="AK30">
        <v>-921205326</v>
      </c>
      <c r="AM30">
        <f t="shared" si="4"/>
        <v>-919891555</v>
      </c>
      <c r="AP30">
        <v>-937189954</v>
      </c>
      <c r="AR30">
        <f t="shared" si="5"/>
        <v>-595611794</v>
      </c>
      <c r="AU30">
        <v>-589780126</v>
      </c>
      <c r="AW30">
        <f t="shared" si="6"/>
        <v>-285051776</v>
      </c>
      <c r="AZ30">
        <v>419863524</v>
      </c>
      <c r="BB30">
        <f t="shared" si="7"/>
        <v>560619530</v>
      </c>
      <c r="BE30">
        <v>1023682412</v>
      </c>
      <c r="BG30">
        <f t="shared" si="8"/>
        <v>1046800519</v>
      </c>
      <c r="BJ30">
        <v>-964856370</v>
      </c>
      <c r="BL30">
        <f t="shared" si="9"/>
        <v>-716418991</v>
      </c>
      <c r="BO30">
        <v>-971411725</v>
      </c>
      <c r="BQ30">
        <f t="shared" si="10"/>
        <v>-1081121096</v>
      </c>
      <c r="BT30">
        <v>978150786</v>
      </c>
      <c r="BV30">
        <f t="shared" si="11"/>
        <v>778882035</v>
      </c>
      <c r="BY30">
        <v>-187901984</v>
      </c>
      <c r="CA30">
        <f t="shared" si="12"/>
        <v>-666572040</v>
      </c>
      <c r="CD30">
        <v>773610212</v>
      </c>
      <c r="CF30">
        <f t="shared" si="13"/>
        <v>1782784690</v>
      </c>
    </row>
    <row r="31" spans="1:84" x14ac:dyDescent="0.25">
      <c r="A31">
        <v>-864733033</v>
      </c>
      <c r="B31">
        <f t="shared" si="18"/>
        <v>-472740246</v>
      </c>
      <c r="C31">
        <v>1798462570</v>
      </c>
      <c r="E31">
        <v>-1800132214</v>
      </c>
      <c r="G31">
        <v>-87235880</v>
      </c>
      <c r="H31">
        <f t="shared" si="15"/>
        <v>-177025607</v>
      </c>
      <c r="J31">
        <v>963534271</v>
      </c>
      <c r="K31">
        <f t="shared" si="16"/>
        <v>1228894331</v>
      </c>
      <c r="M31">
        <v>-527117177</v>
      </c>
      <c r="N31">
        <f t="shared" si="17"/>
        <v>480296756</v>
      </c>
      <c r="Q31">
        <v>576458225</v>
      </c>
      <c r="S31">
        <f t="shared" si="0"/>
        <v>-284309241</v>
      </c>
      <c r="V31">
        <v>-780385819</v>
      </c>
      <c r="X31">
        <f t="shared" si="1"/>
        <v>147080313</v>
      </c>
      <c r="AA31">
        <v>196155799</v>
      </c>
      <c r="AC31">
        <f t="shared" si="2"/>
        <v>-611116066</v>
      </c>
      <c r="AF31">
        <v>896943725</v>
      </c>
      <c r="AH31">
        <f t="shared" si="3"/>
        <v>87051603</v>
      </c>
      <c r="AK31">
        <v>742042149</v>
      </c>
      <c r="AM31">
        <f t="shared" si="4"/>
        <v>1060172509</v>
      </c>
      <c r="AP31">
        <v>613742513</v>
      </c>
      <c r="AR31">
        <f t="shared" si="5"/>
        <v>782533779</v>
      </c>
      <c r="AU31">
        <v>-109836446</v>
      </c>
      <c r="AW31">
        <f t="shared" si="6"/>
        <v>-988370646</v>
      </c>
      <c r="AZ31">
        <v>932137274</v>
      </c>
      <c r="BB31">
        <f t="shared" si="7"/>
        <v>1298446435</v>
      </c>
      <c r="BE31">
        <v>1009954898</v>
      </c>
      <c r="BG31">
        <f t="shared" si="8"/>
        <v>114009047</v>
      </c>
      <c r="BJ31">
        <v>270164746</v>
      </c>
      <c r="BL31">
        <f t="shared" si="9"/>
        <v>511427133</v>
      </c>
      <c r="BO31">
        <v>304552627</v>
      </c>
      <c r="BQ31">
        <f t="shared" si="10"/>
        <v>-742418861</v>
      </c>
      <c r="BT31">
        <v>790745593</v>
      </c>
      <c r="BV31">
        <f t="shared" si="11"/>
        <v>972017154</v>
      </c>
      <c r="BY31">
        <v>-871076043</v>
      </c>
      <c r="CA31">
        <f t="shared" si="12"/>
        <v>124784515</v>
      </c>
      <c r="CD31">
        <v>-816306756</v>
      </c>
      <c r="CF31">
        <f t="shared" si="13"/>
        <v>-1130341678</v>
      </c>
    </row>
    <row r="32" spans="1:84" x14ac:dyDescent="0.25">
      <c r="A32">
        <v>-60838666</v>
      </c>
      <c r="B32">
        <f t="shared" si="18"/>
        <v>-541002516</v>
      </c>
      <c r="C32">
        <v>2121427520</v>
      </c>
      <c r="E32">
        <v>-1127529111</v>
      </c>
      <c r="G32">
        <v>-152235525</v>
      </c>
      <c r="H32">
        <f t="shared" si="15"/>
        <v>-1057690603</v>
      </c>
      <c r="J32">
        <v>302229431</v>
      </c>
      <c r="K32">
        <f t="shared" si="16"/>
        <v>773383910</v>
      </c>
      <c r="M32">
        <v>171837224</v>
      </c>
      <c r="N32">
        <f t="shared" si="17"/>
        <v>-707596032</v>
      </c>
      <c r="Q32">
        <v>-383511480</v>
      </c>
      <c r="S32">
        <f t="shared" si="0"/>
        <v>425626082</v>
      </c>
      <c r="V32">
        <v>936917954</v>
      </c>
      <c r="X32">
        <f t="shared" si="1"/>
        <v>24056504</v>
      </c>
      <c r="AA32">
        <v>68979406</v>
      </c>
      <c r="AC32">
        <f t="shared" si="2"/>
        <v>-807993517</v>
      </c>
      <c r="AF32">
        <v>678545478</v>
      </c>
      <c r="AH32">
        <f t="shared" si="3"/>
        <v>854761110</v>
      </c>
      <c r="AK32">
        <v>-55670689</v>
      </c>
      <c r="AM32">
        <f t="shared" si="4"/>
        <v>268290398</v>
      </c>
      <c r="AP32">
        <v>-258609454</v>
      </c>
      <c r="AR32">
        <f t="shared" si="5"/>
        <v>631997849</v>
      </c>
      <c r="AU32">
        <v>-904874801</v>
      </c>
      <c r="AW32">
        <f t="shared" si="6"/>
        <v>-1319683361</v>
      </c>
      <c r="AZ32">
        <v>58873502</v>
      </c>
      <c r="BB32">
        <f t="shared" si="7"/>
        <v>753100913</v>
      </c>
      <c r="BE32">
        <v>512399201</v>
      </c>
      <c r="BG32">
        <f t="shared" si="8"/>
        <v>-225853520</v>
      </c>
      <c r="BJ32">
        <v>-936593691</v>
      </c>
      <c r="BL32">
        <f t="shared" si="9"/>
        <v>-1712067469</v>
      </c>
      <c r="BO32">
        <v>650641336</v>
      </c>
      <c r="BQ32">
        <f t="shared" si="10"/>
        <v>-166348442</v>
      </c>
      <c r="BT32">
        <v>504634302</v>
      </c>
      <c r="BV32">
        <f t="shared" si="11"/>
        <v>-108505825</v>
      </c>
      <c r="BY32">
        <v>5242989</v>
      </c>
      <c r="CA32">
        <f t="shared" si="12"/>
        <v>-388187937</v>
      </c>
      <c r="CD32">
        <v>130738227</v>
      </c>
      <c r="CF32">
        <f t="shared" si="13"/>
        <v>967508829</v>
      </c>
    </row>
    <row r="33" spans="1:84" x14ac:dyDescent="0.25">
      <c r="A33">
        <v>745927765</v>
      </c>
      <c r="B33">
        <f t="shared" si="18"/>
        <v>240307359</v>
      </c>
      <c r="C33">
        <v>1917505579</v>
      </c>
      <c r="E33">
        <v>-2085522263</v>
      </c>
      <c r="G33">
        <v>583072250</v>
      </c>
      <c r="H33">
        <f t="shared" si="15"/>
        <v>2724940673</v>
      </c>
      <c r="J33">
        <v>476555949</v>
      </c>
      <c r="K33">
        <f t="shared" si="16"/>
        <v>1531805364</v>
      </c>
      <c r="M33">
        <v>671029781</v>
      </c>
      <c r="N33">
        <f t="shared" si="17"/>
        <v>347716514</v>
      </c>
      <c r="Q33">
        <v>1069048761</v>
      </c>
      <c r="S33">
        <f t="shared" si="0"/>
        <v>773623585</v>
      </c>
      <c r="V33">
        <v>-118858076</v>
      </c>
      <c r="X33">
        <f t="shared" si="1"/>
        <v>-1005010878</v>
      </c>
      <c r="AA33">
        <v>-816735545</v>
      </c>
      <c r="AC33">
        <f t="shared" si="2"/>
        <v>-1491727096</v>
      </c>
      <c r="AF33">
        <v>-369203316</v>
      </c>
      <c r="AH33">
        <f t="shared" si="3"/>
        <v>555103029</v>
      </c>
      <c r="AK33">
        <v>579250020</v>
      </c>
      <c r="AM33">
        <f t="shared" si="4"/>
        <v>-96174781</v>
      </c>
      <c r="AP33">
        <v>-932236836</v>
      </c>
      <c r="AR33">
        <f t="shared" si="5"/>
        <v>107265590</v>
      </c>
      <c r="AU33">
        <v>-7563746</v>
      </c>
      <c r="AW33">
        <f t="shared" si="6"/>
        <v>-901181349</v>
      </c>
      <c r="AZ33">
        <v>-795421989</v>
      </c>
      <c r="BB33">
        <f t="shared" si="7"/>
        <v>59501526</v>
      </c>
      <c r="BE33">
        <v>722390996</v>
      </c>
      <c r="BG33">
        <f t="shared" si="8"/>
        <v>723188347</v>
      </c>
      <c r="BJ33">
        <v>84839126</v>
      </c>
      <c r="BL33">
        <f t="shared" si="9"/>
        <v>774141088</v>
      </c>
      <c r="BO33">
        <v>254986311</v>
      </c>
      <c r="BQ33">
        <f t="shared" si="10"/>
        <v>470044406</v>
      </c>
      <c r="BT33">
        <v>466820996</v>
      </c>
      <c r="BV33">
        <f t="shared" si="11"/>
        <v>697986305</v>
      </c>
      <c r="BY33">
        <v>543661565</v>
      </c>
      <c r="CA33">
        <f t="shared" si="12"/>
        <v>212728033</v>
      </c>
      <c r="CD33">
        <v>584835127</v>
      </c>
      <c r="CF33">
        <f t="shared" si="13"/>
        <v>802812692</v>
      </c>
    </row>
    <row r="34" spans="1:84" x14ac:dyDescent="0.25">
      <c r="A34">
        <v>17455918</v>
      </c>
      <c r="B34">
        <f t="shared" si="18"/>
        <v>-602292255</v>
      </c>
      <c r="C34">
        <v>1421178462</v>
      </c>
      <c r="E34">
        <v>-1708288316</v>
      </c>
      <c r="G34">
        <v>1497152151</v>
      </c>
      <c r="H34">
        <f t="shared" si="15"/>
        <v>2569496908</v>
      </c>
      <c r="J34">
        <v>-1031252827</v>
      </c>
      <c r="K34">
        <f t="shared" si="16"/>
        <v>-1819189384</v>
      </c>
      <c r="M34">
        <v>247151928</v>
      </c>
      <c r="N34">
        <f t="shared" si="17"/>
        <v>32266189</v>
      </c>
      <c r="Q34">
        <v>-620993242</v>
      </c>
      <c r="S34">
        <f t="shared" si="0"/>
        <v>57470801</v>
      </c>
      <c r="V34">
        <v>-776871929</v>
      </c>
      <c r="X34">
        <f t="shared" si="1"/>
        <v>-1147775616</v>
      </c>
      <c r="AA34">
        <v>-1067408284</v>
      </c>
      <c r="AC34">
        <f t="shared" si="2"/>
        <v>-1920347427</v>
      </c>
      <c r="AF34">
        <v>-236683574</v>
      </c>
      <c r="AH34">
        <f t="shared" si="3"/>
        <v>-1300175676</v>
      </c>
      <c r="AK34">
        <v>-183244799</v>
      </c>
      <c r="AM34">
        <f t="shared" si="4"/>
        <v>191930052</v>
      </c>
      <c r="AP34">
        <v>613760607</v>
      </c>
      <c r="AR34">
        <f t="shared" si="5"/>
        <v>743177062</v>
      </c>
      <c r="AU34">
        <v>338967908</v>
      </c>
      <c r="AW34">
        <f t="shared" si="6"/>
        <v>1403636906</v>
      </c>
      <c r="AZ34">
        <v>1065367794</v>
      </c>
      <c r="BB34">
        <f t="shared" si="7"/>
        <v>62608677</v>
      </c>
      <c r="BE34">
        <v>-370228930</v>
      </c>
      <c r="BG34">
        <f t="shared" si="8"/>
        <v>354688027</v>
      </c>
      <c r="BJ34">
        <v>524435849</v>
      </c>
      <c r="BL34">
        <f t="shared" si="9"/>
        <v>1364753749</v>
      </c>
      <c r="BO34">
        <v>423897575</v>
      </c>
      <c r="BQ34">
        <f t="shared" si="10"/>
        <v>1411679129</v>
      </c>
      <c r="BT34">
        <v>75010017</v>
      </c>
      <c r="BV34">
        <f t="shared" si="11"/>
        <v>-48735975</v>
      </c>
      <c r="BY34">
        <v>816075917</v>
      </c>
      <c r="CA34">
        <f t="shared" si="12"/>
        <v>1385630284</v>
      </c>
      <c r="CD34">
        <v>-347666182</v>
      </c>
      <c r="CF34">
        <f t="shared" si="13"/>
        <v>-1379508503</v>
      </c>
    </row>
    <row r="35" spans="1:84" x14ac:dyDescent="0.25">
      <c r="A35">
        <v>-191218999</v>
      </c>
      <c r="C35">
        <v>1135040902</v>
      </c>
      <c r="E35">
        <v>-1949961561</v>
      </c>
      <c r="G35">
        <v>2140084339</v>
      </c>
      <c r="H35">
        <f t="shared" si="15"/>
        <v>818535922</v>
      </c>
      <c r="J35">
        <v>870816186</v>
      </c>
      <c r="K35">
        <f t="shared" si="16"/>
        <v>751931892</v>
      </c>
      <c r="M35">
        <v>927664442</v>
      </c>
      <c r="N35">
        <f t="shared" si="17"/>
        <v>928675637</v>
      </c>
      <c r="Q35">
        <v>-39792250</v>
      </c>
      <c r="S35">
        <f t="shared" si="0"/>
        <v>-93548700</v>
      </c>
      <c r="V35">
        <v>736068938</v>
      </c>
      <c r="X35">
        <f t="shared" si="1"/>
        <v>1636123564</v>
      </c>
      <c r="AA35">
        <v>-315188820</v>
      </c>
      <c r="AC35">
        <f t="shared" si="2"/>
        <v>192690891</v>
      </c>
      <c r="AF35">
        <v>-541150465</v>
      </c>
      <c r="AH35">
        <f t="shared" si="3"/>
        <v>271807558</v>
      </c>
      <c r="AK35">
        <v>-893908438</v>
      </c>
      <c r="AM35">
        <f t="shared" si="4"/>
        <v>-319685138</v>
      </c>
      <c r="AP35">
        <v>-481128457</v>
      </c>
      <c r="AR35">
        <f t="shared" si="5"/>
        <v>531934455</v>
      </c>
      <c r="AU35">
        <v>1040623140</v>
      </c>
      <c r="AW35">
        <f t="shared" si="6"/>
        <v>481236703</v>
      </c>
      <c r="AZ35">
        <v>217769014</v>
      </c>
      <c r="BB35">
        <f t="shared" si="7"/>
        <v>-617823160</v>
      </c>
      <c r="BE35">
        <v>937860741</v>
      </c>
      <c r="BG35">
        <f t="shared" si="8"/>
        <v>23458528</v>
      </c>
      <c r="BJ35">
        <v>969748103</v>
      </c>
      <c r="BL35">
        <f t="shared" si="9"/>
        <v>640966817</v>
      </c>
      <c r="BO35">
        <v>537999749</v>
      </c>
      <c r="BQ35">
        <f t="shared" si="10"/>
        <v>417660792</v>
      </c>
      <c r="BT35">
        <v>-703953289</v>
      </c>
      <c r="BV35">
        <f t="shared" si="11"/>
        <v>-928151512</v>
      </c>
      <c r="BY35">
        <v>71022057</v>
      </c>
      <c r="CA35">
        <f t="shared" si="12"/>
        <v>831226586</v>
      </c>
      <c r="CD35">
        <v>-247301367</v>
      </c>
      <c r="CF35">
        <f t="shared" si="13"/>
        <v>-882975961</v>
      </c>
    </row>
    <row r="36" spans="1:84" x14ac:dyDescent="0.25">
      <c r="A36">
        <v>132557486</v>
      </c>
      <c r="C36">
        <v>1469969767</v>
      </c>
      <c r="E36">
        <v>-1500795980</v>
      </c>
      <c r="G36">
        <v>1158898086</v>
      </c>
      <c r="H36">
        <f t="shared" si="15"/>
        <v>-58237878</v>
      </c>
      <c r="J36">
        <v>-656780165</v>
      </c>
      <c r="K36">
        <f t="shared" si="16"/>
        <v>-1369810042</v>
      </c>
      <c r="M36">
        <v>-762141689</v>
      </c>
      <c r="N36">
        <f t="shared" si="17"/>
        <v>-1623489229</v>
      </c>
      <c r="Q36">
        <v>113179706</v>
      </c>
      <c r="S36">
        <f t="shared" si="0"/>
        <v>1147876753</v>
      </c>
      <c r="V36">
        <v>732645017</v>
      </c>
      <c r="X36">
        <f t="shared" si="1"/>
        <v>849624200</v>
      </c>
      <c r="AA36">
        <v>-592827441</v>
      </c>
      <c r="AC36">
        <f t="shared" si="2"/>
        <v>-530070148</v>
      </c>
      <c r="AF36">
        <v>-967299223</v>
      </c>
      <c r="AH36">
        <f t="shared" si="3"/>
        <v>-1131765984</v>
      </c>
      <c r="AK36">
        <v>886770879</v>
      </c>
      <c r="AM36">
        <f t="shared" si="4"/>
        <v>1135682248</v>
      </c>
      <c r="AP36">
        <v>-665354662</v>
      </c>
      <c r="AR36">
        <f t="shared" si="5"/>
        <v>-1731845693</v>
      </c>
      <c r="AU36">
        <v>-553475893</v>
      </c>
      <c r="AW36">
        <f t="shared" si="6"/>
        <v>-207929941</v>
      </c>
      <c r="AZ36">
        <v>595145699</v>
      </c>
      <c r="BB36">
        <f t="shared" si="7"/>
        <v>-428873934</v>
      </c>
      <c r="BE36">
        <v>697686160</v>
      </c>
      <c r="BG36">
        <f t="shared" si="8"/>
        <v>881204105</v>
      </c>
      <c r="BJ36">
        <v>960070968</v>
      </c>
      <c r="BL36">
        <f t="shared" si="9"/>
        <v>529621155</v>
      </c>
      <c r="BO36">
        <v>845551641</v>
      </c>
      <c r="BQ36">
        <f t="shared" si="10"/>
        <v>1722488699</v>
      </c>
      <c r="BT36">
        <v>-487126089</v>
      </c>
      <c r="BV36">
        <f t="shared" si="11"/>
        <v>326662408</v>
      </c>
      <c r="BY36">
        <v>-1027986780</v>
      </c>
      <c r="CA36">
        <f t="shared" si="12"/>
        <v>-1294722051</v>
      </c>
      <c r="CD36">
        <v>162951186</v>
      </c>
      <c r="CF36">
        <f t="shared" si="13"/>
        <v>-294579553</v>
      </c>
    </row>
    <row r="37" spans="1:84" x14ac:dyDescent="0.25">
      <c r="A37">
        <v>675845853</v>
      </c>
      <c r="C37">
        <v>1567030839</v>
      </c>
      <c r="E37">
        <v>-2036494091</v>
      </c>
      <c r="G37">
        <v>966740391</v>
      </c>
      <c r="H37">
        <f t="shared" si="15"/>
        <v>1755581676</v>
      </c>
      <c r="J37">
        <v>-858570564</v>
      </c>
      <c r="K37">
        <f t="shared" si="16"/>
        <v>-1719869753</v>
      </c>
      <c r="M37">
        <v>-529556483</v>
      </c>
      <c r="N37">
        <f t="shared" si="17"/>
        <v>-1220474851</v>
      </c>
      <c r="Q37">
        <v>-381047282</v>
      </c>
      <c r="S37">
        <f t="shared" si="0"/>
        <v>-1430489960</v>
      </c>
      <c r="V37">
        <v>550522161</v>
      </c>
      <c r="X37">
        <f t="shared" si="1"/>
        <v>59011373</v>
      </c>
      <c r="AA37">
        <v>690679300</v>
      </c>
      <c r="AC37">
        <f t="shared" si="2"/>
        <v>1475443916</v>
      </c>
      <c r="AF37">
        <v>-437536193</v>
      </c>
      <c r="AH37">
        <f t="shared" si="3"/>
        <v>133942098</v>
      </c>
      <c r="AK37">
        <v>-712966411</v>
      </c>
      <c r="AM37">
        <f t="shared" si="4"/>
        <v>-683263989</v>
      </c>
      <c r="AP37">
        <v>594396071</v>
      </c>
      <c r="AR37">
        <f t="shared" si="5"/>
        <v>887380555</v>
      </c>
      <c r="AU37">
        <v>-782886225</v>
      </c>
      <c r="AW37">
        <f t="shared" si="6"/>
        <v>-1318332763</v>
      </c>
      <c r="AZ37">
        <v>336294217</v>
      </c>
      <c r="BB37">
        <f t="shared" si="7"/>
        <v>553920935</v>
      </c>
      <c r="BE37">
        <v>716303694</v>
      </c>
      <c r="BG37">
        <f t="shared" si="8"/>
        <v>109992453</v>
      </c>
      <c r="BJ37">
        <v>-568982371</v>
      </c>
      <c r="BL37">
        <f t="shared" si="9"/>
        <v>-1483125467</v>
      </c>
      <c r="BO37">
        <v>468939151</v>
      </c>
      <c r="BQ37">
        <f t="shared" si="10"/>
        <v>71588907</v>
      </c>
      <c r="BT37">
        <v>-264179617</v>
      </c>
      <c r="BV37">
        <f t="shared" si="11"/>
        <v>-70573107</v>
      </c>
      <c r="BY37">
        <v>115490108</v>
      </c>
      <c r="CA37">
        <f t="shared" si="12"/>
        <v>1124428175</v>
      </c>
      <c r="CD37">
        <v>-866850720</v>
      </c>
      <c r="CF37">
        <f t="shared" si="13"/>
        <v>-1153949191</v>
      </c>
    </row>
    <row r="38" spans="1:84" x14ac:dyDescent="0.25">
      <c r="A38">
        <v>737146307</v>
      </c>
      <c r="B38" t="s">
        <v>1</v>
      </c>
      <c r="C38">
        <v>1206404686</v>
      </c>
      <c r="E38">
        <v>-1438777748</v>
      </c>
      <c r="G38">
        <v>-768742268</v>
      </c>
      <c r="H38">
        <f t="shared" si="15"/>
        <v>64735085</v>
      </c>
      <c r="J38">
        <v>293661081</v>
      </c>
      <c r="K38">
        <f t="shared" si="16"/>
        <v>-761912725</v>
      </c>
      <c r="M38">
        <v>674766995</v>
      </c>
      <c r="N38">
        <f t="shared" si="17"/>
        <v>877473486</v>
      </c>
      <c r="Q38">
        <v>-618828673</v>
      </c>
      <c r="S38">
        <f t="shared" si="0"/>
        <v>436613543</v>
      </c>
      <c r="V38">
        <v>-136294150</v>
      </c>
      <c r="X38">
        <f t="shared" si="1"/>
        <v>-108342389</v>
      </c>
      <c r="AA38">
        <v>-606551352</v>
      </c>
      <c r="AC38">
        <f t="shared" si="2"/>
        <v>10813677</v>
      </c>
      <c r="AF38">
        <v>599220820</v>
      </c>
      <c r="AH38">
        <f t="shared" si="3"/>
        <v>1135750122</v>
      </c>
      <c r="AK38">
        <v>-661919618</v>
      </c>
      <c r="AM38">
        <f t="shared" si="4"/>
        <v>214755897</v>
      </c>
      <c r="AP38">
        <v>1012418536</v>
      </c>
      <c r="AR38">
        <f t="shared" si="5"/>
        <v>1542993510</v>
      </c>
      <c r="AU38">
        <v>2615938</v>
      </c>
      <c r="AW38">
        <f t="shared" si="6"/>
        <v>-205929131</v>
      </c>
      <c r="AZ38">
        <v>693344252</v>
      </c>
      <c r="BB38">
        <f t="shared" si="7"/>
        <v>192316943</v>
      </c>
      <c r="BE38">
        <v>-439213256</v>
      </c>
      <c r="BG38">
        <f t="shared" si="8"/>
        <v>379586876</v>
      </c>
      <c r="BJ38">
        <v>362248289</v>
      </c>
      <c r="BL38">
        <f t="shared" si="9"/>
        <v>10245449</v>
      </c>
      <c r="BO38">
        <v>427222344</v>
      </c>
      <c r="BQ38">
        <f t="shared" si="10"/>
        <v>976111762</v>
      </c>
      <c r="BT38">
        <v>-369242379</v>
      </c>
      <c r="BV38">
        <f t="shared" si="11"/>
        <v>-450565021</v>
      </c>
      <c r="BY38">
        <v>-715176211</v>
      </c>
      <c r="CA38">
        <f t="shared" si="12"/>
        <v>-1760827701</v>
      </c>
      <c r="CD38">
        <v>507118986</v>
      </c>
      <c r="CF38">
        <f t="shared" si="13"/>
        <v>-105328330</v>
      </c>
    </row>
    <row r="39" spans="1:84" x14ac:dyDescent="0.25">
      <c r="A39">
        <v>-354008736</v>
      </c>
      <c r="C39">
        <v>1921124426</v>
      </c>
      <c r="E39">
        <v>-1246667828</v>
      </c>
      <c r="G39">
        <v>344318891</v>
      </c>
      <c r="H39">
        <f t="shared" si="15"/>
        <v>949540398</v>
      </c>
      <c r="J39">
        <v>251716001</v>
      </c>
      <c r="K39">
        <f t="shared" si="16"/>
        <v>764899013</v>
      </c>
      <c r="M39">
        <v>691434281</v>
      </c>
      <c r="N39">
        <f t="shared" si="17"/>
        <v>1378606645</v>
      </c>
      <c r="Q39">
        <v>-172281465</v>
      </c>
      <c r="S39">
        <f t="shared" si="0"/>
        <v>-25608342</v>
      </c>
      <c r="V39">
        <v>1050419901</v>
      </c>
      <c r="X39">
        <f t="shared" si="1"/>
        <v>307147602</v>
      </c>
      <c r="AA39">
        <v>392634147</v>
      </c>
      <c r="AC39">
        <f t="shared" si="2"/>
        <v>685947491</v>
      </c>
      <c r="AF39">
        <v>110358046</v>
      </c>
      <c r="AH39">
        <f t="shared" si="3"/>
        <v>-734207366</v>
      </c>
      <c r="AK39">
        <v>-301548467</v>
      </c>
      <c r="AM39">
        <f t="shared" si="4"/>
        <v>484331128</v>
      </c>
      <c r="AP39">
        <v>647476671</v>
      </c>
      <c r="AR39">
        <f t="shared" si="5"/>
        <v>-71349118</v>
      </c>
      <c r="AU39">
        <v>-545726492</v>
      </c>
      <c r="AW39">
        <f t="shared" si="6"/>
        <v>-859431000</v>
      </c>
      <c r="AZ39">
        <v>963007415</v>
      </c>
      <c r="BB39">
        <f t="shared" si="7"/>
        <v>114009692</v>
      </c>
      <c r="BE39">
        <v>762649714</v>
      </c>
      <c r="BG39">
        <f t="shared" si="8"/>
        <v>1189916983</v>
      </c>
      <c r="BJ39">
        <v>857500723</v>
      </c>
      <c r="BL39">
        <f t="shared" si="9"/>
        <v>219566757</v>
      </c>
      <c r="BO39">
        <v>-629997457</v>
      </c>
      <c r="BQ39">
        <f t="shared" si="10"/>
        <v>-216986672</v>
      </c>
      <c r="BT39">
        <v>464637713</v>
      </c>
      <c r="BV39">
        <f t="shared" si="11"/>
        <v>834677797</v>
      </c>
      <c r="BY39">
        <v>944374242</v>
      </c>
      <c r="CA39">
        <f t="shared" si="12"/>
        <v>83191992</v>
      </c>
      <c r="CD39">
        <v>582914153</v>
      </c>
      <c r="CF39">
        <f t="shared" si="13"/>
        <v>36420247</v>
      </c>
    </row>
    <row r="40" spans="1:84" x14ac:dyDescent="0.25">
      <c r="A40">
        <v>347327088</v>
      </c>
      <c r="C40">
        <v>2050895799</v>
      </c>
      <c r="E40">
        <v>-1137998354</v>
      </c>
      <c r="G40">
        <v>352113280</v>
      </c>
      <c r="H40">
        <f t="shared" si="15"/>
        <v>-1518129521</v>
      </c>
      <c r="J40">
        <v>827116400</v>
      </c>
      <c r="K40">
        <f t="shared" si="16"/>
        <v>1572943840</v>
      </c>
      <c r="M40">
        <v>271314633</v>
      </c>
      <c r="N40">
        <f t="shared" si="17"/>
        <v>-406275307</v>
      </c>
      <c r="Q40">
        <v>326700400</v>
      </c>
      <c r="S40">
        <f t="shared" si="0"/>
        <v>-238101942</v>
      </c>
      <c r="V40">
        <v>-816577369</v>
      </c>
      <c r="X40">
        <f t="shared" si="1"/>
        <v>-1017750219</v>
      </c>
      <c r="AA40">
        <v>3929371</v>
      </c>
      <c r="AC40">
        <f t="shared" si="2"/>
        <v>-137831819</v>
      </c>
      <c r="AF40">
        <v>-538376401</v>
      </c>
      <c r="AH40">
        <f t="shared" si="3"/>
        <v>-558505331</v>
      </c>
      <c r="AK40">
        <v>-926506129</v>
      </c>
      <c r="AM40">
        <f t="shared" si="4"/>
        <v>-556898999</v>
      </c>
      <c r="AP40">
        <v>176153799</v>
      </c>
      <c r="AR40">
        <f t="shared" si="5"/>
        <v>154441052</v>
      </c>
      <c r="AU40">
        <v>-32848691</v>
      </c>
      <c r="AW40">
        <f t="shared" si="6"/>
        <v>-30287507</v>
      </c>
      <c r="AZ40">
        <v>-103424081</v>
      </c>
      <c r="BB40">
        <f t="shared" si="7"/>
        <v>-895629794</v>
      </c>
      <c r="BE40">
        <v>112052407</v>
      </c>
      <c r="BG40">
        <f t="shared" si="8"/>
        <v>300580581</v>
      </c>
      <c r="BJ40">
        <v>388929988</v>
      </c>
      <c r="BL40">
        <f t="shared" si="9"/>
        <v>1375883731</v>
      </c>
      <c r="BO40">
        <v>-591615052</v>
      </c>
      <c r="BQ40">
        <f t="shared" si="10"/>
        <v>218740198</v>
      </c>
      <c r="BT40">
        <v>394982261</v>
      </c>
      <c r="BV40">
        <f t="shared" si="11"/>
        <v>924789036</v>
      </c>
      <c r="BY40">
        <v>948143510</v>
      </c>
      <c r="CA40">
        <f t="shared" si="12"/>
        <v>369434549</v>
      </c>
      <c r="CD40">
        <v>612408646</v>
      </c>
      <c r="CF40">
        <f t="shared" si="13"/>
        <v>902130600</v>
      </c>
    </row>
    <row r="41" spans="1:84" x14ac:dyDescent="0.25">
      <c r="A41">
        <v>391992787</v>
      </c>
      <c r="C41">
        <v>1664244018</v>
      </c>
      <c r="E41">
        <v>-1187958161</v>
      </c>
      <c r="G41">
        <v>-1366525</v>
      </c>
      <c r="H41">
        <f t="shared" si="15"/>
        <v>-544372559</v>
      </c>
      <c r="J41">
        <v>399023021</v>
      </c>
      <c r="K41">
        <f t="shared" si="16"/>
        <v>1320327805</v>
      </c>
      <c r="M41">
        <v>-573918224</v>
      </c>
      <c r="N41">
        <f t="shared" si="17"/>
        <v>-332401611</v>
      </c>
      <c r="Q41">
        <v>1024532249</v>
      </c>
      <c r="S41">
        <f t="shared" si="0"/>
        <v>857384227</v>
      </c>
      <c r="V41">
        <v>41153329</v>
      </c>
      <c r="X41">
        <f t="shared" si="1"/>
        <v>787556388</v>
      </c>
      <c r="AA41">
        <v>-966842555</v>
      </c>
      <c r="AC41">
        <f t="shared" si="2"/>
        <v>-908263277</v>
      </c>
      <c r="AF41">
        <v>-928799387</v>
      </c>
      <c r="AH41">
        <f t="shared" si="3"/>
        <v>-1768746928</v>
      </c>
      <c r="AK41">
        <v>110848395</v>
      </c>
      <c r="AM41">
        <f t="shared" si="4"/>
        <v>-199938485</v>
      </c>
      <c r="AP41">
        <v>808762419</v>
      </c>
      <c r="AR41">
        <f t="shared" si="5"/>
        <v>1197309142</v>
      </c>
      <c r="AU41">
        <v>724207684</v>
      </c>
      <c r="AW41">
        <f t="shared" si="6"/>
        <v>-221966357</v>
      </c>
      <c r="AZ41">
        <v>705617927</v>
      </c>
      <c r="BB41">
        <f t="shared" si="7"/>
        <v>-318691437</v>
      </c>
      <c r="BE41">
        <v>-971112922</v>
      </c>
      <c r="BG41">
        <f t="shared" si="8"/>
        <v>-669724249</v>
      </c>
      <c r="BJ41">
        <v>-127433524</v>
      </c>
      <c r="BL41">
        <f t="shared" si="9"/>
        <v>-594071244</v>
      </c>
      <c r="BO41">
        <v>810117547</v>
      </c>
      <c r="BQ41">
        <f t="shared" si="10"/>
        <v>1549673371</v>
      </c>
      <c r="BT41">
        <v>-891848978</v>
      </c>
      <c r="BV41">
        <f t="shared" si="11"/>
        <v>-616648433</v>
      </c>
      <c r="BY41">
        <v>-130700944</v>
      </c>
      <c r="CA41">
        <f t="shared" si="12"/>
        <v>-803829539</v>
      </c>
      <c r="CD41">
        <v>129263241</v>
      </c>
      <c r="CF41">
        <f t="shared" si="13"/>
        <v>35076551</v>
      </c>
    </row>
    <row r="42" spans="1:84" x14ac:dyDescent="0.25">
      <c r="A42">
        <v>-480163850</v>
      </c>
      <c r="C42">
        <v>1205020591</v>
      </c>
      <c r="E42">
        <v>-1258159828</v>
      </c>
      <c r="G42">
        <v>-824294270</v>
      </c>
      <c r="H42">
        <f t="shared" si="15"/>
        <v>990462204</v>
      </c>
      <c r="J42">
        <v>743126118</v>
      </c>
      <c r="K42">
        <f t="shared" si="16"/>
        <v>-109753521</v>
      </c>
      <c r="M42">
        <v>53672052</v>
      </c>
      <c r="N42">
        <f t="shared" si="17"/>
        <v>950665360</v>
      </c>
      <c r="Q42">
        <v>916263355</v>
      </c>
      <c r="S42">
        <f t="shared" si="0"/>
        <v>1585452710</v>
      </c>
      <c r="V42">
        <v>-310036860</v>
      </c>
      <c r="X42">
        <f t="shared" si="1"/>
        <v>-459140776</v>
      </c>
      <c r="AA42">
        <v>-946256872</v>
      </c>
      <c r="AC42">
        <f t="shared" si="2"/>
        <v>-1240783532</v>
      </c>
      <c r="AF42">
        <v>-124827383</v>
      </c>
      <c r="AH42">
        <f t="shared" si="3"/>
        <v>868210555</v>
      </c>
      <c r="AK42">
        <v>987732647</v>
      </c>
      <c r="AM42">
        <f t="shared" si="4"/>
        <v>1100365362</v>
      </c>
      <c r="AP42">
        <v>-826167154</v>
      </c>
      <c r="AR42">
        <f t="shared" si="5"/>
        <v>-1230855026</v>
      </c>
      <c r="AU42">
        <v>241400139</v>
      </c>
      <c r="AW42">
        <f t="shared" si="6"/>
        <v>833830155</v>
      </c>
      <c r="AZ42">
        <v>-497321490</v>
      </c>
      <c r="BB42">
        <f t="shared" si="7"/>
        <v>-447126868</v>
      </c>
      <c r="BE42">
        <v>-593512095</v>
      </c>
      <c r="BG42">
        <f t="shared" si="8"/>
        <v>-857360735</v>
      </c>
      <c r="BJ42">
        <v>26596512</v>
      </c>
      <c r="BL42">
        <f t="shared" si="9"/>
        <v>897265087</v>
      </c>
      <c r="BO42">
        <v>135979300</v>
      </c>
      <c r="BQ42">
        <f t="shared" si="10"/>
        <v>1202043943</v>
      </c>
      <c r="BT42">
        <v>669042450</v>
      </c>
      <c r="BV42">
        <f t="shared" si="11"/>
        <v>261400164</v>
      </c>
      <c r="BY42">
        <v>-609400429</v>
      </c>
      <c r="CA42">
        <f t="shared" si="12"/>
        <v>-1509480828</v>
      </c>
      <c r="CD42">
        <v>-194093610</v>
      </c>
      <c r="CF42">
        <f t="shared" si="13"/>
        <v>566938538</v>
      </c>
    </row>
    <row r="43" spans="1:84" x14ac:dyDescent="0.25">
      <c r="A43">
        <v>-505620406</v>
      </c>
      <c r="C43">
        <v>1929233706</v>
      </c>
      <c r="E43">
        <v>-2132671066</v>
      </c>
      <c r="G43">
        <v>-1918381690</v>
      </c>
      <c r="H43">
        <f t="shared" si="15"/>
        <v>-1925833631</v>
      </c>
      <c r="J43">
        <v>111901663</v>
      </c>
      <c r="K43">
        <f t="shared" si="16"/>
        <v>146321320</v>
      </c>
      <c r="M43">
        <v>535451749</v>
      </c>
      <c r="N43">
        <f t="shared" si="17"/>
        <v>292687079</v>
      </c>
      <c r="Q43">
        <v>522594445</v>
      </c>
      <c r="S43">
        <f t="shared" si="0"/>
        <v>321747732</v>
      </c>
      <c r="V43">
        <v>393535467</v>
      </c>
      <c r="X43">
        <f t="shared" si="1"/>
        <v>-286316388</v>
      </c>
      <c r="AA43">
        <v>-710871896</v>
      </c>
      <c r="AC43">
        <f t="shared" si="2"/>
        <v>353451254</v>
      </c>
      <c r="AF43">
        <v>285754291</v>
      </c>
      <c r="AH43">
        <f t="shared" si="3"/>
        <v>1346744285</v>
      </c>
      <c r="AK43">
        <v>992437377</v>
      </c>
      <c r="AM43">
        <f t="shared" si="4"/>
        <v>1893509945</v>
      </c>
      <c r="AP43">
        <v>145680883</v>
      </c>
      <c r="AR43">
        <f t="shared" si="5"/>
        <v>-132481998</v>
      </c>
      <c r="AU43">
        <v>-514592586</v>
      </c>
      <c r="AW43">
        <f t="shared" si="6"/>
        <v>-292948311</v>
      </c>
      <c r="AZ43">
        <v>587156076</v>
      </c>
      <c r="BB43">
        <f t="shared" si="7"/>
        <v>1188054167</v>
      </c>
      <c r="BE43">
        <v>584595903</v>
      </c>
      <c r="BG43">
        <f t="shared" si="8"/>
        <v>1470127684</v>
      </c>
      <c r="BJ43">
        <v>-509710396</v>
      </c>
      <c r="BL43">
        <f t="shared" si="9"/>
        <v>-1394040535</v>
      </c>
      <c r="BO43">
        <v>885062301</v>
      </c>
      <c r="BQ43">
        <f t="shared" si="10"/>
        <v>696350385</v>
      </c>
      <c r="BT43">
        <v>-972992480</v>
      </c>
      <c r="BV43">
        <f t="shared" si="11"/>
        <v>-1904127770</v>
      </c>
      <c r="BY43">
        <v>-578731661</v>
      </c>
      <c r="CA43">
        <f t="shared" si="12"/>
        <v>-184570061</v>
      </c>
      <c r="CD43">
        <v>328234486</v>
      </c>
      <c r="CF43">
        <f t="shared" si="13"/>
        <v>576941534</v>
      </c>
    </row>
    <row r="44" spans="1:84" x14ac:dyDescent="0.25">
      <c r="A44">
        <v>-619748173</v>
      </c>
      <c r="C44">
        <v>1531562094</v>
      </c>
      <c r="E44">
        <v>-1470835120</v>
      </c>
      <c r="G44">
        <v>1880118460</v>
      </c>
      <c r="H44">
        <f t="shared" si="15"/>
        <v>2361276672</v>
      </c>
      <c r="J44">
        <v>-310787652</v>
      </c>
      <c r="K44">
        <f t="shared" si="16"/>
        <v>-497864378</v>
      </c>
      <c r="M44">
        <v>-649933349</v>
      </c>
      <c r="N44">
        <f t="shared" si="17"/>
        <v>206178890</v>
      </c>
      <c r="Q44">
        <v>66895950</v>
      </c>
      <c r="S44">
        <f t="shared" si="0"/>
        <v>1068251487</v>
      </c>
      <c r="V44">
        <v>-640181191</v>
      </c>
      <c r="X44">
        <f t="shared" si="1"/>
        <v>-1378361149</v>
      </c>
      <c r="AA44">
        <v>1028765791</v>
      </c>
      <c r="AC44">
        <f t="shared" si="2"/>
        <v>1349884862</v>
      </c>
      <c r="AF44">
        <v>1028215335</v>
      </c>
      <c r="AH44">
        <f t="shared" si="3"/>
        <v>984604721</v>
      </c>
      <c r="AK44">
        <v>-456762478</v>
      </c>
      <c r="AM44">
        <f t="shared" si="4"/>
        <v>181525002</v>
      </c>
      <c r="AP44">
        <v>-915186763</v>
      </c>
      <c r="AR44">
        <f t="shared" si="5"/>
        <v>-729196463</v>
      </c>
      <c r="AU44">
        <v>422358806</v>
      </c>
      <c r="AW44">
        <f t="shared" si="6"/>
        <v>66059336</v>
      </c>
      <c r="AZ44">
        <v>329276683</v>
      </c>
      <c r="BB44">
        <f t="shared" si="7"/>
        <v>501270404</v>
      </c>
      <c r="BE44">
        <v>-1037160510</v>
      </c>
      <c r="BG44">
        <f t="shared" si="8"/>
        <v>5940595</v>
      </c>
      <c r="BJ44">
        <v>1019875148</v>
      </c>
      <c r="BL44">
        <f t="shared" si="9"/>
        <v>1289279831</v>
      </c>
      <c r="BO44">
        <v>504348226</v>
      </c>
      <c r="BQ44">
        <f t="shared" si="10"/>
        <v>649488242</v>
      </c>
      <c r="BT44">
        <v>119196592</v>
      </c>
      <c r="BV44">
        <f t="shared" si="11"/>
        <v>183587930</v>
      </c>
      <c r="BY44">
        <v>-477784724</v>
      </c>
      <c r="CA44">
        <f t="shared" si="12"/>
        <v>-1209274843</v>
      </c>
      <c r="CD44">
        <v>-315675256</v>
      </c>
      <c r="CF44">
        <f t="shared" si="13"/>
        <v>-712241154</v>
      </c>
    </row>
    <row r="45" spans="1:84" x14ac:dyDescent="0.25">
      <c r="C45">
        <v>1635965278</v>
      </c>
      <c r="E45">
        <v>-1213265528</v>
      </c>
      <c r="G45">
        <v>-568482519</v>
      </c>
      <c r="H45">
        <f t="shared" si="15"/>
        <v>-2342000584</v>
      </c>
      <c r="J45">
        <v>857565066</v>
      </c>
      <c r="K45">
        <f t="shared" si="16"/>
        <v>1054605404</v>
      </c>
      <c r="M45">
        <v>-388791988</v>
      </c>
      <c r="N45">
        <f t="shared" si="17"/>
        <v>-35434271</v>
      </c>
      <c r="Q45">
        <v>-924419024</v>
      </c>
      <c r="S45">
        <f t="shared" si="0"/>
        <v>-375013445</v>
      </c>
      <c r="V45">
        <v>-159434790</v>
      </c>
      <c r="X45">
        <f t="shared" si="1"/>
        <v>98158956</v>
      </c>
      <c r="AA45">
        <v>180163822</v>
      </c>
      <c r="AC45">
        <f t="shared" si="2"/>
        <v>-655654108</v>
      </c>
      <c r="AF45">
        <v>-250431831</v>
      </c>
      <c r="AH45">
        <f t="shared" si="3"/>
        <v>396947107</v>
      </c>
      <c r="AK45">
        <v>-1033906876</v>
      </c>
      <c r="AM45">
        <f t="shared" si="4"/>
        <v>-1789666266</v>
      </c>
      <c r="AP45">
        <v>621087886</v>
      </c>
      <c r="AR45">
        <f t="shared" si="5"/>
        <v>-37982150</v>
      </c>
      <c r="AU45">
        <v>268001513</v>
      </c>
      <c r="AW45">
        <f t="shared" si="6"/>
        <v>-531992927</v>
      </c>
      <c r="AZ45">
        <v>408992691</v>
      </c>
      <c r="BB45">
        <f t="shared" si="7"/>
        <v>-316248480</v>
      </c>
      <c r="BE45">
        <v>-759970802</v>
      </c>
      <c r="BG45">
        <f t="shared" si="8"/>
        <v>-1112860407</v>
      </c>
      <c r="BJ45">
        <v>-665282086</v>
      </c>
      <c r="BL45">
        <f t="shared" si="9"/>
        <v>-312636685</v>
      </c>
      <c r="BO45">
        <v>937049182</v>
      </c>
      <c r="BQ45">
        <f t="shared" si="10"/>
        <v>1206670937</v>
      </c>
      <c r="BT45">
        <v>699291793</v>
      </c>
      <c r="BV45">
        <f t="shared" si="11"/>
        <v>107870328</v>
      </c>
      <c r="BY45">
        <v>-470775040</v>
      </c>
      <c r="CA45">
        <f t="shared" si="12"/>
        <v>442481009</v>
      </c>
      <c r="CD45">
        <v>-452913816</v>
      </c>
      <c r="CF45">
        <f t="shared" si="13"/>
        <v>-1507371441</v>
      </c>
    </row>
    <row r="46" spans="1:84" x14ac:dyDescent="0.25">
      <c r="C46">
        <v>1200105984</v>
      </c>
      <c r="E46">
        <v>-1392100616</v>
      </c>
      <c r="G46">
        <v>-2036599382</v>
      </c>
      <c r="H46">
        <f t="shared" si="15"/>
        <v>-1890827781</v>
      </c>
      <c r="J46">
        <v>1062174550</v>
      </c>
      <c r="K46">
        <f t="shared" si="16"/>
        <v>57197399</v>
      </c>
      <c r="M46">
        <v>-495609778</v>
      </c>
      <c r="N46">
        <f t="shared" si="17"/>
        <v>-890092031</v>
      </c>
      <c r="Q46">
        <v>-223924922</v>
      </c>
      <c r="S46">
        <f t="shared" si="0"/>
        <v>442624454</v>
      </c>
      <c r="V46">
        <v>-1022625798</v>
      </c>
      <c r="X46">
        <f t="shared" si="1"/>
        <v>-1320862817</v>
      </c>
      <c r="AA46">
        <v>-217117407</v>
      </c>
      <c r="AC46">
        <f t="shared" si="2"/>
        <v>-997619274</v>
      </c>
      <c r="AF46">
        <v>647374990</v>
      </c>
      <c r="AH46">
        <f t="shared" si="3"/>
        <v>-191344794</v>
      </c>
      <c r="AK46">
        <v>92827295</v>
      </c>
      <c r="AM46">
        <f t="shared" si="4"/>
        <v>755099260</v>
      </c>
      <c r="AP46">
        <v>172864884</v>
      </c>
      <c r="AR46">
        <f t="shared" si="5"/>
        <v>-328900894</v>
      </c>
      <c r="AU46">
        <v>-71979104</v>
      </c>
      <c r="AW46">
        <f t="shared" si="6"/>
        <v>-40754423</v>
      </c>
      <c r="AZ46">
        <v>885582620</v>
      </c>
      <c r="BB46">
        <f t="shared" si="7"/>
        <v>65052521</v>
      </c>
      <c r="BE46">
        <v>-979579852</v>
      </c>
      <c r="BG46">
        <f t="shared" si="8"/>
        <v>-326945540</v>
      </c>
      <c r="BJ46">
        <v>-563340552</v>
      </c>
      <c r="BL46">
        <f t="shared" si="9"/>
        <v>-1324271731</v>
      </c>
      <c r="BO46">
        <v>-169309664</v>
      </c>
      <c r="BQ46">
        <f t="shared" si="10"/>
        <v>-1013033731</v>
      </c>
      <c r="BT46">
        <v>-251912134</v>
      </c>
      <c r="BV46">
        <f t="shared" si="11"/>
        <v>-685902141</v>
      </c>
      <c r="BY46">
        <v>-334522450</v>
      </c>
      <c r="CA46">
        <f t="shared" si="12"/>
        <v>-1313941964</v>
      </c>
      <c r="CD46">
        <v>-890654104</v>
      </c>
      <c r="CF46">
        <f t="shared" si="13"/>
        <v>-1868003926</v>
      </c>
    </row>
    <row r="47" spans="1:84" x14ac:dyDescent="0.25">
      <c r="A47" t="s">
        <v>21</v>
      </c>
      <c r="C47">
        <v>1684758540</v>
      </c>
      <c r="E47">
        <v>-1120015825</v>
      </c>
      <c r="G47">
        <v>-1345670594</v>
      </c>
      <c r="H47">
        <f t="shared" si="15"/>
        <v>339433228</v>
      </c>
      <c r="J47">
        <v>-1056599529</v>
      </c>
      <c r="K47">
        <f t="shared" si="16"/>
        <v>-1772630946</v>
      </c>
      <c r="M47">
        <v>-351454129</v>
      </c>
      <c r="N47">
        <f t="shared" si="17"/>
        <v>506994146</v>
      </c>
      <c r="Q47">
        <v>461787998</v>
      </c>
      <c r="S47">
        <f t="shared" si="0"/>
        <v>178209558</v>
      </c>
      <c r="V47">
        <v>-729381358</v>
      </c>
      <c r="X47">
        <f t="shared" si="1"/>
        <v>-1020793995</v>
      </c>
      <c r="AA47">
        <v>642094626</v>
      </c>
      <c r="AC47">
        <f t="shared" si="2"/>
        <v>19571986</v>
      </c>
      <c r="AF47">
        <v>144046705</v>
      </c>
      <c r="AH47">
        <f t="shared" si="3"/>
        <v>734126532</v>
      </c>
      <c r="AK47">
        <v>-726514655</v>
      </c>
      <c r="AM47">
        <f t="shared" si="4"/>
        <v>-17827940</v>
      </c>
      <c r="AP47">
        <v>-1017500685</v>
      </c>
      <c r="AR47">
        <f t="shared" si="5"/>
        <v>-2035224570</v>
      </c>
      <c r="AU47">
        <v>-173865998</v>
      </c>
      <c r="AW47">
        <f t="shared" si="6"/>
        <v>411099571</v>
      </c>
      <c r="AZ47">
        <v>-1006974500</v>
      </c>
      <c r="BB47">
        <f t="shared" si="7"/>
        <v>-300648411</v>
      </c>
      <c r="BE47">
        <v>844905663</v>
      </c>
      <c r="BG47">
        <f t="shared" si="8"/>
        <v>1850093856</v>
      </c>
      <c r="BJ47">
        <v>-529339055</v>
      </c>
      <c r="BL47">
        <f t="shared" si="9"/>
        <v>180473972</v>
      </c>
      <c r="BO47">
        <v>-72884676</v>
      </c>
      <c r="BQ47">
        <f t="shared" si="10"/>
        <v>236917400</v>
      </c>
      <c r="BT47">
        <v>849951493</v>
      </c>
      <c r="BV47">
        <f t="shared" si="11"/>
        <v>159270861</v>
      </c>
      <c r="BY47">
        <v>669129298</v>
      </c>
      <c r="CA47">
        <f t="shared" si="12"/>
        <v>1067528059</v>
      </c>
      <c r="CD47">
        <v>367100417</v>
      </c>
      <c r="CF47">
        <f t="shared" si="13"/>
        <v>1062811131</v>
      </c>
    </row>
    <row r="48" spans="1:84" x14ac:dyDescent="0.25">
      <c r="A48">
        <v>-1858816376</v>
      </c>
      <c r="B48">
        <f>A48+A58</f>
        <v>-1871040943</v>
      </c>
      <c r="C48">
        <v>1221758506</v>
      </c>
      <c r="D48" t="s">
        <v>1</v>
      </c>
      <c r="E48">
        <v>-1291888180</v>
      </c>
      <c r="G48">
        <v>-255839179</v>
      </c>
      <c r="H48">
        <f t="shared" si="15"/>
        <v>-67374415</v>
      </c>
      <c r="J48">
        <v>-618334386</v>
      </c>
      <c r="K48">
        <f t="shared" si="16"/>
        <v>272275138</v>
      </c>
      <c r="M48">
        <v>-486046528</v>
      </c>
      <c r="N48">
        <f t="shared" si="17"/>
        <v>518229937</v>
      </c>
      <c r="Q48">
        <v>-586234652</v>
      </c>
      <c r="S48">
        <f t="shared" si="0"/>
        <v>-408083031</v>
      </c>
      <c r="V48">
        <v>-1027786370</v>
      </c>
      <c r="X48">
        <f t="shared" si="1"/>
        <v>-489000448</v>
      </c>
      <c r="AA48">
        <v>-357461667</v>
      </c>
      <c r="AC48">
        <f t="shared" si="2"/>
        <v>-122883701</v>
      </c>
      <c r="AF48">
        <v>97414899</v>
      </c>
      <c r="AH48">
        <f t="shared" si="3"/>
        <v>272475740</v>
      </c>
      <c r="AK48">
        <v>-901837937</v>
      </c>
      <c r="AM48">
        <f t="shared" si="4"/>
        <v>-342269315</v>
      </c>
      <c r="AP48">
        <v>255191981</v>
      </c>
      <c r="AR48">
        <f t="shared" si="5"/>
        <v>514550055</v>
      </c>
      <c r="AU48">
        <v>-77996526</v>
      </c>
      <c r="AW48">
        <f t="shared" si="6"/>
        <v>252288458</v>
      </c>
      <c r="AZ48">
        <v>40066377</v>
      </c>
      <c r="BB48">
        <f t="shared" si="7"/>
        <v>804725646</v>
      </c>
      <c r="BE48">
        <v>-649359319</v>
      </c>
      <c r="BG48">
        <f t="shared" si="8"/>
        <v>-1705110185</v>
      </c>
      <c r="BJ48">
        <v>976015104</v>
      </c>
      <c r="BL48">
        <f t="shared" si="9"/>
        <v>1691526720</v>
      </c>
      <c r="BO48">
        <v>475933361</v>
      </c>
      <c r="BQ48">
        <f t="shared" si="10"/>
        <v>564493824</v>
      </c>
      <c r="BT48">
        <v>-617044278</v>
      </c>
      <c r="BV48">
        <f t="shared" si="11"/>
        <v>-700020587</v>
      </c>
      <c r="BY48">
        <v>-898533208</v>
      </c>
      <c r="CA48">
        <f t="shared" si="12"/>
        <v>-1405369408</v>
      </c>
      <c r="CD48">
        <v>-363462582</v>
      </c>
      <c r="CF48">
        <f t="shared" si="13"/>
        <v>84216430</v>
      </c>
    </row>
    <row r="49" spans="1:84" x14ac:dyDescent="0.25">
      <c r="A49">
        <v>-858775419</v>
      </c>
      <c r="B49">
        <f t="shared" ref="B49:B56" si="19">A49+A59</f>
        <v>-743419178</v>
      </c>
      <c r="C49">
        <v>1833676764</v>
      </c>
      <c r="E49">
        <v>-1605822688</v>
      </c>
      <c r="G49">
        <v>-1436655166</v>
      </c>
      <c r="H49">
        <f t="shared" si="15"/>
        <v>521105208</v>
      </c>
      <c r="J49">
        <v>1069709608</v>
      </c>
      <c r="K49">
        <f t="shared" si="16"/>
        <v>2099209615</v>
      </c>
      <c r="M49">
        <v>-462931655</v>
      </c>
      <c r="N49">
        <f t="shared" si="17"/>
        <v>-798035068</v>
      </c>
      <c r="Q49">
        <v>-440729081</v>
      </c>
      <c r="S49">
        <f t="shared" si="0"/>
        <v>-921495842</v>
      </c>
      <c r="V49">
        <v>-88612565</v>
      </c>
      <c r="X49">
        <f t="shared" si="1"/>
        <v>649416877</v>
      </c>
      <c r="AA49">
        <v>452002817</v>
      </c>
      <c r="AC49">
        <f t="shared" si="2"/>
        <v>1377134668</v>
      </c>
      <c r="AF49">
        <v>-796440043</v>
      </c>
      <c r="AH49">
        <f t="shared" si="3"/>
        <v>171221217</v>
      </c>
      <c r="AK49">
        <v>-933730117</v>
      </c>
      <c r="AM49">
        <f t="shared" si="4"/>
        <v>-1405336396</v>
      </c>
      <c r="AP49">
        <v>713864358</v>
      </c>
      <c r="AR49">
        <f t="shared" si="5"/>
        <v>291026010</v>
      </c>
      <c r="AU49">
        <v>534787802</v>
      </c>
      <c r="AW49">
        <f t="shared" si="6"/>
        <v>469215309</v>
      </c>
      <c r="AZ49">
        <v>389331544</v>
      </c>
      <c r="BB49">
        <f t="shared" si="7"/>
        <v>1352577157</v>
      </c>
      <c r="BE49">
        <v>-146460877</v>
      </c>
      <c r="BG49">
        <f t="shared" si="8"/>
        <v>-919401545</v>
      </c>
      <c r="BJ49">
        <v>-615005366</v>
      </c>
      <c r="BL49">
        <f t="shared" si="9"/>
        <v>46268328</v>
      </c>
      <c r="BO49">
        <v>-538972731</v>
      </c>
      <c r="BQ49">
        <f t="shared" si="10"/>
        <v>-1441971191</v>
      </c>
      <c r="BT49">
        <v>793712060</v>
      </c>
      <c r="BV49">
        <f t="shared" si="11"/>
        <v>-182156147</v>
      </c>
      <c r="BY49">
        <v>-234699371</v>
      </c>
      <c r="CA49">
        <f t="shared" si="12"/>
        <v>735142907</v>
      </c>
      <c r="CD49">
        <v>-935605632</v>
      </c>
      <c r="CF49">
        <f t="shared" si="13"/>
        <v>-649329267</v>
      </c>
    </row>
    <row r="50" spans="1:84" x14ac:dyDescent="0.25">
      <c r="A50">
        <v>536953433</v>
      </c>
      <c r="B50">
        <f t="shared" si="19"/>
        <v>214189051</v>
      </c>
      <c r="C50">
        <v>1308572744</v>
      </c>
      <c r="E50">
        <v>-1885548653</v>
      </c>
      <c r="G50">
        <v>-608449852</v>
      </c>
      <c r="H50">
        <f t="shared" si="15"/>
        <v>-1420398771</v>
      </c>
      <c r="J50">
        <v>-993460414</v>
      </c>
      <c r="K50">
        <f t="shared" si="16"/>
        <v>-1828155994</v>
      </c>
      <c r="M50">
        <v>573542929</v>
      </c>
      <c r="N50">
        <f t="shared" si="17"/>
        <v>1526421217</v>
      </c>
      <c r="Q50">
        <v>539721769</v>
      </c>
      <c r="S50">
        <f t="shared" si="0"/>
        <v>598177901</v>
      </c>
      <c r="V50">
        <v>-217528263</v>
      </c>
      <c r="X50">
        <f t="shared" si="1"/>
        <v>410883848</v>
      </c>
      <c r="AA50">
        <v>-40484526</v>
      </c>
      <c r="AC50">
        <f t="shared" si="2"/>
        <v>-1060737390</v>
      </c>
      <c r="AF50">
        <v>-570438398</v>
      </c>
      <c r="AH50">
        <f t="shared" si="3"/>
        <v>-1411248513</v>
      </c>
      <c r="AK50">
        <v>414097173</v>
      </c>
      <c r="AM50">
        <f t="shared" si="4"/>
        <v>-528186032</v>
      </c>
      <c r="AP50">
        <v>303697640</v>
      </c>
      <c r="AR50">
        <f t="shared" si="5"/>
        <v>819737939</v>
      </c>
      <c r="AU50">
        <v>457278293</v>
      </c>
      <c r="AW50">
        <f t="shared" si="6"/>
        <v>933283161</v>
      </c>
      <c r="AZ50">
        <v>606873586</v>
      </c>
      <c r="BB50">
        <f t="shared" si="7"/>
        <v>-2201484</v>
      </c>
      <c r="BE50">
        <v>75224509</v>
      </c>
      <c r="BG50">
        <f t="shared" si="8"/>
        <v>-225792988</v>
      </c>
      <c r="BJ50">
        <v>829405662</v>
      </c>
      <c r="BL50">
        <f t="shared" si="9"/>
        <v>971430389</v>
      </c>
      <c r="BO50">
        <v>-879402957</v>
      </c>
      <c r="BQ50">
        <f t="shared" si="10"/>
        <v>-1809036918</v>
      </c>
      <c r="BT50">
        <v>333361019</v>
      </c>
      <c r="BV50">
        <f t="shared" si="11"/>
        <v>-506417961</v>
      </c>
      <c r="BY50">
        <v>-732022122</v>
      </c>
      <c r="CA50">
        <f t="shared" si="12"/>
        <v>-297019806</v>
      </c>
      <c r="CD50">
        <v>58513171</v>
      </c>
      <c r="CF50">
        <f t="shared" si="13"/>
        <v>36312955</v>
      </c>
    </row>
    <row r="51" spans="1:84" x14ac:dyDescent="0.25">
      <c r="A51">
        <v>415759671</v>
      </c>
      <c r="B51">
        <f t="shared" si="19"/>
        <v>230332621</v>
      </c>
      <c r="C51">
        <v>1193875673</v>
      </c>
      <c r="E51">
        <v>-1482399965</v>
      </c>
      <c r="G51">
        <v>101881088</v>
      </c>
      <c r="H51">
        <f t="shared" si="15"/>
        <v>-1357891415</v>
      </c>
      <c r="J51">
        <v>504194387</v>
      </c>
      <c r="K51">
        <f t="shared" si="16"/>
        <v>160758027</v>
      </c>
      <c r="M51">
        <v>50255601</v>
      </c>
      <c r="N51">
        <f t="shared" si="17"/>
        <v>864854219</v>
      </c>
      <c r="Q51">
        <v>-11918982</v>
      </c>
      <c r="S51">
        <f t="shared" si="0"/>
        <v>660479002</v>
      </c>
      <c r="V51">
        <v>219333283</v>
      </c>
      <c r="X51">
        <f t="shared" si="1"/>
        <v>498284697</v>
      </c>
      <c r="AA51">
        <v>-287536719</v>
      </c>
      <c r="AC51">
        <f t="shared" si="2"/>
        <v>-53998758</v>
      </c>
      <c r="AF51">
        <v>-521349433</v>
      </c>
      <c r="AH51">
        <f t="shared" si="3"/>
        <v>-700532077</v>
      </c>
      <c r="AK51">
        <v>-887026961</v>
      </c>
      <c r="AM51">
        <f t="shared" si="4"/>
        <v>-288433261</v>
      </c>
      <c r="AP51">
        <v>237607242</v>
      </c>
      <c r="AR51">
        <f t="shared" si="5"/>
        <v>374880284</v>
      </c>
      <c r="AU51">
        <v>871491528</v>
      </c>
      <c r="AW51">
        <f t="shared" si="6"/>
        <v>942956729</v>
      </c>
      <c r="AZ51">
        <v>228141341</v>
      </c>
      <c r="BB51">
        <f t="shared" si="7"/>
        <v>813374552</v>
      </c>
      <c r="BE51">
        <v>895164256</v>
      </c>
      <c r="BG51">
        <f t="shared" si="8"/>
        <v>1289333843</v>
      </c>
      <c r="BJ51">
        <v>809147109</v>
      </c>
      <c r="BL51">
        <f t="shared" si="9"/>
        <v>721439940</v>
      </c>
      <c r="BO51">
        <v>133555133</v>
      </c>
      <c r="BQ51">
        <f t="shared" si="10"/>
        <v>-611255059</v>
      </c>
      <c r="BT51">
        <v>-513614558</v>
      </c>
      <c r="BV51">
        <f t="shared" si="11"/>
        <v>-448038323</v>
      </c>
      <c r="BY51">
        <v>213589833</v>
      </c>
      <c r="CA51">
        <f t="shared" si="12"/>
        <v>434313295</v>
      </c>
      <c r="CD51">
        <v>966972042</v>
      </c>
      <c r="CF51">
        <f t="shared" si="13"/>
        <v>699731470</v>
      </c>
    </row>
    <row r="52" spans="1:84" x14ac:dyDescent="0.25">
      <c r="A52">
        <v>549826788</v>
      </c>
      <c r="B52">
        <f t="shared" si="19"/>
        <v>-495216784</v>
      </c>
      <c r="C52">
        <v>1105399896</v>
      </c>
      <c r="E52">
        <v>-2115738848</v>
      </c>
      <c r="G52">
        <v>-430019170</v>
      </c>
      <c r="H52">
        <f t="shared" si="15"/>
        <v>1588525858</v>
      </c>
      <c r="J52">
        <v>-571037121</v>
      </c>
      <c r="K52">
        <f t="shared" si="16"/>
        <v>-1039898889</v>
      </c>
      <c r="M52">
        <v>-227329269</v>
      </c>
      <c r="N52">
        <f t="shared" si="17"/>
        <v>-561772971</v>
      </c>
      <c r="Q52">
        <v>359084885</v>
      </c>
      <c r="S52">
        <f t="shared" si="0"/>
        <v>508811753</v>
      </c>
      <c r="V52">
        <v>-117446922</v>
      </c>
      <c r="X52">
        <f t="shared" si="1"/>
        <v>-395157181</v>
      </c>
      <c r="AA52">
        <v>-349490509</v>
      </c>
      <c r="AC52">
        <f t="shared" si="2"/>
        <v>-1094846811</v>
      </c>
      <c r="AF52">
        <v>-800271478</v>
      </c>
      <c r="AH52">
        <f t="shared" si="3"/>
        <v>-1008184184</v>
      </c>
      <c r="AK52">
        <v>-525527163</v>
      </c>
      <c r="AM52">
        <f t="shared" si="4"/>
        <v>-1466651069</v>
      </c>
      <c r="AP52">
        <v>889012221</v>
      </c>
      <c r="AR52">
        <f t="shared" si="5"/>
        <v>458592560</v>
      </c>
      <c r="AU52">
        <v>800616497</v>
      </c>
      <c r="AW52">
        <f t="shared" si="6"/>
        <v>1162210508</v>
      </c>
      <c r="AZ52">
        <v>906828561</v>
      </c>
      <c r="BB52">
        <f t="shared" si="7"/>
        <v>202244480</v>
      </c>
      <c r="BE52">
        <v>-151126934</v>
      </c>
      <c r="BG52">
        <f t="shared" si="8"/>
        <v>882283849</v>
      </c>
      <c r="BJ52">
        <v>928451715</v>
      </c>
      <c r="BL52">
        <f t="shared" si="9"/>
        <v>127733050</v>
      </c>
      <c r="BO52">
        <v>1072136957</v>
      </c>
      <c r="BQ52">
        <f t="shared" si="10"/>
        <v>1383143860</v>
      </c>
      <c r="BT52">
        <v>-320659830</v>
      </c>
      <c r="BV52">
        <f t="shared" si="11"/>
        <v>288175538</v>
      </c>
      <c r="BY52">
        <v>427769365</v>
      </c>
      <c r="CA52">
        <f t="shared" si="12"/>
        <v>1418792507</v>
      </c>
      <c r="CD52">
        <v>18774003</v>
      </c>
      <c r="CF52">
        <f t="shared" si="13"/>
        <v>-1034346103</v>
      </c>
    </row>
    <row r="53" spans="1:84" x14ac:dyDescent="0.25">
      <c r="A53">
        <v>-288050195</v>
      </c>
      <c r="B53">
        <f t="shared" si="19"/>
        <v>-414685638</v>
      </c>
      <c r="C53">
        <v>1962382985</v>
      </c>
      <c r="E53">
        <v>-1942216696</v>
      </c>
      <c r="G53">
        <v>2489970</v>
      </c>
      <c r="H53">
        <f t="shared" si="15"/>
        <v>728038252</v>
      </c>
      <c r="J53">
        <v>384773821</v>
      </c>
      <c r="K53">
        <f t="shared" si="16"/>
        <v>1176096229</v>
      </c>
      <c r="M53">
        <v>228217942</v>
      </c>
      <c r="N53">
        <f t="shared" si="17"/>
        <v>-270624293</v>
      </c>
      <c r="Q53">
        <v>609645564</v>
      </c>
      <c r="S53">
        <f t="shared" si="0"/>
        <v>781465954</v>
      </c>
      <c r="V53">
        <v>262519495</v>
      </c>
      <c r="X53">
        <f t="shared" si="1"/>
        <v>1023190628</v>
      </c>
      <c r="AA53">
        <v>-971815726</v>
      </c>
      <c r="AC53">
        <f t="shared" si="2"/>
        <v>-750599968</v>
      </c>
      <c r="AF53">
        <v>1026294942</v>
      </c>
      <c r="AH53">
        <f t="shared" si="3"/>
        <v>1098958945</v>
      </c>
      <c r="AK53">
        <v>471194533</v>
      </c>
      <c r="AM53">
        <f t="shared" si="4"/>
        <v>-577724114</v>
      </c>
      <c r="AP53">
        <v>-409252002</v>
      </c>
      <c r="AR53">
        <f t="shared" si="5"/>
        <v>646455241</v>
      </c>
      <c r="AU53">
        <v>504679843</v>
      </c>
      <c r="AW53">
        <f t="shared" si="6"/>
        <v>73249695</v>
      </c>
      <c r="AZ53">
        <v>343140377</v>
      </c>
      <c r="BB53">
        <f t="shared" si="7"/>
        <v>792756429</v>
      </c>
      <c r="BE53">
        <v>792994894</v>
      </c>
      <c r="BG53">
        <f t="shared" si="8"/>
        <v>1660217514</v>
      </c>
      <c r="BJ53">
        <v>-590914877</v>
      </c>
      <c r="BL53">
        <f t="shared" si="9"/>
        <v>411885990</v>
      </c>
      <c r="BO53">
        <v>-729582564</v>
      </c>
      <c r="BQ53">
        <f t="shared" si="10"/>
        <v>167791334</v>
      </c>
      <c r="BT53">
        <v>-511340712</v>
      </c>
      <c r="BV53">
        <f t="shared" si="11"/>
        <v>-838330499</v>
      </c>
      <c r="BY53">
        <v>318134974</v>
      </c>
      <c r="CA53">
        <f t="shared" si="12"/>
        <v>-234455935</v>
      </c>
      <c r="CD53">
        <v>414976435</v>
      </c>
      <c r="CF53">
        <f t="shared" si="13"/>
        <v>1481546598</v>
      </c>
    </row>
    <row r="54" spans="1:84" x14ac:dyDescent="0.25">
      <c r="A54">
        <v>-738014828</v>
      </c>
      <c r="B54">
        <f t="shared" si="19"/>
        <v>-1556779125</v>
      </c>
      <c r="E54">
        <v>-1567778786</v>
      </c>
      <c r="G54">
        <v>-397943132</v>
      </c>
      <c r="H54">
        <f t="shared" si="15"/>
        <v>515604064</v>
      </c>
      <c r="J54">
        <v>793255483</v>
      </c>
      <c r="K54">
        <f t="shared" si="16"/>
        <v>530150822</v>
      </c>
      <c r="M54">
        <v>-450357986</v>
      </c>
      <c r="N54">
        <f t="shared" si="17"/>
        <v>-818501444</v>
      </c>
      <c r="Q54">
        <v>-267506706</v>
      </c>
      <c r="S54">
        <f t="shared" si="0"/>
        <v>-491077821</v>
      </c>
      <c r="V54">
        <v>-55442214</v>
      </c>
      <c r="X54">
        <f t="shared" si="1"/>
        <v>386181658</v>
      </c>
      <c r="AA54">
        <v>690060237</v>
      </c>
      <c r="AC54">
        <f t="shared" si="2"/>
        <v>946164224</v>
      </c>
      <c r="AF54">
        <v>999574265</v>
      </c>
      <c r="AH54">
        <f t="shared" si="3"/>
        <v>1788565698</v>
      </c>
      <c r="AK54">
        <v>136124584</v>
      </c>
      <c r="AM54">
        <f t="shared" si="4"/>
        <v>872442717</v>
      </c>
      <c r="AP54">
        <v>567161988</v>
      </c>
      <c r="AR54">
        <f t="shared" si="5"/>
        <v>213083834</v>
      </c>
      <c r="AU54">
        <v>-673883693</v>
      </c>
      <c r="AW54">
        <f t="shared" si="6"/>
        <v>109732429</v>
      </c>
      <c r="AZ54">
        <v>884564799</v>
      </c>
      <c r="BB54">
        <f t="shared" si="7"/>
        <v>1951098051</v>
      </c>
      <c r="BE54">
        <v>-904016276</v>
      </c>
      <c r="BG54">
        <f t="shared" si="8"/>
        <v>-1432470915</v>
      </c>
      <c r="BJ54">
        <v>-53018352</v>
      </c>
      <c r="BL54">
        <f t="shared" si="9"/>
        <v>-580924711</v>
      </c>
      <c r="BO54">
        <v>-427375765</v>
      </c>
      <c r="BQ54">
        <f t="shared" si="10"/>
        <v>-891253199</v>
      </c>
      <c r="BT54">
        <v>-402530976</v>
      </c>
      <c r="BV54">
        <f t="shared" si="11"/>
        <v>-254157886</v>
      </c>
      <c r="BY54">
        <v>464780736</v>
      </c>
      <c r="CA54">
        <f t="shared" si="12"/>
        <v>343240026</v>
      </c>
      <c r="CD54">
        <v>901546395</v>
      </c>
      <c r="CF54">
        <f t="shared" si="13"/>
        <v>941359705</v>
      </c>
    </row>
    <row r="55" spans="1:84" x14ac:dyDescent="0.25">
      <c r="A55">
        <v>944056608</v>
      </c>
      <c r="B55">
        <f t="shared" si="19"/>
        <v>1693083580</v>
      </c>
      <c r="E55">
        <v>-1790549549</v>
      </c>
      <c r="G55">
        <v>-667145505</v>
      </c>
      <c r="H55">
        <f t="shared" si="15"/>
        <v>-238077592</v>
      </c>
      <c r="J55">
        <v>434637303</v>
      </c>
      <c r="K55">
        <f t="shared" si="16"/>
        <v>-534322007</v>
      </c>
      <c r="M55">
        <v>-134786555</v>
      </c>
      <c r="N55">
        <f t="shared" si="17"/>
        <v>-1017563363</v>
      </c>
      <c r="Q55">
        <v>-735693949</v>
      </c>
      <c r="S55">
        <f t="shared" si="0"/>
        <v>312272895</v>
      </c>
      <c r="V55">
        <v>-55299677</v>
      </c>
      <c r="X55">
        <f t="shared" si="1"/>
        <v>87580254</v>
      </c>
      <c r="AA55">
        <v>-978575920</v>
      </c>
      <c r="AC55">
        <f t="shared" si="2"/>
        <v>-1707621243</v>
      </c>
      <c r="AF55">
        <v>-415695245</v>
      </c>
      <c r="AH55">
        <f t="shared" si="3"/>
        <v>47841841</v>
      </c>
      <c r="AK55">
        <v>352021533</v>
      </c>
      <c r="AM55">
        <f t="shared" si="4"/>
        <v>1053511311</v>
      </c>
      <c r="AP55">
        <v>-612361385</v>
      </c>
      <c r="AR55">
        <f t="shared" si="5"/>
        <v>-1290624950</v>
      </c>
      <c r="AU55">
        <v>293665611</v>
      </c>
      <c r="AW55">
        <f t="shared" si="6"/>
        <v>-549984641</v>
      </c>
      <c r="AZ55">
        <v>-500239820</v>
      </c>
      <c r="BB55">
        <f t="shared" si="7"/>
        <v>362113346</v>
      </c>
      <c r="BE55">
        <v>-1009272061</v>
      </c>
      <c r="BG55">
        <f t="shared" si="8"/>
        <v>-1342379711</v>
      </c>
      <c r="BJ55">
        <v>-115329681</v>
      </c>
      <c r="BL55">
        <f t="shared" si="9"/>
        <v>-739403831</v>
      </c>
      <c r="BO55">
        <v>378110636</v>
      </c>
      <c r="BQ55">
        <f t="shared" si="10"/>
        <v>517844239</v>
      </c>
      <c r="BT55">
        <v>513387734</v>
      </c>
      <c r="BV55">
        <f t="shared" si="11"/>
        <v>521066490</v>
      </c>
      <c r="BY55">
        <v>177849704</v>
      </c>
      <c r="CA55">
        <f t="shared" si="12"/>
        <v>-219754634</v>
      </c>
      <c r="CD55">
        <v>88751531</v>
      </c>
      <c r="CF55">
        <f t="shared" si="13"/>
        <v>401284935</v>
      </c>
    </row>
    <row r="56" spans="1:84" x14ac:dyDescent="0.25">
      <c r="A56">
        <v>-948787325</v>
      </c>
      <c r="B56">
        <f t="shared" si="19"/>
        <v>-1713683702</v>
      </c>
      <c r="E56">
        <v>-1430800640</v>
      </c>
      <c r="G56">
        <v>1001812731</v>
      </c>
      <c r="H56">
        <f t="shared" si="15"/>
        <v>2772470791</v>
      </c>
      <c r="J56">
        <v>590259524</v>
      </c>
      <c r="K56">
        <f t="shared" si="16"/>
        <v>-262946248</v>
      </c>
      <c r="M56">
        <v>446929462</v>
      </c>
      <c r="N56">
        <f t="shared" si="17"/>
        <v>467707342</v>
      </c>
      <c r="Q56">
        <v>140777585</v>
      </c>
      <c r="S56">
        <f t="shared" si="0"/>
        <v>-233616946</v>
      </c>
      <c r="V56">
        <v>-532055314</v>
      </c>
      <c r="X56">
        <f t="shared" si="1"/>
        <v>-29877506</v>
      </c>
      <c r="AA56">
        <v>390187373</v>
      </c>
      <c r="AC56">
        <f t="shared" si="2"/>
        <v>645201039</v>
      </c>
      <c r="AF56">
        <v>-68816638</v>
      </c>
      <c r="AH56">
        <f t="shared" si="3"/>
        <v>-271376667</v>
      </c>
      <c r="AK56">
        <v>-438521621</v>
      </c>
      <c r="AM56">
        <f t="shared" si="4"/>
        <v>-137691368</v>
      </c>
      <c r="AP56">
        <v>-792066390</v>
      </c>
      <c r="AR56">
        <f t="shared" si="5"/>
        <v>-754679639</v>
      </c>
      <c r="AU56">
        <v>985029162</v>
      </c>
      <c r="AW56">
        <f t="shared" si="6"/>
        <v>284765408</v>
      </c>
      <c r="AZ56">
        <v>-496997626</v>
      </c>
      <c r="BB56">
        <f t="shared" si="7"/>
        <v>9283106</v>
      </c>
      <c r="BE56">
        <v>-927374096</v>
      </c>
      <c r="BG56">
        <f t="shared" si="8"/>
        <v>-997932689</v>
      </c>
      <c r="BJ56">
        <v>-993042919</v>
      </c>
      <c r="BL56">
        <f t="shared" si="9"/>
        <v>-1814523561</v>
      </c>
      <c r="BO56">
        <v>-567870816</v>
      </c>
      <c r="BQ56">
        <f t="shared" si="10"/>
        <v>96699658</v>
      </c>
      <c r="BT56">
        <v>-123537272</v>
      </c>
      <c r="BV56">
        <f t="shared" si="11"/>
        <v>544524987</v>
      </c>
      <c r="BY56">
        <v>-364867956</v>
      </c>
      <c r="CA56">
        <f t="shared" si="12"/>
        <v>-1178607443</v>
      </c>
      <c r="CD56">
        <v>933496398</v>
      </c>
      <c r="CF56">
        <f t="shared" si="13"/>
        <v>151674999</v>
      </c>
    </row>
    <row r="57" spans="1:84" x14ac:dyDescent="0.25">
      <c r="A57">
        <v>-10190872</v>
      </c>
      <c r="B57">
        <f>A57+A57</f>
        <v>-20381744</v>
      </c>
      <c r="C57" t="s">
        <v>1</v>
      </c>
      <c r="E57">
        <v>-1413357514</v>
      </c>
      <c r="G57">
        <v>9056794</v>
      </c>
      <c r="H57">
        <f t="shared" si="15"/>
        <v>2140830327</v>
      </c>
      <c r="J57">
        <v>-681845195</v>
      </c>
      <c r="K57">
        <f t="shared" si="16"/>
        <v>272197846</v>
      </c>
      <c r="M57">
        <v>174169883</v>
      </c>
      <c r="N57">
        <f t="shared" si="17"/>
        <v>-690547721</v>
      </c>
      <c r="Q57">
        <v>-489864081</v>
      </c>
      <c r="S57">
        <f t="shared" si="0"/>
        <v>-944894887</v>
      </c>
      <c r="V57">
        <v>-384427661</v>
      </c>
      <c r="X57">
        <f t="shared" si="1"/>
        <v>88068076</v>
      </c>
      <c r="AA57">
        <v>-320426127</v>
      </c>
      <c r="AC57">
        <f t="shared" si="2"/>
        <v>155384290</v>
      </c>
      <c r="AF57">
        <v>728243545</v>
      </c>
      <c r="AH57">
        <f t="shared" si="3"/>
        <v>177098425</v>
      </c>
      <c r="AK57">
        <v>-355615260</v>
      </c>
      <c r="AM57">
        <f t="shared" si="4"/>
        <v>-557630043</v>
      </c>
      <c r="AP57">
        <v>222426108</v>
      </c>
      <c r="AR57">
        <f t="shared" si="5"/>
        <v>792102829</v>
      </c>
      <c r="AU57">
        <v>850886941</v>
      </c>
      <c r="AW57">
        <f t="shared" si="6"/>
        <v>1657153970</v>
      </c>
      <c r="AZ57">
        <v>-844305815</v>
      </c>
      <c r="BB57">
        <f t="shared" si="7"/>
        <v>-1767491281</v>
      </c>
      <c r="BE57">
        <v>-499981609</v>
      </c>
      <c r="BG57">
        <f t="shared" si="8"/>
        <v>-46415589</v>
      </c>
      <c r="BJ57">
        <v>196981667</v>
      </c>
      <c r="BL57">
        <f t="shared" si="9"/>
        <v>-190703498</v>
      </c>
      <c r="BO57">
        <v>446529149</v>
      </c>
      <c r="BQ57">
        <f t="shared" si="10"/>
        <v>286872461</v>
      </c>
      <c r="BT57">
        <v>1028159521</v>
      </c>
      <c r="BV57">
        <f t="shared" si="11"/>
        <v>610904542</v>
      </c>
      <c r="BY57">
        <v>498880614</v>
      </c>
      <c r="CA57">
        <f t="shared" si="12"/>
        <v>1304152793</v>
      </c>
      <c r="CD57">
        <v>-288427</v>
      </c>
      <c r="CF57">
        <f t="shared" si="13"/>
        <v>-399672662</v>
      </c>
    </row>
    <row r="58" spans="1:84" x14ac:dyDescent="0.25">
      <c r="A58">
        <v>-12224567</v>
      </c>
      <c r="E58">
        <v>-1349315846</v>
      </c>
      <c r="G58">
        <v>246641952</v>
      </c>
      <c r="H58">
        <f t="shared" si="15"/>
        <v>1608081171</v>
      </c>
      <c r="J58">
        <v>-68794386</v>
      </c>
      <c r="K58">
        <f t="shared" si="16"/>
        <v>-534924700</v>
      </c>
      <c r="M58">
        <v>-114794776</v>
      </c>
      <c r="N58">
        <f t="shared" si="17"/>
        <v>-598060627</v>
      </c>
      <c r="Q58">
        <v>308843179</v>
      </c>
      <c r="S58">
        <f t="shared" si="0"/>
        <v>1286199798</v>
      </c>
      <c r="V58">
        <v>925856218</v>
      </c>
      <c r="X58">
        <f t="shared" si="1"/>
        <v>1451223145</v>
      </c>
      <c r="AA58">
        <v>-180060703</v>
      </c>
      <c r="AC58">
        <f t="shared" si="2"/>
        <v>-791290793</v>
      </c>
      <c r="AF58">
        <v>-5262259</v>
      </c>
      <c r="AH58">
        <f t="shared" si="3"/>
        <v>-719457022</v>
      </c>
      <c r="AK58">
        <v>620658725</v>
      </c>
      <c r="AM58">
        <f t="shared" si="4"/>
        <v>112818154</v>
      </c>
      <c r="AP58">
        <v>229856031</v>
      </c>
      <c r="AR58">
        <f t="shared" si="5"/>
        <v>695103621</v>
      </c>
      <c r="AU58">
        <v>-33387245</v>
      </c>
      <c r="AW58">
        <f t="shared" si="6"/>
        <v>-967372463</v>
      </c>
      <c r="AZ58">
        <v>-876253426</v>
      </c>
      <c r="BB58">
        <f t="shared" si="7"/>
        <v>-243561838</v>
      </c>
      <c r="BE58">
        <v>248848555</v>
      </c>
      <c r="BG58">
        <f t="shared" si="8"/>
        <v>752445612</v>
      </c>
      <c r="BJ58">
        <v>67096130</v>
      </c>
      <c r="BL58">
        <f t="shared" si="9"/>
        <v>1062732878</v>
      </c>
      <c r="BO58">
        <v>-1001085792</v>
      </c>
      <c r="BQ58">
        <f t="shared" si="10"/>
        <v>-1285887792</v>
      </c>
      <c r="BT58">
        <v>611585114</v>
      </c>
      <c r="BV58">
        <f t="shared" si="11"/>
        <v>261571300</v>
      </c>
      <c r="BY58">
        <v>-1000519753</v>
      </c>
      <c r="CA58">
        <f t="shared" si="12"/>
        <v>43922430</v>
      </c>
      <c r="CD58">
        <v>403121143</v>
      </c>
      <c r="CF58">
        <f t="shared" si="13"/>
        <v>-215187982</v>
      </c>
    </row>
    <row r="59" spans="1:84" x14ac:dyDescent="0.25">
      <c r="A59">
        <v>115356241</v>
      </c>
      <c r="E59">
        <v>-1278740028</v>
      </c>
      <c r="G59">
        <v>-141108199</v>
      </c>
      <c r="H59">
        <f t="shared" si="15"/>
        <v>-1445120100</v>
      </c>
      <c r="J59">
        <v>-1071187501</v>
      </c>
      <c r="K59">
        <f t="shared" si="16"/>
        <v>-1483896703</v>
      </c>
      <c r="M59">
        <v>-745542280</v>
      </c>
      <c r="N59">
        <f t="shared" si="17"/>
        <v>-64277420</v>
      </c>
      <c r="Q59">
        <v>880165085</v>
      </c>
      <c r="S59">
        <f t="shared" si="0"/>
        <v>141118050</v>
      </c>
      <c r="V59">
        <v>-442287635</v>
      </c>
      <c r="X59">
        <f t="shared" si="1"/>
        <v>9615689</v>
      </c>
      <c r="AA59">
        <v>272124052</v>
      </c>
      <c r="AC59">
        <f t="shared" si="2"/>
        <v>463312161</v>
      </c>
      <c r="AF59">
        <v>-284413497</v>
      </c>
      <c r="AH59">
        <f t="shared" si="3"/>
        <v>575283498</v>
      </c>
      <c r="AK59">
        <v>573541353</v>
      </c>
      <c r="AM59">
        <f t="shared" si="4"/>
        <v>817962002</v>
      </c>
      <c r="AP59">
        <v>526519397</v>
      </c>
      <c r="AR59">
        <f t="shared" si="5"/>
        <v>-400136315</v>
      </c>
      <c r="AU59">
        <v>-684613107</v>
      </c>
      <c r="AW59">
        <f t="shared" si="6"/>
        <v>388735571</v>
      </c>
      <c r="AZ59">
        <v>-600647767</v>
      </c>
      <c r="BB59">
        <f t="shared" si="7"/>
        <v>472539405</v>
      </c>
      <c r="BE59">
        <v>82593217</v>
      </c>
      <c r="BG59">
        <f t="shared" si="8"/>
        <v>123931482</v>
      </c>
      <c r="BJ59">
        <v>-427005145</v>
      </c>
      <c r="BL59">
        <f t="shared" si="9"/>
        <v>-19513584</v>
      </c>
      <c r="BO59">
        <v>489488867</v>
      </c>
      <c r="BQ59">
        <f t="shared" si="10"/>
        <v>-287064418</v>
      </c>
      <c r="BT59">
        <v>668798633</v>
      </c>
      <c r="BV59">
        <f t="shared" si="11"/>
        <v>-267292268</v>
      </c>
      <c r="BY59">
        <v>-170151242</v>
      </c>
      <c r="CA59">
        <f t="shared" si="12"/>
        <v>-302163522</v>
      </c>
      <c r="CD59">
        <v>-225191044</v>
      </c>
      <c r="CF59">
        <f t="shared" si="13"/>
        <v>198957224</v>
      </c>
    </row>
    <row r="60" spans="1:84" x14ac:dyDescent="0.25">
      <c r="A60">
        <v>-322764382</v>
      </c>
      <c r="E60">
        <v>-1745026704</v>
      </c>
      <c r="G60">
        <v>-1452471547</v>
      </c>
      <c r="H60">
        <f t="shared" si="15"/>
        <v>-2971422722</v>
      </c>
      <c r="J60">
        <v>878471710</v>
      </c>
      <c r="K60">
        <f t="shared" si="16"/>
        <v>1663447617</v>
      </c>
      <c r="M60">
        <v>-964785185</v>
      </c>
      <c r="N60">
        <f t="shared" si="17"/>
        <v>-1465663742</v>
      </c>
      <c r="Q60">
        <v>542725165</v>
      </c>
      <c r="S60">
        <f t="shared" si="0"/>
        <v>49510874</v>
      </c>
      <c r="V60">
        <v>258168852</v>
      </c>
      <c r="X60">
        <f t="shared" si="1"/>
        <v>1145963294</v>
      </c>
      <c r="AA60">
        <v>-653842132</v>
      </c>
      <c r="AC60">
        <f t="shared" si="2"/>
        <v>-260197370</v>
      </c>
      <c r="AF60">
        <v>-900908531</v>
      </c>
      <c r="AH60">
        <f t="shared" si="3"/>
        <v>-1003674214</v>
      </c>
      <c r="AK60">
        <v>15516714</v>
      </c>
      <c r="AM60">
        <f t="shared" si="4"/>
        <v>-1025932503</v>
      </c>
      <c r="AP60">
        <v>-380429390</v>
      </c>
      <c r="AR60">
        <f t="shared" si="5"/>
        <v>289655201</v>
      </c>
      <c r="AU60">
        <v>938354700</v>
      </c>
      <c r="AW60">
        <f t="shared" si="6"/>
        <v>1224891127</v>
      </c>
      <c r="AZ60">
        <v>-860114978</v>
      </c>
      <c r="BB60">
        <f t="shared" si="7"/>
        <v>-1077944637</v>
      </c>
      <c r="BE60">
        <v>300433335</v>
      </c>
      <c r="BG60">
        <f t="shared" si="8"/>
        <v>491128739</v>
      </c>
      <c r="BJ60">
        <v>503378307</v>
      </c>
      <c r="BL60">
        <f t="shared" si="9"/>
        <v>-454579385</v>
      </c>
      <c r="BO60">
        <v>216194573</v>
      </c>
      <c r="BQ60">
        <f t="shared" si="10"/>
        <v>39254902</v>
      </c>
      <c r="BT60">
        <v>-48937790</v>
      </c>
      <c r="BV60">
        <f t="shared" si="11"/>
        <v>-505220440</v>
      </c>
      <c r="BY60">
        <v>946194164</v>
      </c>
      <c r="CA60">
        <f t="shared" si="12"/>
        <v>247834809</v>
      </c>
      <c r="CD60">
        <v>-779693919</v>
      </c>
      <c r="CF60">
        <f t="shared" si="13"/>
        <v>-1019043778</v>
      </c>
    </row>
    <row r="61" spans="1:84" x14ac:dyDescent="0.25">
      <c r="A61">
        <v>-185427050</v>
      </c>
      <c r="E61">
        <v>-1466486274</v>
      </c>
      <c r="G61">
        <v>236471271</v>
      </c>
      <c r="H61">
        <f t="shared" si="15"/>
        <v>1429114267</v>
      </c>
      <c r="J61">
        <v>990952994</v>
      </c>
      <c r="K61">
        <f t="shared" si="16"/>
        <v>304312968</v>
      </c>
      <c r="M61">
        <v>-1032590986</v>
      </c>
      <c r="N61">
        <f t="shared" si="17"/>
        <v>-1417603021</v>
      </c>
      <c r="Q61">
        <v>841796277</v>
      </c>
      <c r="S61">
        <f t="shared" si="0"/>
        <v>-151150882</v>
      </c>
      <c r="V61">
        <v>99278258</v>
      </c>
      <c r="X61">
        <f t="shared" si="1"/>
        <v>842094619</v>
      </c>
      <c r="AA61">
        <v>283653783</v>
      </c>
      <c r="AC61">
        <f t="shared" si="2"/>
        <v>931852407</v>
      </c>
      <c r="AF61">
        <v>-40193737</v>
      </c>
      <c r="AH61">
        <f t="shared" si="3"/>
        <v>75976522</v>
      </c>
      <c r="AK61">
        <v>73519990</v>
      </c>
      <c r="AM61">
        <f t="shared" si="4"/>
        <v>657612503</v>
      </c>
      <c r="AP61">
        <v>357463512</v>
      </c>
      <c r="AR61">
        <f t="shared" si="5"/>
        <v>339154865</v>
      </c>
      <c r="AU61">
        <v>-956576244</v>
      </c>
      <c r="AW61">
        <f t="shared" si="6"/>
        <v>-71434013</v>
      </c>
      <c r="AZ61">
        <v>-111798580</v>
      </c>
      <c r="BB61">
        <f t="shared" si="7"/>
        <v>-1079498351</v>
      </c>
      <c r="BE61">
        <v>-933100632</v>
      </c>
      <c r="BG61">
        <f t="shared" si="8"/>
        <v>-1570628915</v>
      </c>
      <c r="BJ61">
        <v>766135206</v>
      </c>
      <c r="BL61">
        <f t="shared" si="9"/>
        <v>305658896</v>
      </c>
      <c r="BO61">
        <v>-425324542</v>
      </c>
      <c r="BQ61">
        <f t="shared" si="10"/>
        <v>284733579</v>
      </c>
      <c r="BT61">
        <v>-212746178</v>
      </c>
      <c r="BV61">
        <f t="shared" si="11"/>
        <v>514255566</v>
      </c>
      <c r="BY61">
        <v>-823289485</v>
      </c>
      <c r="CA61">
        <f t="shared" si="12"/>
        <v>-1873816647</v>
      </c>
      <c r="CD61">
        <v>-785594123</v>
      </c>
      <c r="CF61">
        <f t="shared" si="13"/>
        <v>-553360662</v>
      </c>
    </row>
    <row r="62" spans="1:84" x14ac:dyDescent="0.25">
      <c r="A62">
        <v>-1045043572</v>
      </c>
      <c r="E62">
        <v>-1817881356</v>
      </c>
      <c r="G62">
        <v>-614241866</v>
      </c>
      <c r="H62">
        <f t="shared" si="15"/>
        <v>-732600931</v>
      </c>
      <c r="J62">
        <v>-106605553</v>
      </c>
      <c r="K62">
        <f t="shared" si="16"/>
        <v>641368465</v>
      </c>
      <c r="M62">
        <v>-1068139525</v>
      </c>
      <c r="N62">
        <f t="shared" si="17"/>
        <v>-344412873</v>
      </c>
      <c r="Q62">
        <v>300872886</v>
      </c>
      <c r="S62">
        <f t="shared" si="0"/>
        <v>579236678</v>
      </c>
      <c r="V62">
        <v>218570976</v>
      </c>
      <c r="X62">
        <f t="shared" si="1"/>
        <v>248874355</v>
      </c>
      <c r="AA62">
        <v>31636005</v>
      </c>
      <c r="AC62">
        <f t="shared" si="2"/>
        <v>271805802</v>
      </c>
      <c r="AF62">
        <v>713958346</v>
      </c>
      <c r="AH62">
        <f t="shared" si="3"/>
        <v>-281428913</v>
      </c>
      <c r="AK62">
        <v>-923746011</v>
      </c>
      <c r="AM62">
        <f t="shared" si="4"/>
        <v>-494953626</v>
      </c>
      <c r="AP62">
        <v>-54411864</v>
      </c>
      <c r="AR62">
        <f t="shared" si="5"/>
        <v>375071867</v>
      </c>
      <c r="AU62">
        <v>791918135</v>
      </c>
      <c r="AW62">
        <f t="shared" si="6"/>
        <v>-84719161</v>
      </c>
      <c r="AZ62">
        <v>-611943744</v>
      </c>
      <c r="BB62">
        <f t="shared" si="7"/>
        <v>-1569143163</v>
      </c>
      <c r="BE62">
        <v>993636276</v>
      </c>
      <c r="BG62">
        <f t="shared" si="8"/>
        <v>977629718</v>
      </c>
      <c r="BJ62">
        <v>-779590964</v>
      </c>
      <c r="BL62">
        <f t="shared" si="9"/>
        <v>-1692200767</v>
      </c>
      <c r="BO62">
        <v>-340786609</v>
      </c>
      <c r="BQ62">
        <f t="shared" si="10"/>
        <v>205900346</v>
      </c>
      <c r="BT62">
        <v>-353142109</v>
      </c>
      <c r="BV62">
        <f t="shared" si="11"/>
        <v>-1169053828</v>
      </c>
      <c r="BY62">
        <v>-820935434</v>
      </c>
      <c r="CA62">
        <f t="shared" si="12"/>
        <v>-1800714813</v>
      </c>
      <c r="CD62">
        <v>514764890</v>
      </c>
      <c r="CF62">
        <f t="shared" si="13"/>
        <v>38049549</v>
      </c>
    </row>
    <row r="63" spans="1:84" x14ac:dyDescent="0.25">
      <c r="A63">
        <v>-126635443</v>
      </c>
      <c r="E63">
        <v>-1713304093</v>
      </c>
      <c r="G63">
        <v>2047841964</v>
      </c>
      <c r="H63">
        <f t="shared" si="15"/>
        <v>3611714874</v>
      </c>
      <c r="J63">
        <v>-635879167</v>
      </c>
      <c r="K63">
        <f t="shared" si="16"/>
        <v>-256593079</v>
      </c>
      <c r="M63">
        <v>-655825857</v>
      </c>
      <c r="N63">
        <f t="shared" si="17"/>
        <v>-1094527762</v>
      </c>
      <c r="Q63">
        <v>921232610</v>
      </c>
      <c r="S63">
        <f t="shared" si="0"/>
        <v>1160825340</v>
      </c>
      <c r="V63">
        <v>516893771</v>
      </c>
      <c r="X63">
        <f t="shared" si="1"/>
        <v>490959982</v>
      </c>
      <c r="AA63">
        <v>573018068</v>
      </c>
      <c r="AC63">
        <f t="shared" si="2"/>
        <v>1107409759</v>
      </c>
      <c r="AF63">
        <v>925844001</v>
      </c>
      <c r="AH63">
        <f t="shared" si="3"/>
        <v>1867987655</v>
      </c>
      <c r="AK63">
        <v>-1030110843</v>
      </c>
      <c r="AM63">
        <f t="shared" si="4"/>
        <v>-1870068787</v>
      </c>
      <c r="AP63">
        <v>-211784250</v>
      </c>
      <c r="AR63">
        <f t="shared" si="5"/>
        <v>-1097800603</v>
      </c>
      <c r="AU63">
        <v>853133881</v>
      </c>
      <c r="AW63">
        <f t="shared" si="6"/>
        <v>1753324024</v>
      </c>
      <c r="AZ63">
        <v>-577505616</v>
      </c>
      <c r="BB63">
        <f t="shared" si="7"/>
        <v>-1564521810</v>
      </c>
      <c r="BE63">
        <v>-101324856</v>
      </c>
      <c r="BG63">
        <f t="shared" si="8"/>
        <v>317143821</v>
      </c>
      <c r="BJ63">
        <v>-995696770</v>
      </c>
      <c r="BL63">
        <f t="shared" si="9"/>
        <v>-2017484989</v>
      </c>
      <c r="BO63">
        <v>515345096</v>
      </c>
      <c r="BQ63">
        <f t="shared" si="10"/>
        <v>1450807414</v>
      </c>
      <c r="BT63">
        <v>-406369336</v>
      </c>
      <c r="BV63">
        <f t="shared" si="11"/>
        <v>-323353629</v>
      </c>
      <c r="BY63">
        <v>-693688065</v>
      </c>
      <c r="CA63">
        <f t="shared" si="12"/>
        <v>-1190184700</v>
      </c>
      <c r="CD63">
        <v>-866847046</v>
      </c>
      <c r="CF63">
        <f t="shared" si="13"/>
        <v>-1789853797</v>
      </c>
    </row>
    <row r="64" spans="1:84" x14ac:dyDescent="0.25">
      <c r="A64">
        <v>-818764297</v>
      </c>
      <c r="E64">
        <v>-1118386640</v>
      </c>
      <c r="G64">
        <v>313466570</v>
      </c>
      <c r="H64">
        <f t="shared" si="15"/>
        <v>1609344890</v>
      </c>
      <c r="J64">
        <v>-73090086</v>
      </c>
      <c r="K64">
        <f t="shared" si="16"/>
        <v>-674775186</v>
      </c>
      <c r="M64">
        <v>799489960</v>
      </c>
      <c r="N64">
        <f t="shared" si="17"/>
        <v>77070386</v>
      </c>
      <c r="Q64">
        <v>-392097122</v>
      </c>
      <c r="S64">
        <f t="shared" si="0"/>
        <v>89304752</v>
      </c>
      <c r="V64">
        <v>-691438492</v>
      </c>
      <c r="X64">
        <f t="shared" si="1"/>
        <v>-1717202540</v>
      </c>
      <c r="AA64">
        <v>912475136</v>
      </c>
      <c r="AC64">
        <f t="shared" si="2"/>
        <v>1376733825</v>
      </c>
      <c r="AF64">
        <v>292074766</v>
      </c>
      <c r="AH64">
        <f t="shared" si="3"/>
        <v>463318200</v>
      </c>
      <c r="AK64">
        <v>958042972</v>
      </c>
      <c r="AM64">
        <f t="shared" si="4"/>
        <v>1683000617</v>
      </c>
      <c r="AP64">
        <v>-933152680</v>
      </c>
      <c r="AR64">
        <f t="shared" si="5"/>
        <v>-1991400720</v>
      </c>
      <c r="AU64">
        <v>482842537</v>
      </c>
      <c r="AW64">
        <f t="shared" si="6"/>
        <v>30844084</v>
      </c>
      <c r="AZ64">
        <v>277694873</v>
      </c>
      <c r="BB64">
        <f t="shared" si="7"/>
        <v>979752092</v>
      </c>
      <c r="BE64">
        <v>10321421</v>
      </c>
      <c r="BG64">
        <f t="shared" si="8"/>
        <v>-810897434</v>
      </c>
      <c r="BJ64">
        <v>-108560264</v>
      </c>
      <c r="BL64">
        <f t="shared" si="9"/>
        <v>-105031817</v>
      </c>
      <c r="BO64">
        <v>48540047</v>
      </c>
      <c r="BQ64">
        <f t="shared" si="10"/>
        <v>-419249678</v>
      </c>
      <c r="BT64">
        <v>-598652214</v>
      </c>
      <c r="BV64">
        <f t="shared" si="11"/>
        <v>347035981</v>
      </c>
      <c r="BY64">
        <v>720937401</v>
      </c>
      <c r="CA64">
        <f t="shared" si="12"/>
        <v>612823568</v>
      </c>
      <c r="CD64">
        <v>1016884518</v>
      </c>
      <c r="CF64">
        <f t="shared" si="13"/>
        <v>1056019307</v>
      </c>
    </row>
    <row r="65" spans="1:84" x14ac:dyDescent="0.25">
      <c r="A65">
        <v>749026972</v>
      </c>
      <c r="E65">
        <v>-1833917867</v>
      </c>
      <c r="G65">
        <v>77702081</v>
      </c>
      <c r="H65">
        <f t="shared" si="15"/>
        <v>-791208567</v>
      </c>
      <c r="J65">
        <v>976188281</v>
      </c>
      <c r="K65">
        <f t="shared" si="16"/>
        <v>1618013283</v>
      </c>
      <c r="M65">
        <v>-558211783</v>
      </c>
      <c r="N65">
        <f t="shared" si="17"/>
        <v>-836397545</v>
      </c>
      <c r="Q65">
        <v>1052054437</v>
      </c>
      <c r="S65">
        <f t="shared" si="0"/>
        <v>1904581233</v>
      </c>
      <c r="V65">
        <v>-709523642</v>
      </c>
      <c r="X65">
        <f t="shared" si="1"/>
        <v>-71513826</v>
      </c>
      <c r="AA65">
        <v>266553253</v>
      </c>
      <c r="AC65">
        <f t="shared" si="2"/>
        <v>-78494869</v>
      </c>
      <c r="AF65">
        <v>290050101</v>
      </c>
      <c r="AH65">
        <f t="shared" si="3"/>
        <v>-598599617</v>
      </c>
      <c r="AK65">
        <v>787501887</v>
      </c>
      <c r="AM65">
        <f t="shared" si="4"/>
        <v>886421845</v>
      </c>
      <c r="AP65">
        <v>-567756507</v>
      </c>
      <c r="AR65">
        <f t="shared" si="5"/>
        <v>-1421314072</v>
      </c>
      <c r="AU65">
        <v>-340171992</v>
      </c>
      <c r="AW65">
        <f t="shared" si="6"/>
        <v>351367146</v>
      </c>
      <c r="AZ65">
        <v>622529780</v>
      </c>
      <c r="BB65">
        <f t="shared" si="7"/>
        <v>1430915180</v>
      </c>
      <c r="BE65">
        <v>112349214</v>
      </c>
      <c r="BG65">
        <f t="shared" si="8"/>
        <v>449567417</v>
      </c>
      <c r="BJ65">
        <v>-341668688</v>
      </c>
      <c r="BL65">
        <f t="shared" si="9"/>
        <v>603018245</v>
      </c>
      <c r="BO65">
        <v>-628505268</v>
      </c>
      <c r="BQ65">
        <f t="shared" si="10"/>
        <v>-978072638</v>
      </c>
      <c r="BT65">
        <v>-521391136</v>
      </c>
      <c r="BV65">
        <f t="shared" si="11"/>
        <v>-523636145</v>
      </c>
      <c r="BY65">
        <v>426232363</v>
      </c>
      <c r="CA65">
        <f t="shared" si="12"/>
        <v>-489860963</v>
      </c>
      <c r="CD65">
        <v>351959516</v>
      </c>
      <c r="CF65">
        <f t="shared" si="13"/>
        <v>1136889317</v>
      </c>
    </row>
    <row r="66" spans="1:84" x14ac:dyDescent="0.25">
      <c r="A66">
        <v>-764896377</v>
      </c>
      <c r="E66">
        <v>-1720232254</v>
      </c>
      <c r="G66">
        <v>-1177127762</v>
      </c>
      <c r="H66">
        <f t="shared" si="15"/>
        <v>-1941376760</v>
      </c>
      <c r="J66">
        <v>335752695</v>
      </c>
      <c r="K66">
        <f t="shared" si="16"/>
        <v>-603299185</v>
      </c>
      <c r="M66">
        <v>994655059</v>
      </c>
      <c r="N66">
        <f t="shared" si="17"/>
        <v>1425403744</v>
      </c>
      <c r="Q66">
        <v>-499410250</v>
      </c>
      <c r="S66">
        <f t="shared" ref="S66:S129" si="20">Q66+Q222</f>
        <v>-728479602</v>
      </c>
      <c r="V66">
        <v>-967915668</v>
      </c>
      <c r="X66">
        <f t="shared" ref="X66:X129" si="21">V66+V248</f>
        <v>-16299860</v>
      </c>
      <c r="AA66">
        <v>-1020938989</v>
      </c>
      <c r="AC66">
        <f t="shared" ref="AC66:AC129" si="22">AA66+AA274</f>
        <v>-1987203472</v>
      </c>
      <c r="AF66">
        <v>886677854</v>
      </c>
      <c r="AH66">
        <f t="shared" ref="AH66:AH129" si="23">AF66+AF300</f>
        <v>296372740</v>
      </c>
      <c r="AK66">
        <v>1066111051</v>
      </c>
      <c r="AM66">
        <f t="shared" ref="AM66:AM129" si="24">AK66+AK326</f>
        <v>1907373789</v>
      </c>
      <c r="AP66">
        <v>-1047122685</v>
      </c>
      <c r="AR66">
        <f t="shared" ref="AR66:AR129" si="25">AP66+AP353</f>
        <v>-1462646937</v>
      </c>
      <c r="AU66">
        <v>-1002323751</v>
      </c>
      <c r="AW66">
        <f t="shared" ref="AW66:AW129" si="26">AU66+AU379</f>
        <v>-874734797</v>
      </c>
      <c r="AZ66">
        <v>763415809</v>
      </c>
      <c r="BB66">
        <f t="shared" ref="BB66:BB129" si="27">AZ66+AZ406</f>
        <v>122406930</v>
      </c>
      <c r="BE66">
        <v>957505227</v>
      </c>
      <c r="BG66">
        <f t="shared" ref="BG66:BG129" si="28">BE66+BE432</f>
        <v>1006085432</v>
      </c>
      <c r="BJ66">
        <v>-967785705</v>
      </c>
      <c r="BL66">
        <f t="shared" ref="BL66:BL129" si="29">BJ66+BJ459</f>
        <v>-151541058</v>
      </c>
      <c r="BO66">
        <v>637220509</v>
      </c>
      <c r="BQ66">
        <f t="shared" ref="BQ66:BQ129" si="30">BO66+BO485</f>
        <v>1087320082</v>
      </c>
      <c r="BT66">
        <v>-977648601</v>
      </c>
      <c r="BV66">
        <f t="shared" ref="BV66:BV129" si="31">BT66+BT512</f>
        <v>-287206017</v>
      </c>
      <c r="BY66">
        <v>-792295882</v>
      </c>
      <c r="CA66">
        <f t="shared" ref="CA66:CA129" si="32">BY66+BY538</f>
        <v>-1068536819</v>
      </c>
      <c r="CD66">
        <v>-650189763</v>
      </c>
      <c r="CF66">
        <f t="shared" ref="CF66:CF129" si="33">CD66+CD565</f>
        <v>-1148154767</v>
      </c>
    </row>
    <row r="67" spans="1:84" x14ac:dyDescent="0.25">
      <c r="E67">
        <v>-1339974998</v>
      </c>
      <c r="G67">
        <v>-642114521</v>
      </c>
      <c r="H67">
        <f t="shared" ref="H67:H81" si="34">G67+G143</f>
        <v>511200995</v>
      </c>
      <c r="J67">
        <v>45307292</v>
      </c>
      <c r="K67">
        <f t="shared" ref="K67:K105" si="35">J67+J171</f>
        <v>360081055</v>
      </c>
      <c r="M67">
        <v>-810518767</v>
      </c>
      <c r="N67">
        <f t="shared" ref="N67:N130" si="36">M67+M197</f>
        <v>-389027590</v>
      </c>
      <c r="Q67">
        <v>-477970721</v>
      </c>
      <c r="S67">
        <f t="shared" si="20"/>
        <v>-1535495433</v>
      </c>
      <c r="V67">
        <v>231672938</v>
      </c>
      <c r="X67">
        <f t="shared" si="21"/>
        <v>-693360619</v>
      </c>
      <c r="AA67">
        <v>-445698265</v>
      </c>
      <c r="AC67">
        <f t="shared" si="22"/>
        <v>229052722</v>
      </c>
      <c r="AF67">
        <v>91209776</v>
      </c>
      <c r="AH67">
        <f t="shared" si="23"/>
        <v>1025398069</v>
      </c>
      <c r="AK67">
        <v>53808614</v>
      </c>
      <c r="AM67">
        <f t="shared" si="24"/>
        <v>1089314327</v>
      </c>
      <c r="AP67">
        <v>295261349</v>
      </c>
      <c r="AR67">
        <f t="shared" si="25"/>
        <v>-177226373</v>
      </c>
      <c r="AU67">
        <v>1030974750</v>
      </c>
      <c r="AW67">
        <f t="shared" si="26"/>
        <v>1174153030</v>
      </c>
      <c r="AZ67">
        <v>-922661484</v>
      </c>
      <c r="BB67">
        <f t="shared" si="27"/>
        <v>-1116003231</v>
      </c>
      <c r="BE67">
        <v>111045422</v>
      </c>
      <c r="BG67">
        <f t="shared" si="28"/>
        <v>65325673</v>
      </c>
      <c r="BJ67">
        <v>-122862134</v>
      </c>
      <c r="BL67">
        <f t="shared" si="29"/>
        <v>-1061917981</v>
      </c>
      <c r="BO67">
        <v>27313718</v>
      </c>
      <c r="BQ67">
        <f t="shared" si="30"/>
        <v>-1018275946</v>
      </c>
      <c r="BT67">
        <v>359114410</v>
      </c>
      <c r="BV67">
        <f t="shared" si="31"/>
        <v>577386405</v>
      </c>
      <c r="BY67">
        <v>97552132</v>
      </c>
      <c r="CA67">
        <f t="shared" si="32"/>
        <v>-743036268</v>
      </c>
      <c r="CD67">
        <v>965756644</v>
      </c>
      <c r="CF67">
        <f t="shared" si="33"/>
        <v>1805874741</v>
      </c>
    </row>
    <row r="68" spans="1:84" x14ac:dyDescent="0.25">
      <c r="E68">
        <v>-2028667975</v>
      </c>
      <c r="G68">
        <v>959691256</v>
      </c>
      <c r="H68">
        <f t="shared" si="34"/>
        <v>2604247422</v>
      </c>
      <c r="J68">
        <v>-583481348</v>
      </c>
      <c r="K68">
        <f t="shared" si="35"/>
        <v>-846053518</v>
      </c>
      <c r="M68">
        <v>577830985</v>
      </c>
      <c r="N68">
        <f t="shared" si="36"/>
        <v>589660255</v>
      </c>
      <c r="Q68">
        <v>-474058569</v>
      </c>
      <c r="S68">
        <f t="shared" si="20"/>
        <v>-585820789</v>
      </c>
      <c r="V68">
        <v>733564012</v>
      </c>
      <c r="X68">
        <f t="shared" si="21"/>
        <v>-6179651</v>
      </c>
      <c r="AA68">
        <v>-953304272</v>
      </c>
      <c r="AC68">
        <f t="shared" si="22"/>
        <v>-1605472147</v>
      </c>
      <c r="AF68">
        <v>1013172717</v>
      </c>
      <c r="AH68">
        <f t="shared" si="23"/>
        <v>2037202302</v>
      </c>
      <c r="AK68">
        <v>-487443837</v>
      </c>
      <c r="AM68">
        <f t="shared" si="24"/>
        <v>-1103555999</v>
      </c>
      <c r="AP68">
        <v>32533907</v>
      </c>
      <c r="AR68">
        <f t="shared" si="25"/>
        <v>446083980</v>
      </c>
      <c r="AU68">
        <v>121509581</v>
      </c>
      <c r="AW68">
        <f t="shared" si="26"/>
        <v>875816617</v>
      </c>
      <c r="AZ68">
        <v>-159962401</v>
      </c>
      <c r="BB68">
        <f t="shared" si="27"/>
        <v>149957712</v>
      </c>
      <c r="BE68">
        <v>17709494</v>
      </c>
      <c r="BG68">
        <f t="shared" si="28"/>
        <v>-358981402</v>
      </c>
      <c r="BJ68">
        <v>840474297</v>
      </c>
      <c r="BL68">
        <f t="shared" si="29"/>
        <v>1075098455</v>
      </c>
      <c r="BO68">
        <v>278160372</v>
      </c>
      <c r="BQ68">
        <f t="shared" si="30"/>
        <v>-464163427</v>
      </c>
      <c r="BT68">
        <v>-505162119</v>
      </c>
      <c r="BV68">
        <f t="shared" si="31"/>
        <v>224639615</v>
      </c>
      <c r="BY68">
        <v>-310707413</v>
      </c>
      <c r="CA68">
        <f t="shared" si="32"/>
        <v>-1162015194</v>
      </c>
      <c r="CD68">
        <v>615947386</v>
      </c>
      <c r="CF68">
        <f t="shared" si="33"/>
        <v>1104282644</v>
      </c>
    </row>
    <row r="69" spans="1:84" x14ac:dyDescent="0.25">
      <c r="B69" t="s">
        <v>1</v>
      </c>
      <c r="E69">
        <v>-1333926178</v>
      </c>
      <c r="G69">
        <v>1611778636</v>
      </c>
      <c r="H69">
        <f t="shared" si="34"/>
        <v>2706842880</v>
      </c>
      <c r="J69">
        <v>-286088554</v>
      </c>
      <c r="K69">
        <f t="shared" si="35"/>
        <v>685788330</v>
      </c>
      <c r="M69">
        <v>-592075134</v>
      </c>
      <c r="N69">
        <f t="shared" si="36"/>
        <v>-1524991212</v>
      </c>
      <c r="Q69">
        <v>406808361</v>
      </c>
      <c r="S69">
        <f t="shared" si="20"/>
        <v>-303233035</v>
      </c>
      <c r="V69">
        <v>731336051</v>
      </c>
      <c r="X69">
        <f t="shared" si="21"/>
        <v>1594986800</v>
      </c>
      <c r="AA69">
        <v>994593580</v>
      </c>
      <c r="AC69">
        <f t="shared" si="22"/>
        <v>1867330913</v>
      </c>
      <c r="AF69">
        <v>-527788878</v>
      </c>
      <c r="AH69">
        <f t="shared" si="23"/>
        <v>-667099606</v>
      </c>
      <c r="AK69">
        <v>-261465195</v>
      </c>
      <c r="AM69">
        <f t="shared" si="24"/>
        <v>-468719202</v>
      </c>
      <c r="AP69">
        <v>-349710753</v>
      </c>
      <c r="AR69">
        <f t="shared" si="25"/>
        <v>204888355</v>
      </c>
      <c r="AU69">
        <v>-297641499</v>
      </c>
      <c r="AW69">
        <f t="shared" si="26"/>
        <v>-686761094</v>
      </c>
      <c r="AZ69">
        <v>-141748558</v>
      </c>
      <c r="BB69">
        <f t="shared" si="27"/>
        <v>-176377091</v>
      </c>
      <c r="BE69">
        <v>22184350</v>
      </c>
      <c r="BG69">
        <f t="shared" si="28"/>
        <v>621403243</v>
      </c>
      <c r="BJ69">
        <v>331601935</v>
      </c>
      <c r="BL69">
        <f t="shared" si="29"/>
        <v>848027011</v>
      </c>
      <c r="BO69">
        <v>920582312</v>
      </c>
      <c r="BQ69">
        <f t="shared" si="30"/>
        <v>-73709926</v>
      </c>
      <c r="BT69">
        <v>-624557848</v>
      </c>
      <c r="BV69">
        <f t="shared" si="31"/>
        <v>-1685165295</v>
      </c>
      <c r="BY69">
        <v>-31627006</v>
      </c>
      <c r="CA69">
        <f t="shared" si="32"/>
        <v>746876138</v>
      </c>
      <c r="CD69">
        <v>1019599392</v>
      </c>
      <c r="CF69">
        <f t="shared" si="33"/>
        <v>724435834</v>
      </c>
    </row>
    <row r="70" spans="1:84" x14ac:dyDescent="0.25">
      <c r="E70">
        <v>-1886419104</v>
      </c>
      <c r="G70">
        <v>1003469082</v>
      </c>
      <c r="H70">
        <f t="shared" si="34"/>
        <v>1533077888</v>
      </c>
      <c r="J70">
        <v>-399232024</v>
      </c>
      <c r="K70">
        <f t="shared" si="35"/>
        <v>-998404876</v>
      </c>
      <c r="M70">
        <v>38266552</v>
      </c>
      <c r="N70">
        <f t="shared" si="36"/>
        <v>-699236953</v>
      </c>
      <c r="Q70">
        <v>-83902926</v>
      </c>
      <c r="S70">
        <f t="shared" si="20"/>
        <v>745967239</v>
      </c>
      <c r="V70">
        <v>738364154</v>
      </c>
      <c r="X70">
        <f t="shared" si="21"/>
        <v>-326608550</v>
      </c>
      <c r="AA70">
        <v>9289836</v>
      </c>
      <c r="AC70">
        <f t="shared" si="22"/>
        <v>865396164</v>
      </c>
      <c r="AF70">
        <v>89376106</v>
      </c>
      <c r="AH70">
        <f t="shared" si="23"/>
        <v>-76481941</v>
      </c>
      <c r="AK70">
        <v>-332872668</v>
      </c>
      <c r="AM70">
        <f t="shared" si="24"/>
        <v>-434470526</v>
      </c>
      <c r="AP70">
        <v>-441784775</v>
      </c>
      <c r="AR70">
        <f t="shared" si="25"/>
        <v>-571543288</v>
      </c>
      <c r="AU70">
        <v>-227508674</v>
      </c>
      <c r="AW70">
        <f t="shared" si="26"/>
        <v>314910610</v>
      </c>
      <c r="AZ70">
        <v>-861364542</v>
      </c>
      <c r="BB70">
        <f t="shared" si="27"/>
        <v>-1242367228</v>
      </c>
      <c r="BE70">
        <v>647566181</v>
      </c>
      <c r="BG70">
        <f t="shared" si="28"/>
        <v>1195425788</v>
      </c>
      <c r="BJ70">
        <v>-19725890</v>
      </c>
      <c r="BL70">
        <f t="shared" si="29"/>
        <v>780246386</v>
      </c>
      <c r="BO70">
        <v>859603363</v>
      </c>
      <c r="BQ70">
        <f t="shared" si="30"/>
        <v>1700754527</v>
      </c>
      <c r="BT70">
        <v>-202941892</v>
      </c>
      <c r="BV70">
        <f t="shared" si="31"/>
        <v>-78429793</v>
      </c>
      <c r="BY70">
        <v>-860000539</v>
      </c>
      <c r="CA70">
        <f t="shared" si="32"/>
        <v>-484286067</v>
      </c>
      <c r="CD70">
        <v>-586357943</v>
      </c>
      <c r="CF70">
        <f t="shared" si="33"/>
        <v>477795597</v>
      </c>
    </row>
    <row r="71" spans="1:84" x14ac:dyDescent="0.25">
      <c r="E71">
        <v>-1374569713</v>
      </c>
      <c r="G71">
        <v>-1173268885</v>
      </c>
      <c r="H71">
        <f t="shared" si="34"/>
        <v>-2646792931</v>
      </c>
      <c r="J71">
        <v>-923998619</v>
      </c>
      <c r="K71">
        <f t="shared" si="35"/>
        <v>-56176644</v>
      </c>
      <c r="M71">
        <v>638558648</v>
      </c>
      <c r="N71">
        <f t="shared" si="36"/>
        <v>-75374824</v>
      </c>
      <c r="Q71">
        <v>-208132580</v>
      </c>
      <c r="S71">
        <f t="shared" si="20"/>
        <v>-458041992</v>
      </c>
      <c r="V71">
        <v>-882405370</v>
      </c>
      <c r="X71">
        <f t="shared" si="21"/>
        <v>-1007183984</v>
      </c>
      <c r="AA71">
        <v>-1028939849</v>
      </c>
      <c r="AC71">
        <f t="shared" si="22"/>
        <v>-1647478509</v>
      </c>
      <c r="AF71">
        <v>1026902547</v>
      </c>
      <c r="AH71">
        <f t="shared" si="23"/>
        <v>156780191</v>
      </c>
      <c r="AK71">
        <v>-1060076608</v>
      </c>
      <c r="AM71">
        <f t="shared" si="24"/>
        <v>-1912467396</v>
      </c>
      <c r="AP71">
        <v>743829036</v>
      </c>
      <c r="AR71">
        <f t="shared" si="25"/>
        <v>164622429</v>
      </c>
      <c r="AU71">
        <v>-507622956</v>
      </c>
      <c r="AW71">
        <f t="shared" si="26"/>
        <v>-314111218</v>
      </c>
      <c r="AZ71">
        <v>405409797</v>
      </c>
      <c r="BB71">
        <f t="shared" si="27"/>
        <v>564147673</v>
      </c>
      <c r="BE71">
        <v>-621639814</v>
      </c>
      <c r="BG71">
        <f t="shared" si="28"/>
        <v>-60255487</v>
      </c>
      <c r="BJ71">
        <v>-1071718703</v>
      </c>
      <c r="BL71">
        <f t="shared" si="29"/>
        <v>-338197951</v>
      </c>
      <c r="BO71">
        <v>-976307050</v>
      </c>
      <c r="BQ71">
        <f t="shared" si="30"/>
        <v>-1827695158</v>
      </c>
      <c r="BT71">
        <v>376562281</v>
      </c>
      <c r="BV71">
        <f t="shared" si="31"/>
        <v>-493167939</v>
      </c>
      <c r="BY71">
        <v>137787599</v>
      </c>
      <c r="CA71">
        <f t="shared" si="32"/>
        <v>63687232</v>
      </c>
      <c r="CD71">
        <v>1001510167</v>
      </c>
      <c r="CF71">
        <f t="shared" si="33"/>
        <v>2018433607</v>
      </c>
    </row>
    <row r="72" spans="1:84" x14ac:dyDescent="0.25">
      <c r="E72">
        <v>-1181182172</v>
      </c>
      <c r="G72">
        <v>2030488275</v>
      </c>
      <c r="H72">
        <f t="shared" si="34"/>
        <v>2277038950</v>
      </c>
      <c r="J72">
        <v>570329629</v>
      </c>
      <c r="K72">
        <f t="shared" si="35"/>
        <v>1493748010</v>
      </c>
      <c r="M72">
        <v>941614959</v>
      </c>
      <c r="N72">
        <f t="shared" si="36"/>
        <v>1947408701</v>
      </c>
      <c r="Q72">
        <v>-1050935113</v>
      </c>
      <c r="S72">
        <f t="shared" si="20"/>
        <v>-169699149</v>
      </c>
      <c r="V72">
        <v>-99325703</v>
      </c>
      <c r="X72">
        <f t="shared" si="21"/>
        <v>-109434613</v>
      </c>
      <c r="AA72">
        <v>74610156</v>
      </c>
      <c r="AC72">
        <f t="shared" si="22"/>
        <v>-654282197</v>
      </c>
      <c r="AF72">
        <v>186619315</v>
      </c>
      <c r="AH72">
        <f t="shared" si="23"/>
        <v>-86887822</v>
      </c>
      <c r="AK72">
        <v>-267454395</v>
      </c>
      <c r="AM72">
        <f t="shared" si="24"/>
        <v>-190258622</v>
      </c>
      <c r="AP72">
        <v>-593804978</v>
      </c>
      <c r="AR72">
        <f t="shared" si="25"/>
        <v>-74511697</v>
      </c>
      <c r="AU72">
        <v>815221989</v>
      </c>
      <c r="AW72">
        <f t="shared" si="26"/>
        <v>1418352419</v>
      </c>
      <c r="AZ72">
        <v>-847448462</v>
      </c>
      <c r="BB72">
        <f t="shared" si="27"/>
        <v>-1830771187</v>
      </c>
      <c r="BE72">
        <v>-161676336</v>
      </c>
      <c r="BG72">
        <f t="shared" si="28"/>
        <v>-157360244</v>
      </c>
      <c r="BJ72">
        <v>13516281</v>
      </c>
      <c r="BL72">
        <f t="shared" si="29"/>
        <v>873632432</v>
      </c>
      <c r="BO72">
        <v>100132298</v>
      </c>
      <c r="BQ72">
        <f t="shared" si="30"/>
        <v>149424221</v>
      </c>
      <c r="BT72">
        <v>684364817</v>
      </c>
      <c r="BV72">
        <f t="shared" si="31"/>
        <v>674863666</v>
      </c>
      <c r="BY72">
        <v>3837645</v>
      </c>
      <c r="CA72">
        <f t="shared" si="32"/>
        <v>568838628</v>
      </c>
      <c r="CD72">
        <v>222492279</v>
      </c>
      <c r="CF72">
        <f t="shared" si="33"/>
        <v>1072312587</v>
      </c>
    </row>
    <row r="73" spans="1:84" x14ac:dyDescent="0.25">
      <c r="E73">
        <v>-1623742553</v>
      </c>
      <c r="G73">
        <v>-1956240932</v>
      </c>
      <c r="H73">
        <f t="shared" si="34"/>
        <v>27308698</v>
      </c>
      <c r="J73">
        <v>-90820572</v>
      </c>
      <c r="K73">
        <f t="shared" si="35"/>
        <v>-342750689</v>
      </c>
      <c r="M73">
        <v>-845554548</v>
      </c>
      <c r="N73">
        <f t="shared" si="36"/>
        <v>-274401379</v>
      </c>
      <c r="Q73">
        <v>-913948613</v>
      </c>
      <c r="S73">
        <f t="shared" si="20"/>
        <v>-49458128</v>
      </c>
      <c r="V73">
        <v>-165663434</v>
      </c>
      <c r="X73">
        <f t="shared" si="21"/>
        <v>492838592</v>
      </c>
      <c r="AA73">
        <v>551309753</v>
      </c>
      <c r="AC73">
        <f t="shared" si="22"/>
        <v>864648049</v>
      </c>
      <c r="AF73">
        <v>736955686</v>
      </c>
      <c r="AH73">
        <f t="shared" si="23"/>
        <v>395896645</v>
      </c>
      <c r="AK73">
        <v>424008575</v>
      </c>
      <c r="AM73">
        <f t="shared" si="24"/>
        <v>1265939627</v>
      </c>
      <c r="AP73">
        <v>840236071</v>
      </c>
      <c r="AR73">
        <f t="shared" si="25"/>
        <v>317701654</v>
      </c>
      <c r="AU73">
        <v>-418578976</v>
      </c>
      <c r="AW73">
        <f t="shared" si="26"/>
        <v>-1179464149</v>
      </c>
      <c r="AZ73">
        <v>98322436</v>
      </c>
      <c r="BB73">
        <f t="shared" si="27"/>
        <v>267787719</v>
      </c>
      <c r="BE73">
        <v>-619290654</v>
      </c>
      <c r="BG73">
        <f t="shared" si="28"/>
        <v>-1198725073</v>
      </c>
      <c r="BJ73">
        <v>397430665</v>
      </c>
      <c r="BL73">
        <f t="shared" si="29"/>
        <v>388832347</v>
      </c>
      <c r="BO73">
        <v>-294276813</v>
      </c>
      <c r="BQ73">
        <f t="shared" si="30"/>
        <v>30900330</v>
      </c>
      <c r="BT73">
        <v>756461243</v>
      </c>
      <c r="BV73">
        <f t="shared" si="31"/>
        <v>1458176648</v>
      </c>
      <c r="BY73">
        <v>-289682600</v>
      </c>
      <c r="CA73">
        <f t="shared" si="32"/>
        <v>431168946</v>
      </c>
      <c r="CD73">
        <v>309014610</v>
      </c>
      <c r="CF73">
        <f t="shared" si="33"/>
        <v>234551638</v>
      </c>
    </row>
    <row r="74" spans="1:84" x14ac:dyDescent="0.25">
      <c r="E74">
        <v>-1659773737</v>
      </c>
      <c r="G74">
        <v>1577452033</v>
      </c>
      <c r="H74">
        <f t="shared" si="34"/>
        <v>1717313799</v>
      </c>
      <c r="J74">
        <v>494163997</v>
      </c>
      <c r="K74">
        <f t="shared" si="35"/>
        <v>149294917</v>
      </c>
      <c r="M74">
        <v>204856906</v>
      </c>
      <c r="N74">
        <f t="shared" si="36"/>
        <v>434282541</v>
      </c>
      <c r="Q74">
        <v>-860295053</v>
      </c>
      <c r="S74">
        <f t="shared" si="20"/>
        <v>-643035892</v>
      </c>
      <c r="V74">
        <v>221756812</v>
      </c>
      <c r="X74">
        <f t="shared" si="21"/>
        <v>6759261</v>
      </c>
      <c r="AA74">
        <v>-357808077</v>
      </c>
      <c r="AC74">
        <f t="shared" si="22"/>
        <v>37999412</v>
      </c>
      <c r="AF74">
        <v>193127491</v>
      </c>
      <c r="AH74">
        <f t="shared" si="23"/>
        <v>-118872985</v>
      </c>
      <c r="AK74">
        <v>290582815</v>
      </c>
      <c r="AM74">
        <f t="shared" si="24"/>
        <v>-66661134</v>
      </c>
      <c r="AP74">
        <v>911684770</v>
      </c>
      <c r="AR74">
        <f t="shared" si="25"/>
        <v>1663660910</v>
      </c>
      <c r="AU74">
        <v>465186032</v>
      </c>
      <c r="AW74">
        <f t="shared" si="26"/>
        <v>-396959226</v>
      </c>
      <c r="AZ74">
        <v>-891353944</v>
      </c>
      <c r="BB74">
        <f t="shared" si="27"/>
        <v>-1840986342</v>
      </c>
      <c r="BE74">
        <v>-382440189</v>
      </c>
      <c r="BG74">
        <f t="shared" si="28"/>
        <v>157385814</v>
      </c>
      <c r="BJ74">
        <v>-350071245</v>
      </c>
      <c r="BL74">
        <f t="shared" si="29"/>
        <v>-1035232024</v>
      </c>
      <c r="BO74">
        <v>501745931</v>
      </c>
      <c r="BQ74">
        <f t="shared" si="30"/>
        <v>951159028</v>
      </c>
      <c r="BT74">
        <v>-681716440</v>
      </c>
      <c r="BV74">
        <f t="shared" si="31"/>
        <v>-1317162582</v>
      </c>
      <c r="BY74">
        <v>-666766741</v>
      </c>
      <c r="CA74">
        <f t="shared" si="32"/>
        <v>-1254098702</v>
      </c>
      <c r="CD74">
        <v>271985826</v>
      </c>
      <c r="CF74">
        <f t="shared" si="33"/>
        <v>954606789</v>
      </c>
    </row>
    <row r="75" spans="1:84" x14ac:dyDescent="0.25">
      <c r="E75">
        <v>-1289674116</v>
      </c>
      <c r="G75">
        <v>-1887665663</v>
      </c>
      <c r="H75">
        <f t="shared" si="34"/>
        <v>-3433469542</v>
      </c>
      <c r="J75">
        <v>160276339</v>
      </c>
      <c r="K75">
        <f t="shared" si="35"/>
        <v>641823236</v>
      </c>
      <c r="M75">
        <v>-730659356</v>
      </c>
      <c r="N75">
        <f t="shared" si="36"/>
        <v>-1568754023</v>
      </c>
      <c r="Q75">
        <v>412838029</v>
      </c>
      <c r="S75">
        <f t="shared" si="20"/>
        <v>-118834667</v>
      </c>
      <c r="V75">
        <v>-50203464</v>
      </c>
      <c r="X75">
        <f t="shared" si="21"/>
        <v>-776307361</v>
      </c>
      <c r="AA75">
        <v>1039297446</v>
      </c>
      <c r="AC75">
        <f t="shared" si="22"/>
        <v>763020764</v>
      </c>
      <c r="AF75">
        <v>-216390950</v>
      </c>
      <c r="AH75">
        <f t="shared" si="23"/>
        <v>-1122350066</v>
      </c>
      <c r="AK75">
        <v>516905063</v>
      </c>
      <c r="AM75">
        <f t="shared" si="24"/>
        <v>719427846</v>
      </c>
      <c r="AP75">
        <v>-525609550</v>
      </c>
      <c r="AR75">
        <f t="shared" si="25"/>
        <v>-216020949</v>
      </c>
      <c r="AU75">
        <v>-117979564</v>
      </c>
      <c r="AW75">
        <f t="shared" si="26"/>
        <v>705784631</v>
      </c>
      <c r="AZ75">
        <v>701597221</v>
      </c>
      <c r="BB75">
        <f t="shared" si="27"/>
        <v>569944462</v>
      </c>
      <c r="BE75">
        <v>837812834</v>
      </c>
      <c r="BG75">
        <f t="shared" si="28"/>
        <v>1305563242</v>
      </c>
      <c r="BJ75">
        <v>-773903315</v>
      </c>
      <c r="BL75">
        <f t="shared" si="29"/>
        <v>-92569291</v>
      </c>
      <c r="BO75">
        <v>450315827</v>
      </c>
      <c r="BQ75">
        <f t="shared" si="30"/>
        <v>471984707</v>
      </c>
      <c r="BT75">
        <v>677117063</v>
      </c>
      <c r="BV75">
        <f t="shared" si="31"/>
        <v>173039232</v>
      </c>
      <c r="BY75">
        <v>-336352349</v>
      </c>
      <c r="CA75">
        <f t="shared" si="32"/>
        <v>-697036080</v>
      </c>
      <c r="CD75">
        <v>419967940</v>
      </c>
      <c r="CF75">
        <f t="shared" si="33"/>
        <v>1057504994</v>
      </c>
    </row>
    <row r="76" spans="1:84" x14ac:dyDescent="0.25">
      <c r="E76">
        <v>-1862232079</v>
      </c>
      <c r="G76">
        <v>-1585231278</v>
      </c>
      <c r="H76">
        <f t="shared" si="34"/>
        <v>-2369816847</v>
      </c>
      <c r="J76">
        <v>-558995774</v>
      </c>
      <c r="K76">
        <f t="shared" si="35"/>
        <v>-1588250531</v>
      </c>
      <c r="M76">
        <v>481458198</v>
      </c>
      <c r="N76">
        <f t="shared" si="36"/>
        <v>1299477302</v>
      </c>
      <c r="Q76">
        <v>-646218938</v>
      </c>
      <c r="S76">
        <f t="shared" si="20"/>
        <v>-1006435809</v>
      </c>
      <c r="V76">
        <v>73178986</v>
      </c>
      <c r="X76">
        <f t="shared" si="21"/>
        <v>700636102</v>
      </c>
      <c r="AA76">
        <v>-432480491</v>
      </c>
      <c r="AC76">
        <f t="shared" si="22"/>
        <v>383663138</v>
      </c>
      <c r="AF76">
        <v>-869108832</v>
      </c>
      <c r="AH76">
        <f t="shared" si="23"/>
        <v>-887353236</v>
      </c>
      <c r="AK76">
        <v>738940539</v>
      </c>
      <c r="AM76">
        <f t="shared" si="24"/>
        <v>46925327</v>
      </c>
      <c r="AP76">
        <v>-29037692</v>
      </c>
      <c r="AR76">
        <f t="shared" si="25"/>
        <v>238661979</v>
      </c>
      <c r="AU76">
        <v>-713752910</v>
      </c>
      <c r="AW76">
        <f t="shared" si="26"/>
        <v>-1275626666</v>
      </c>
      <c r="AZ76">
        <v>-797617559</v>
      </c>
      <c r="BB76">
        <f t="shared" si="27"/>
        <v>-1559502716</v>
      </c>
      <c r="BE76">
        <v>940052123</v>
      </c>
      <c r="BG76">
        <f t="shared" si="28"/>
        <v>1064946644</v>
      </c>
      <c r="BJ76">
        <v>504904916</v>
      </c>
      <c r="BL76">
        <f t="shared" si="29"/>
        <v>735882937</v>
      </c>
      <c r="BO76">
        <v>655706842</v>
      </c>
      <c r="BQ76">
        <f t="shared" si="30"/>
        <v>10382235</v>
      </c>
      <c r="BT76">
        <v>905821876</v>
      </c>
      <c r="BV76">
        <f t="shared" si="31"/>
        <v>495275994</v>
      </c>
      <c r="BY76">
        <v>662629976</v>
      </c>
      <c r="CA76">
        <f t="shared" si="32"/>
        <v>566866968</v>
      </c>
      <c r="CD76">
        <v>313643782</v>
      </c>
      <c r="CF76">
        <f t="shared" si="33"/>
        <v>1345299396</v>
      </c>
    </row>
    <row r="77" spans="1:84" x14ac:dyDescent="0.25">
      <c r="E77">
        <v>-2080353073</v>
      </c>
      <c r="G77">
        <v>1258941421</v>
      </c>
      <c r="H77">
        <f t="shared" si="34"/>
        <v>2324787450</v>
      </c>
      <c r="J77">
        <v>-449336429</v>
      </c>
      <c r="K77">
        <f t="shared" si="35"/>
        <v>250648916</v>
      </c>
      <c r="M77">
        <v>960295887</v>
      </c>
      <c r="N77">
        <f t="shared" si="36"/>
        <v>29707768</v>
      </c>
      <c r="Q77">
        <v>-519319807</v>
      </c>
      <c r="S77">
        <f t="shared" si="20"/>
        <v>235508313</v>
      </c>
      <c r="V77">
        <v>-441541211</v>
      </c>
      <c r="X77">
        <f t="shared" si="21"/>
        <v>174938937</v>
      </c>
      <c r="AA77">
        <v>829240846</v>
      </c>
      <c r="AC77">
        <f t="shared" si="22"/>
        <v>1532687656</v>
      </c>
      <c r="AF77">
        <v>-10475498</v>
      </c>
      <c r="AH77">
        <f t="shared" si="23"/>
        <v>-450982168</v>
      </c>
      <c r="AK77">
        <v>457537035</v>
      </c>
      <c r="AM77">
        <f t="shared" si="24"/>
        <v>156326538</v>
      </c>
      <c r="AP77">
        <v>-180430271</v>
      </c>
      <c r="AR77">
        <f t="shared" si="25"/>
        <v>-840585010</v>
      </c>
      <c r="AU77">
        <v>-40655715</v>
      </c>
      <c r="AW77">
        <f t="shared" si="26"/>
        <v>-767964815</v>
      </c>
      <c r="AZ77">
        <v>-124063743</v>
      </c>
      <c r="BB77">
        <f t="shared" si="27"/>
        <v>737709433</v>
      </c>
      <c r="BE77">
        <v>49772896</v>
      </c>
      <c r="BG77">
        <f t="shared" si="28"/>
        <v>10989598</v>
      </c>
      <c r="BJ77">
        <v>-382927849</v>
      </c>
      <c r="BL77">
        <f t="shared" si="29"/>
        <v>-240875314</v>
      </c>
      <c r="BO77">
        <v>-867994459</v>
      </c>
      <c r="BQ77">
        <f t="shared" si="30"/>
        <v>-176433207</v>
      </c>
      <c r="BT77">
        <v>-467271761</v>
      </c>
      <c r="BV77">
        <f t="shared" si="31"/>
        <v>-776428559</v>
      </c>
      <c r="BY77">
        <v>-1019784194</v>
      </c>
      <c r="CA77">
        <f t="shared" si="32"/>
        <v>-840318746</v>
      </c>
      <c r="CD77">
        <v>-56325200</v>
      </c>
      <c r="CF77">
        <f t="shared" si="33"/>
        <v>-1043765179</v>
      </c>
    </row>
    <row r="78" spans="1:84" x14ac:dyDescent="0.25">
      <c r="E78">
        <v>-1563999743</v>
      </c>
      <c r="G78">
        <v>899541204</v>
      </c>
      <c r="H78">
        <f t="shared" ca="1" si="34"/>
        <v>2542222573</v>
      </c>
      <c r="J78">
        <v>-810989738</v>
      </c>
      <c r="K78">
        <f t="shared" si="35"/>
        <v>55935446</v>
      </c>
      <c r="M78">
        <v>60266172</v>
      </c>
      <c r="N78">
        <f t="shared" si="36"/>
        <v>-495795550</v>
      </c>
      <c r="Q78">
        <v>-936923831</v>
      </c>
      <c r="S78">
        <f t="shared" si="20"/>
        <v>-1032206792</v>
      </c>
      <c r="V78">
        <v>-38663275</v>
      </c>
      <c r="X78">
        <f t="shared" si="21"/>
        <v>-690241870</v>
      </c>
      <c r="AA78">
        <v>230094349</v>
      </c>
      <c r="AC78">
        <f t="shared" si="22"/>
        <v>436980101</v>
      </c>
      <c r="AF78">
        <v>970605201</v>
      </c>
      <c r="AH78">
        <f t="shared" si="23"/>
        <v>1344327205</v>
      </c>
      <c r="AK78">
        <v>-1007162125</v>
      </c>
      <c r="AM78">
        <f t="shared" si="24"/>
        <v>-1375926</v>
      </c>
      <c r="AP78">
        <v>643972565</v>
      </c>
      <c r="AR78">
        <f t="shared" si="25"/>
        <v>-110970007</v>
      </c>
      <c r="AU78">
        <v>404879851</v>
      </c>
      <c r="AW78">
        <f t="shared" si="26"/>
        <v>429590736</v>
      </c>
      <c r="AZ78">
        <v>546589153</v>
      </c>
      <c r="BB78">
        <f t="shared" si="27"/>
        <v>584049455</v>
      </c>
      <c r="BE78">
        <v>726461606</v>
      </c>
      <c r="BG78">
        <f t="shared" si="28"/>
        <v>86643261</v>
      </c>
      <c r="BJ78">
        <v>771933451</v>
      </c>
      <c r="BL78">
        <f t="shared" si="29"/>
        <v>367962437</v>
      </c>
      <c r="BO78">
        <v>-796264937</v>
      </c>
      <c r="BQ78">
        <f t="shared" si="30"/>
        <v>-1445906152</v>
      </c>
      <c r="BT78">
        <v>203033127</v>
      </c>
      <c r="BV78">
        <f t="shared" si="31"/>
        <v>447614574</v>
      </c>
      <c r="BY78">
        <v>476965844</v>
      </c>
      <c r="CA78">
        <f t="shared" si="32"/>
        <v>27216934</v>
      </c>
      <c r="CD78">
        <v>133732130</v>
      </c>
      <c r="CF78">
        <f t="shared" si="33"/>
        <v>-69365122</v>
      </c>
    </row>
    <row r="79" spans="1:84" x14ac:dyDescent="0.25">
      <c r="E79">
        <v>-1781722634</v>
      </c>
      <c r="G79">
        <v>2051232202</v>
      </c>
      <c r="H79">
        <f t="shared" ca="1" si="34"/>
        <v>2554899767</v>
      </c>
      <c r="J79">
        <v>66650332</v>
      </c>
      <c r="K79">
        <f t="shared" si="35"/>
        <v>485761890</v>
      </c>
      <c r="M79">
        <v>-1002615830</v>
      </c>
      <c r="N79">
        <f t="shared" si="36"/>
        <v>-654768713</v>
      </c>
      <c r="Q79">
        <v>-513255697</v>
      </c>
      <c r="S79">
        <f t="shared" si="20"/>
        <v>241823719</v>
      </c>
      <c r="V79">
        <v>598789012</v>
      </c>
      <c r="X79">
        <f t="shared" si="21"/>
        <v>811253111</v>
      </c>
      <c r="AA79">
        <v>-950902453</v>
      </c>
      <c r="AC79">
        <f t="shared" si="22"/>
        <v>-914261324</v>
      </c>
      <c r="AF79">
        <v>382897668</v>
      </c>
      <c r="AH79">
        <f t="shared" si="23"/>
        <v>1094155547</v>
      </c>
      <c r="AK79">
        <v>119740768</v>
      </c>
      <c r="AM79">
        <f t="shared" si="24"/>
        <v>200000208</v>
      </c>
      <c r="AP79">
        <v>-250016350</v>
      </c>
      <c r="AR79">
        <f t="shared" si="25"/>
        <v>280783215</v>
      </c>
      <c r="AU79">
        <v>496237137</v>
      </c>
      <c r="AW79">
        <f t="shared" si="26"/>
        <v>-401264879</v>
      </c>
      <c r="AZ79">
        <v>862929404</v>
      </c>
      <c r="BB79">
        <f t="shared" si="27"/>
        <v>1735707651</v>
      </c>
      <c r="BE79">
        <v>2588302</v>
      </c>
      <c r="BG79">
        <f t="shared" si="28"/>
        <v>-231163134</v>
      </c>
      <c r="BJ79">
        <v>435580935</v>
      </c>
      <c r="BL79">
        <f t="shared" si="29"/>
        <v>943655487</v>
      </c>
      <c r="BO79">
        <v>-236646713</v>
      </c>
      <c r="BQ79">
        <f t="shared" si="30"/>
        <v>-187639304</v>
      </c>
      <c r="BT79">
        <v>414591898</v>
      </c>
      <c r="BV79">
        <f t="shared" si="31"/>
        <v>193717752</v>
      </c>
      <c r="BY79">
        <v>721896646</v>
      </c>
      <c r="CA79">
        <f t="shared" si="32"/>
        <v>1620738959</v>
      </c>
      <c r="CD79">
        <v>681827542</v>
      </c>
      <c r="CF79">
        <f t="shared" si="33"/>
        <v>1079184931</v>
      </c>
    </row>
    <row r="80" spans="1:84" x14ac:dyDescent="0.25">
      <c r="E80">
        <v>-1641480212</v>
      </c>
      <c r="G80">
        <v>1229169535</v>
      </c>
      <c r="H80">
        <f t="shared" ca="1" si="34"/>
        <v>-691800373</v>
      </c>
      <c r="J80">
        <v>947820708</v>
      </c>
      <c r="K80">
        <f t="shared" si="35"/>
        <v>1173897708</v>
      </c>
      <c r="M80">
        <v>-659140958</v>
      </c>
      <c r="N80">
        <f t="shared" si="36"/>
        <v>296691988</v>
      </c>
      <c r="Q80">
        <v>-519141559</v>
      </c>
      <c r="S80">
        <f t="shared" si="20"/>
        <v>-1377408800</v>
      </c>
      <c r="V80">
        <v>-272358760</v>
      </c>
      <c r="X80">
        <f t="shared" si="21"/>
        <v>-119538657</v>
      </c>
      <c r="AA80">
        <v>679585444</v>
      </c>
      <c r="AC80">
        <f t="shared" si="22"/>
        <v>578479016</v>
      </c>
      <c r="AF80">
        <v>-162777619</v>
      </c>
      <c r="AH80">
        <f t="shared" si="23"/>
        <v>-874017882</v>
      </c>
      <c r="AK80">
        <v>125697309</v>
      </c>
      <c r="AM80">
        <f t="shared" si="24"/>
        <v>-492549679</v>
      </c>
      <c r="AP80">
        <v>-647070452</v>
      </c>
      <c r="AR80">
        <f t="shared" si="25"/>
        <v>-486038544</v>
      </c>
      <c r="AU80">
        <v>677509409</v>
      </c>
      <c r="AW80">
        <f t="shared" si="26"/>
        <v>865728035</v>
      </c>
      <c r="AZ80">
        <v>418877736</v>
      </c>
      <c r="BB80">
        <f t="shared" si="27"/>
        <v>-464183770</v>
      </c>
      <c r="BE80">
        <v>-468441073</v>
      </c>
      <c r="BG80">
        <f t="shared" si="28"/>
        <v>261065022</v>
      </c>
      <c r="BJ80">
        <v>-672127519</v>
      </c>
      <c r="BL80">
        <f t="shared" si="29"/>
        <v>-1459674067</v>
      </c>
      <c r="BO80">
        <v>898602805</v>
      </c>
      <c r="BQ80">
        <f t="shared" si="30"/>
        <v>1314357256</v>
      </c>
      <c r="BT80">
        <v>-139794538</v>
      </c>
      <c r="BV80">
        <f t="shared" si="31"/>
        <v>-886847361</v>
      </c>
      <c r="BY80">
        <v>231054833</v>
      </c>
      <c r="CA80">
        <f t="shared" si="32"/>
        <v>-76070017</v>
      </c>
      <c r="CD80">
        <v>167876518</v>
      </c>
      <c r="CF80">
        <f t="shared" si="33"/>
        <v>-877364142</v>
      </c>
    </row>
    <row r="81" spans="5:84" x14ac:dyDescent="0.25">
      <c r="E81">
        <v>-1425710154</v>
      </c>
      <c r="G81">
        <v>473287803</v>
      </c>
      <c r="H81">
        <f t="shared" ca="1" si="34"/>
        <v>1832336157</v>
      </c>
      <c r="J81">
        <v>534780633</v>
      </c>
      <c r="K81">
        <f t="shared" si="35"/>
        <v>192374699</v>
      </c>
      <c r="M81">
        <v>-147939201</v>
      </c>
      <c r="N81">
        <f t="shared" si="36"/>
        <v>295798603</v>
      </c>
      <c r="Q81">
        <v>-338150702</v>
      </c>
      <c r="S81">
        <f t="shared" si="20"/>
        <v>392517469</v>
      </c>
      <c r="V81">
        <v>775885037</v>
      </c>
      <c r="X81">
        <f t="shared" si="21"/>
        <v>-174147336</v>
      </c>
      <c r="AA81">
        <v>689142059</v>
      </c>
      <c r="AC81">
        <f t="shared" si="22"/>
        <v>1064488906</v>
      </c>
      <c r="AF81">
        <v>-725458849</v>
      </c>
      <c r="AH81">
        <f t="shared" si="23"/>
        <v>-224077740</v>
      </c>
      <c r="AK81">
        <v>713565838</v>
      </c>
      <c r="AM81">
        <f t="shared" si="24"/>
        <v>241727477</v>
      </c>
      <c r="AP81">
        <v>562956676</v>
      </c>
      <c r="AR81">
        <f t="shared" si="25"/>
        <v>1247542182</v>
      </c>
      <c r="AU81">
        <v>551695670</v>
      </c>
      <c r="AW81">
        <f t="shared" si="26"/>
        <v>886987761</v>
      </c>
      <c r="AZ81">
        <v>194712346</v>
      </c>
      <c r="BB81">
        <f t="shared" si="27"/>
        <v>944432097</v>
      </c>
      <c r="BE81">
        <v>597459325</v>
      </c>
      <c r="BG81">
        <f t="shared" si="28"/>
        <v>-403780400</v>
      </c>
      <c r="BJ81">
        <v>462742616</v>
      </c>
      <c r="BL81">
        <f t="shared" si="29"/>
        <v>776629162</v>
      </c>
      <c r="BO81">
        <v>178177317</v>
      </c>
      <c r="BQ81">
        <f t="shared" si="30"/>
        <v>-223368410</v>
      </c>
      <c r="BT81">
        <v>483673888</v>
      </c>
      <c r="BV81">
        <f t="shared" si="31"/>
        <v>548160608</v>
      </c>
      <c r="BY81">
        <v>285142241</v>
      </c>
      <c r="CA81">
        <f t="shared" si="32"/>
        <v>628910553</v>
      </c>
      <c r="CD81">
        <v>364870621</v>
      </c>
      <c r="CF81">
        <f t="shared" si="33"/>
        <v>32037804</v>
      </c>
    </row>
    <row r="82" spans="5:84" x14ac:dyDescent="0.25">
      <c r="E82">
        <v>-2091194955</v>
      </c>
      <c r="G82">
        <v>-1348469587</v>
      </c>
      <c r="J82">
        <v>720442754</v>
      </c>
      <c r="K82">
        <f t="shared" si="35"/>
        <v>1018790381</v>
      </c>
      <c r="M82">
        <v>-263312232</v>
      </c>
      <c r="N82">
        <f t="shared" si="36"/>
        <v>-842416788</v>
      </c>
      <c r="Q82">
        <v>843532315</v>
      </c>
      <c r="S82">
        <f t="shared" si="20"/>
        <v>716924117</v>
      </c>
      <c r="V82">
        <v>-780532966</v>
      </c>
      <c r="X82">
        <f t="shared" si="21"/>
        <v>-1096596595</v>
      </c>
      <c r="AA82">
        <v>882428298</v>
      </c>
      <c r="AC82">
        <f t="shared" si="22"/>
        <v>1149283480</v>
      </c>
      <c r="AF82">
        <v>-895989615</v>
      </c>
      <c r="AH82">
        <f t="shared" si="23"/>
        <v>-1215266422</v>
      </c>
      <c r="AK82">
        <v>-241746045</v>
      </c>
      <c r="AM82">
        <f t="shared" si="24"/>
        <v>453513935</v>
      </c>
      <c r="AP82">
        <v>599213132</v>
      </c>
      <c r="AR82">
        <f t="shared" si="25"/>
        <v>676015883</v>
      </c>
      <c r="AU82">
        <v>-810811164</v>
      </c>
      <c r="AW82">
        <f t="shared" si="26"/>
        <v>-1640860533</v>
      </c>
      <c r="AZ82">
        <v>-187070731</v>
      </c>
      <c r="BB82">
        <f t="shared" si="27"/>
        <v>-822424081</v>
      </c>
      <c r="BE82">
        <v>-458549099</v>
      </c>
      <c r="BG82">
        <f t="shared" si="28"/>
        <v>410531383</v>
      </c>
      <c r="BJ82">
        <v>-424973285</v>
      </c>
      <c r="BL82">
        <f t="shared" si="29"/>
        <v>-460251290</v>
      </c>
      <c r="BO82">
        <v>623787107</v>
      </c>
      <c r="BQ82">
        <f t="shared" si="30"/>
        <v>1476923045</v>
      </c>
      <c r="BT82">
        <v>-672542956</v>
      </c>
      <c r="BV82">
        <f t="shared" si="31"/>
        <v>61062421</v>
      </c>
      <c r="BY82">
        <v>-474313886</v>
      </c>
      <c r="CA82">
        <f t="shared" si="32"/>
        <v>483604427</v>
      </c>
      <c r="CD82">
        <v>-1016731172</v>
      </c>
      <c r="CF82">
        <f t="shared" si="33"/>
        <v>-1073434739</v>
      </c>
    </row>
    <row r="83" spans="5:84" x14ac:dyDescent="0.25">
      <c r="E83">
        <v>-2052005841</v>
      </c>
      <c r="G83">
        <v>877411183</v>
      </c>
      <c r="J83">
        <v>265360060</v>
      </c>
      <c r="K83">
        <f t="shared" si="35"/>
        <v>413115450</v>
      </c>
      <c r="M83">
        <v>-703211956</v>
      </c>
      <c r="N83">
        <f t="shared" si="36"/>
        <v>-157600786</v>
      </c>
      <c r="Q83">
        <v>687539071</v>
      </c>
      <c r="S83">
        <f t="shared" si="20"/>
        <v>1741175919</v>
      </c>
      <c r="V83">
        <v>-790802765</v>
      </c>
      <c r="X83">
        <f t="shared" si="21"/>
        <v>-224333916</v>
      </c>
      <c r="AA83">
        <v>-909873950</v>
      </c>
      <c r="AC83">
        <f t="shared" si="22"/>
        <v>-123426561</v>
      </c>
      <c r="AF83">
        <v>-727995572</v>
      </c>
      <c r="AH83">
        <f t="shared" si="23"/>
        <v>101075618</v>
      </c>
      <c r="AK83">
        <v>-633276306</v>
      </c>
      <c r="AM83">
        <f t="shared" si="24"/>
        <v>-586719777</v>
      </c>
      <c r="AP83">
        <v>-956750389</v>
      </c>
      <c r="AR83">
        <f t="shared" si="25"/>
        <v>-185460211</v>
      </c>
      <c r="AU83">
        <v>-13335625</v>
      </c>
      <c r="AW83">
        <f t="shared" si="26"/>
        <v>-180023018</v>
      </c>
      <c r="AZ83">
        <v>118873938</v>
      </c>
      <c r="BB83">
        <f t="shared" si="27"/>
        <v>696867460</v>
      </c>
      <c r="BE83">
        <v>-226404093</v>
      </c>
      <c r="BG83">
        <f t="shared" si="28"/>
        <v>-504484406</v>
      </c>
      <c r="BJ83">
        <v>638618722</v>
      </c>
      <c r="BL83">
        <f t="shared" si="29"/>
        <v>1355906840</v>
      </c>
      <c r="BO83">
        <v>1033053066</v>
      </c>
      <c r="BQ83">
        <f t="shared" si="30"/>
        <v>-30628956</v>
      </c>
      <c r="BT83">
        <v>549473540</v>
      </c>
      <c r="BV83">
        <f t="shared" si="31"/>
        <v>820641908</v>
      </c>
      <c r="BY83">
        <v>1072289048</v>
      </c>
      <c r="CA83">
        <f t="shared" si="32"/>
        <v>1935482530</v>
      </c>
      <c r="CD83">
        <v>813046768</v>
      </c>
      <c r="CF83">
        <f t="shared" si="33"/>
        <v>362164940</v>
      </c>
    </row>
    <row r="84" spans="5:84" x14ac:dyDescent="0.25">
      <c r="E84">
        <v>-1199512027</v>
      </c>
      <c r="G84">
        <v>-942509857</v>
      </c>
      <c r="J84">
        <v>471154479</v>
      </c>
      <c r="K84">
        <f t="shared" si="35"/>
        <v>860950989</v>
      </c>
      <c r="M84">
        <v>979582851</v>
      </c>
      <c r="N84">
        <f t="shared" si="36"/>
        <v>1163122891</v>
      </c>
      <c r="Q84">
        <v>300689994</v>
      </c>
      <c r="S84">
        <f t="shared" si="20"/>
        <v>901087186</v>
      </c>
      <c r="V84">
        <v>-561035421</v>
      </c>
      <c r="X84">
        <f t="shared" si="21"/>
        <v>-725387071</v>
      </c>
      <c r="AA84">
        <v>-411018624</v>
      </c>
      <c r="AC84">
        <f t="shared" si="22"/>
        <v>-51736168</v>
      </c>
      <c r="AF84">
        <v>-285365072</v>
      </c>
      <c r="AH84">
        <f t="shared" si="23"/>
        <v>-488214096</v>
      </c>
      <c r="AK84">
        <v>124281361</v>
      </c>
      <c r="AM84">
        <f t="shared" si="24"/>
        <v>-240194072</v>
      </c>
      <c r="AP84">
        <v>-877994711</v>
      </c>
      <c r="AR84">
        <f t="shared" si="25"/>
        <v>-1803957915</v>
      </c>
      <c r="AU84">
        <v>246889313</v>
      </c>
      <c r="AW84">
        <f t="shared" si="26"/>
        <v>1121902497</v>
      </c>
      <c r="AZ84">
        <v>-478446336</v>
      </c>
      <c r="BB84">
        <f t="shared" si="27"/>
        <v>503868501</v>
      </c>
      <c r="BE84">
        <v>-889159457</v>
      </c>
      <c r="BG84">
        <f t="shared" si="28"/>
        <v>-526591437</v>
      </c>
      <c r="BJ84">
        <v>507430915</v>
      </c>
      <c r="BL84">
        <f t="shared" si="29"/>
        <v>-227860247</v>
      </c>
      <c r="BO84">
        <v>311197847</v>
      </c>
      <c r="BQ84">
        <f t="shared" si="30"/>
        <v>22233818</v>
      </c>
      <c r="BT84">
        <v>-280789524</v>
      </c>
      <c r="BV84">
        <f t="shared" si="31"/>
        <v>-1109222029</v>
      </c>
      <c r="BY84">
        <v>-1018261390</v>
      </c>
      <c r="CA84">
        <f t="shared" si="32"/>
        <v>-1358086925</v>
      </c>
      <c r="CD84">
        <v>-725508106</v>
      </c>
      <c r="CF84">
        <f t="shared" si="33"/>
        <v>-577089640</v>
      </c>
    </row>
    <row r="85" spans="5:84" x14ac:dyDescent="0.25">
      <c r="E85">
        <v>-1295765821</v>
      </c>
      <c r="G85">
        <v>-62137419</v>
      </c>
      <c r="J85">
        <v>1055249415</v>
      </c>
      <c r="K85">
        <f t="shared" si="35"/>
        <v>2034429931</v>
      </c>
      <c r="M85">
        <v>346607221</v>
      </c>
      <c r="N85">
        <f t="shared" si="36"/>
        <v>-242926132</v>
      </c>
      <c r="Q85">
        <v>166854086</v>
      </c>
      <c r="S85">
        <f t="shared" si="20"/>
        <v>-136463755</v>
      </c>
      <c r="V85">
        <v>146040455</v>
      </c>
      <c r="X85">
        <f t="shared" si="21"/>
        <v>470185802</v>
      </c>
      <c r="AA85">
        <v>309111823</v>
      </c>
      <c r="AC85">
        <f t="shared" si="22"/>
        <v>208337453</v>
      </c>
      <c r="AF85">
        <v>-860817754</v>
      </c>
      <c r="AH85">
        <f t="shared" si="23"/>
        <v>-341550706</v>
      </c>
      <c r="AK85">
        <v>315026458</v>
      </c>
      <c r="AM85">
        <f t="shared" si="24"/>
        <v>1020083075</v>
      </c>
      <c r="AP85">
        <v>1017406306</v>
      </c>
      <c r="AR85">
        <f t="shared" si="25"/>
        <v>1335653457</v>
      </c>
      <c r="AU85">
        <v>-318325453</v>
      </c>
      <c r="AW85">
        <f t="shared" si="26"/>
        <v>-494630689</v>
      </c>
      <c r="AZ85">
        <v>-414134436</v>
      </c>
      <c r="BB85">
        <f t="shared" si="27"/>
        <v>-167628824</v>
      </c>
      <c r="BE85">
        <v>-437802359</v>
      </c>
      <c r="BG85">
        <f t="shared" si="28"/>
        <v>-590798136</v>
      </c>
      <c r="BJ85">
        <v>736304713</v>
      </c>
      <c r="BL85">
        <f t="shared" si="29"/>
        <v>1078617242</v>
      </c>
      <c r="BO85">
        <v>-854452162</v>
      </c>
      <c r="BQ85">
        <f t="shared" si="30"/>
        <v>-1886038254</v>
      </c>
      <c r="BT85">
        <v>73072613</v>
      </c>
      <c r="BV85">
        <f t="shared" si="31"/>
        <v>-119837677</v>
      </c>
      <c r="BY85">
        <v>25693012</v>
      </c>
      <c r="CA85">
        <f t="shared" si="32"/>
        <v>543472282</v>
      </c>
      <c r="CD85">
        <v>-1069680503</v>
      </c>
      <c r="CF85">
        <f t="shared" si="33"/>
        <v>-1062321329</v>
      </c>
    </row>
    <row r="86" spans="5:84" x14ac:dyDescent="0.25">
      <c r="E86">
        <v>-1444919968</v>
      </c>
      <c r="G86">
        <v>-1432203373</v>
      </c>
      <c r="J86">
        <v>-787936557</v>
      </c>
      <c r="K86">
        <f t="shared" si="35"/>
        <v>-94884957</v>
      </c>
      <c r="M86">
        <v>190834839</v>
      </c>
      <c r="N86">
        <f t="shared" si="36"/>
        <v>341352519</v>
      </c>
      <c r="Q86">
        <v>-1064519392</v>
      </c>
      <c r="S86">
        <f t="shared" si="20"/>
        <v>-578717614</v>
      </c>
      <c r="V86">
        <v>-11526995</v>
      </c>
      <c r="X86">
        <f t="shared" si="21"/>
        <v>-910625642</v>
      </c>
      <c r="AA86">
        <v>-798157320</v>
      </c>
      <c r="AC86">
        <f t="shared" si="22"/>
        <v>-960364425</v>
      </c>
      <c r="AF86">
        <v>-424430457</v>
      </c>
      <c r="AH86">
        <f t="shared" si="23"/>
        <v>72240068</v>
      </c>
      <c r="AK86">
        <v>-691132416</v>
      </c>
      <c r="AM86">
        <f t="shared" si="24"/>
        <v>-81066135</v>
      </c>
      <c r="AP86">
        <v>364053092</v>
      </c>
      <c r="AR86">
        <f t="shared" si="25"/>
        <v>-382225285</v>
      </c>
      <c r="AU86">
        <v>640832472</v>
      </c>
      <c r="AW86">
        <f t="shared" si="26"/>
        <v>1353452629</v>
      </c>
      <c r="AZ86">
        <v>-285293623</v>
      </c>
      <c r="BB86">
        <f t="shared" si="27"/>
        <v>-946995589</v>
      </c>
      <c r="BE86">
        <v>800262939</v>
      </c>
      <c r="BG86">
        <f t="shared" si="28"/>
        <v>1549751172</v>
      </c>
      <c r="BJ86">
        <v>645081990</v>
      </c>
      <c r="BL86">
        <f t="shared" si="29"/>
        <v>697808099</v>
      </c>
      <c r="BO86">
        <v>836742945</v>
      </c>
      <c r="BQ86">
        <f t="shared" si="30"/>
        <v>-60783568</v>
      </c>
      <c r="BT86">
        <v>-9150907</v>
      </c>
      <c r="BV86">
        <f t="shared" si="31"/>
        <v>-1002991259</v>
      </c>
      <c r="BY86">
        <v>-42033175</v>
      </c>
      <c r="CA86">
        <f t="shared" si="32"/>
        <v>-285224589</v>
      </c>
      <c r="CD86">
        <v>-307310984</v>
      </c>
      <c r="CF86">
        <f t="shared" si="33"/>
        <v>600168363</v>
      </c>
    </row>
    <row r="87" spans="5:84" x14ac:dyDescent="0.25">
      <c r="E87">
        <v>-1903864137</v>
      </c>
      <c r="G87">
        <v>-1746179162</v>
      </c>
      <c r="J87">
        <v>-118884294</v>
      </c>
      <c r="K87">
        <f t="shared" si="35"/>
        <v>-923056198</v>
      </c>
      <c r="M87">
        <v>-120581733</v>
      </c>
      <c r="N87">
        <f t="shared" si="36"/>
        <v>-1130948922</v>
      </c>
      <c r="Q87">
        <v>-586248414</v>
      </c>
      <c r="S87">
        <f t="shared" si="20"/>
        <v>-272298886</v>
      </c>
      <c r="V87">
        <v>-1034928817</v>
      </c>
      <c r="X87">
        <f t="shared" si="21"/>
        <v>-229025853</v>
      </c>
      <c r="AA87">
        <v>1065111396</v>
      </c>
      <c r="AC87">
        <f t="shared" si="22"/>
        <v>85149030</v>
      </c>
      <c r="AF87">
        <v>-170145861</v>
      </c>
      <c r="AH87">
        <f t="shared" si="23"/>
        <v>-446419589</v>
      </c>
      <c r="AK87">
        <v>930056818</v>
      </c>
      <c r="AM87">
        <f t="shared" si="24"/>
        <v>1600182122</v>
      </c>
      <c r="AP87">
        <v>-564291596</v>
      </c>
      <c r="AR87">
        <f t="shared" si="25"/>
        <v>-753881314</v>
      </c>
      <c r="AU87">
        <v>-219441004</v>
      </c>
      <c r="AW87">
        <f t="shared" si="26"/>
        <v>-227646788</v>
      </c>
      <c r="AZ87">
        <v>426943287</v>
      </c>
      <c r="BB87">
        <f t="shared" si="27"/>
        <v>685265528</v>
      </c>
      <c r="BE87">
        <v>-116568021</v>
      </c>
      <c r="BG87">
        <f t="shared" si="28"/>
        <v>474314953</v>
      </c>
      <c r="BJ87">
        <v>-420538724</v>
      </c>
      <c r="BL87">
        <f t="shared" si="29"/>
        <v>431477795</v>
      </c>
      <c r="BO87">
        <v>-580396423</v>
      </c>
      <c r="BQ87">
        <f t="shared" si="30"/>
        <v>-1413729751</v>
      </c>
      <c r="BT87">
        <v>-492328039</v>
      </c>
      <c r="BV87">
        <f t="shared" si="31"/>
        <v>-1451756299</v>
      </c>
      <c r="BY87">
        <v>-194087905</v>
      </c>
      <c r="CA87">
        <f t="shared" si="32"/>
        <v>-336033836</v>
      </c>
      <c r="CD87">
        <v>-447554510</v>
      </c>
      <c r="CF87">
        <f t="shared" si="33"/>
        <v>-1073083258</v>
      </c>
    </row>
    <row r="88" spans="5:84" x14ac:dyDescent="0.25">
      <c r="E88">
        <v>-1330669278</v>
      </c>
      <c r="G88">
        <v>1156936653</v>
      </c>
      <c r="J88">
        <v>-713029877</v>
      </c>
      <c r="K88">
        <f t="shared" si="35"/>
        <v>-1431526273</v>
      </c>
      <c r="M88">
        <v>617784497</v>
      </c>
      <c r="N88">
        <f t="shared" si="36"/>
        <v>-283091411</v>
      </c>
      <c r="Q88">
        <v>685168888</v>
      </c>
      <c r="S88">
        <f t="shared" si="20"/>
        <v>915721698</v>
      </c>
      <c r="V88">
        <v>18984574</v>
      </c>
      <c r="X88">
        <f t="shared" si="21"/>
        <v>-840538881</v>
      </c>
      <c r="AA88">
        <v>235224468</v>
      </c>
      <c r="AC88">
        <f t="shared" si="22"/>
        <v>920688177</v>
      </c>
      <c r="AF88">
        <v>-660485228</v>
      </c>
      <c r="AH88">
        <f t="shared" si="23"/>
        <v>-269903787</v>
      </c>
      <c r="AK88">
        <v>-72294911</v>
      </c>
      <c r="AM88">
        <f t="shared" si="24"/>
        <v>617518184</v>
      </c>
      <c r="AP88">
        <v>-755880393</v>
      </c>
      <c r="AR88">
        <f t="shared" si="25"/>
        <v>-260010723</v>
      </c>
      <c r="AU88">
        <v>-207326079</v>
      </c>
      <c r="AW88">
        <f t="shared" si="26"/>
        <v>-332068129</v>
      </c>
      <c r="AZ88">
        <v>-447461146</v>
      </c>
      <c r="BB88">
        <f t="shared" si="27"/>
        <v>-967847445</v>
      </c>
      <c r="BE88">
        <v>565438283</v>
      </c>
      <c r="BG88">
        <f t="shared" si="28"/>
        <v>730753503</v>
      </c>
      <c r="BJ88">
        <v>-323816854</v>
      </c>
      <c r="BL88">
        <f t="shared" si="29"/>
        <v>343316750</v>
      </c>
      <c r="BO88">
        <v>896106706</v>
      </c>
      <c r="BQ88">
        <f t="shared" si="30"/>
        <v>951339564</v>
      </c>
      <c r="BT88">
        <v>-248177423</v>
      </c>
      <c r="BV88">
        <f t="shared" si="31"/>
        <v>-123077023</v>
      </c>
      <c r="BY88">
        <v>-212737595</v>
      </c>
      <c r="CA88">
        <f t="shared" si="32"/>
        <v>-390919527</v>
      </c>
      <c r="CD88">
        <v>629281745</v>
      </c>
      <c r="CF88">
        <f t="shared" si="33"/>
        <v>431249103</v>
      </c>
    </row>
    <row r="89" spans="5:84" x14ac:dyDescent="0.25">
      <c r="E89">
        <v>-1383842195</v>
      </c>
      <c r="G89">
        <v>-2119443806</v>
      </c>
      <c r="J89">
        <v>-861299189</v>
      </c>
      <c r="K89">
        <f t="shared" si="35"/>
        <v>93289637</v>
      </c>
      <c r="M89">
        <v>-311720333</v>
      </c>
      <c r="N89">
        <f t="shared" si="36"/>
        <v>-353764234</v>
      </c>
      <c r="Q89">
        <v>420259573</v>
      </c>
      <c r="S89">
        <f t="shared" si="20"/>
        <v>1218405405</v>
      </c>
      <c r="V89">
        <v>-2703396</v>
      </c>
      <c r="X89">
        <f t="shared" si="21"/>
        <v>-443295960</v>
      </c>
      <c r="AA89">
        <v>-118202744</v>
      </c>
      <c r="AC89">
        <f t="shared" si="22"/>
        <v>27139917</v>
      </c>
      <c r="AF89">
        <v>-249540847</v>
      </c>
      <c r="AH89">
        <f t="shared" si="23"/>
        <v>-565419716</v>
      </c>
      <c r="AK89">
        <v>146591500</v>
      </c>
      <c r="AM89">
        <f t="shared" si="24"/>
        <v>373827675</v>
      </c>
      <c r="AP89">
        <v>-539325899</v>
      </c>
      <c r="AR89">
        <f t="shared" si="25"/>
        <v>-4693666</v>
      </c>
      <c r="AU89">
        <v>1016017190</v>
      </c>
      <c r="AW89">
        <f t="shared" si="26"/>
        <v>1685523038</v>
      </c>
      <c r="AZ89">
        <v>318596326</v>
      </c>
      <c r="BB89">
        <f t="shared" si="27"/>
        <v>-226837286</v>
      </c>
      <c r="BE89">
        <v>184953638</v>
      </c>
      <c r="BG89">
        <f t="shared" si="28"/>
        <v>683136597</v>
      </c>
      <c r="BJ89">
        <v>-163768749</v>
      </c>
      <c r="BL89">
        <f t="shared" si="29"/>
        <v>-1046619372</v>
      </c>
      <c r="BO89">
        <v>441228171</v>
      </c>
      <c r="BQ89">
        <f t="shared" si="30"/>
        <v>531971674</v>
      </c>
      <c r="BT89">
        <v>555901557</v>
      </c>
      <c r="BV89">
        <f t="shared" si="31"/>
        <v>-149730432</v>
      </c>
      <c r="BY89">
        <v>-972475194</v>
      </c>
      <c r="CA89">
        <f t="shared" si="32"/>
        <v>-1003077894</v>
      </c>
      <c r="CD89">
        <v>1072685025</v>
      </c>
      <c r="CF89">
        <f t="shared" si="33"/>
        <v>2061359149</v>
      </c>
    </row>
    <row r="90" spans="5:84" x14ac:dyDescent="0.25">
      <c r="E90">
        <v>-2076122216</v>
      </c>
      <c r="G90">
        <v>-81656790</v>
      </c>
      <c r="J90">
        <v>-1055573806</v>
      </c>
      <c r="K90">
        <f t="shared" si="35"/>
        <v>-1398774617</v>
      </c>
      <c r="M90">
        <v>979385060</v>
      </c>
      <c r="N90">
        <f t="shared" si="36"/>
        <v>315667890</v>
      </c>
      <c r="Q90">
        <v>-841741146</v>
      </c>
      <c r="S90">
        <f t="shared" si="20"/>
        <v>-1312496832</v>
      </c>
      <c r="V90">
        <v>1038142183</v>
      </c>
      <c r="X90">
        <f t="shared" si="21"/>
        <v>1621321570</v>
      </c>
      <c r="AA90">
        <v>716695211</v>
      </c>
      <c r="AC90">
        <f t="shared" si="22"/>
        <v>1451225984</v>
      </c>
      <c r="AF90">
        <v>-287533388</v>
      </c>
      <c r="AH90">
        <f t="shared" si="23"/>
        <v>-877918997</v>
      </c>
      <c r="AK90">
        <v>-531385517</v>
      </c>
      <c r="AM90">
        <f t="shared" si="24"/>
        <v>-1208935633</v>
      </c>
      <c r="AP90">
        <v>-551792934</v>
      </c>
      <c r="AR90">
        <f t="shared" si="25"/>
        <v>-1608443271</v>
      </c>
      <c r="AU90">
        <v>713383266</v>
      </c>
      <c r="AW90">
        <f t="shared" si="26"/>
        <v>1355078642</v>
      </c>
      <c r="AZ90">
        <v>787101082</v>
      </c>
      <c r="BB90">
        <f t="shared" si="27"/>
        <v>1139894858</v>
      </c>
      <c r="BE90">
        <v>-515479060</v>
      </c>
      <c r="BG90">
        <f t="shared" si="28"/>
        <v>129085587</v>
      </c>
      <c r="BJ90">
        <v>45114171</v>
      </c>
      <c r="BL90">
        <f t="shared" si="29"/>
        <v>800960534</v>
      </c>
      <c r="BO90">
        <v>448387152</v>
      </c>
      <c r="BQ90">
        <f t="shared" si="30"/>
        <v>441532390</v>
      </c>
      <c r="BT90">
        <v>-598687056</v>
      </c>
      <c r="BV90">
        <f t="shared" si="31"/>
        <v>-1589546982</v>
      </c>
      <c r="BY90">
        <v>952511440</v>
      </c>
      <c r="CA90">
        <f t="shared" si="32"/>
        <v>288469231</v>
      </c>
      <c r="CD90">
        <v>-391943603</v>
      </c>
      <c r="CF90">
        <f t="shared" si="33"/>
        <v>-195265679</v>
      </c>
    </row>
    <row r="91" spans="5:84" x14ac:dyDescent="0.25">
      <c r="E91">
        <v>-2141366093</v>
      </c>
      <c r="G91">
        <v>104728771</v>
      </c>
      <c r="J91">
        <v>513183012</v>
      </c>
      <c r="K91">
        <f t="shared" si="35"/>
        <v>790667846</v>
      </c>
      <c r="M91">
        <v>87138399</v>
      </c>
      <c r="N91">
        <f t="shared" si="36"/>
        <v>-273235303</v>
      </c>
      <c r="Q91">
        <v>-181473846</v>
      </c>
      <c r="S91">
        <f t="shared" si="20"/>
        <v>591171382</v>
      </c>
      <c r="V91">
        <v>757745193</v>
      </c>
      <c r="X91">
        <f t="shared" si="21"/>
        <v>593514426</v>
      </c>
      <c r="AA91">
        <v>-646590316</v>
      </c>
      <c r="AC91">
        <f t="shared" si="22"/>
        <v>-1244258559</v>
      </c>
      <c r="AF91">
        <v>-697328732</v>
      </c>
      <c r="AH91">
        <f t="shared" si="23"/>
        <v>-1027930287</v>
      </c>
      <c r="AK91">
        <v>666884119</v>
      </c>
      <c r="AM91">
        <f t="shared" si="24"/>
        <v>-25138870</v>
      </c>
      <c r="AP91">
        <v>-186836769</v>
      </c>
      <c r="AR91">
        <f t="shared" si="25"/>
        <v>724234864</v>
      </c>
      <c r="AU91">
        <v>-234449320</v>
      </c>
      <c r="AW91">
        <f t="shared" si="26"/>
        <v>342339157</v>
      </c>
      <c r="AZ91">
        <v>30354713</v>
      </c>
      <c r="BB91">
        <f t="shared" si="27"/>
        <v>-277770431</v>
      </c>
      <c r="BE91">
        <v>568732128</v>
      </c>
      <c r="BG91">
        <f t="shared" si="28"/>
        <v>1084442158</v>
      </c>
      <c r="BJ91">
        <v>822545533</v>
      </c>
      <c r="BL91">
        <f t="shared" si="29"/>
        <v>1244081549</v>
      </c>
      <c r="BO91">
        <v>833515762</v>
      </c>
      <c r="BQ91">
        <f t="shared" si="30"/>
        <v>1708326046</v>
      </c>
      <c r="BT91">
        <v>669438790</v>
      </c>
      <c r="BV91">
        <f t="shared" si="31"/>
        <v>-208278562</v>
      </c>
      <c r="BY91">
        <v>-801059987</v>
      </c>
      <c r="CA91">
        <f t="shared" si="32"/>
        <v>-1051309233</v>
      </c>
      <c r="CD91">
        <v>-322920392</v>
      </c>
      <c r="CF91">
        <f t="shared" si="33"/>
        <v>-200942330</v>
      </c>
    </row>
    <row r="92" spans="5:84" x14ac:dyDescent="0.25">
      <c r="E92">
        <v>-1863028242</v>
      </c>
      <c r="G92">
        <v>91308395</v>
      </c>
      <c r="J92">
        <v>745827440</v>
      </c>
      <c r="K92">
        <f t="shared" si="35"/>
        <v>1797232085</v>
      </c>
      <c r="M92">
        <v>775522637</v>
      </c>
      <c r="N92">
        <f t="shared" si="36"/>
        <v>1716380059</v>
      </c>
      <c r="Q92">
        <v>-15620168</v>
      </c>
      <c r="S92">
        <f t="shared" si="20"/>
        <v>758344557</v>
      </c>
      <c r="V92">
        <v>-790390068</v>
      </c>
      <c r="X92">
        <f t="shared" si="21"/>
        <v>-726003941</v>
      </c>
      <c r="AA92">
        <v>925108099</v>
      </c>
      <c r="AC92">
        <f t="shared" si="22"/>
        <v>38593946</v>
      </c>
      <c r="AF92">
        <v>161677598</v>
      </c>
      <c r="AH92">
        <f t="shared" si="23"/>
        <v>269129704</v>
      </c>
      <c r="AK92">
        <v>-91973464</v>
      </c>
      <c r="AM92">
        <f t="shared" si="24"/>
        <v>-580552486</v>
      </c>
      <c r="AP92">
        <v>-998782882</v>
      </c>
      <c r="AR92">
        <f t="shared" si="25"/>
        <v>-1546766999</v>
      </c>
      <c r="AU92">
        <v>-825511053</v>
      </c>
      <c r="AW92">
        <f t="shared" si="26"/>
        <v>-789097177</v>
      </c>
      <c r="AZ92">
        <v>729048018</v>
      </c>
      <c r="BB92">
        <f t="shared" si="27"/>
        <v>1484279995</v>
      </c>
      <c r="BE92">
        <v>413882203</v>
      </c>
      <c r="BG92">
        <f t="shared" si="28"/>
        <v>1335007830</v>
      </c>
      <c r="BJ92">
        <v>1015043026</v>
      </c>
      <c r="BL92">
        <f t="shared" si="29"/>
        <v>679914086</v>
      </c>
      <c r="BO92">
        <v>-987626884</v>
      </c>
      <c r="BQ92">
        <f t="shared" si="30"/>
        <v>-692817076</v>
      </c>
      <c r="BT92">
        <v>794051602</v>
      </c>
      <c r="BV92">
        <f t="shared" si="31"/>
        <v>1217338057</v>
      </c>
      <c r="BY92">
        <v>-289600683</v>
      </c>
      <c r="CA92">
        <f t="shared" si="32"/>
        <v>142982526</v>
      </c>
      <c r="CD92">
        <v>702163176</v>
      </c>
      <c r="CF92">
        <f t="shared" si="33"/>
        <v>464983704</v>
      </c>
    </row>
    <row r="93" spans="5:84" x14ac:dyDescent="0.25">
      <c r="E93">
        <v>-1157181098</v>
      </c>
      <c r="G93">
        <v>-1773639573</v>
      </c>
      <c r="J93">
        <v>921304784</v>
      </c>
      <c r="K93">
        <f t="shared" si="35"/>
        <v>486798396</v>
      </c>
      <c r="M93">
        <v>680958379</v>
      </c>
      <c r="N93">
        <f t="shared" si="36"/>
        <v>1546893000</v>
      </c>
      <c r="Q93">
        <v>870169332</v>
      </c>
      <c r="S93">
        <f t="shared" si="20"/>
        <v>-102452305</v>
      </c>
      <c r="V93">
        <v>-242758648</v>
      </c>
      <c r="X93">
        <f t="shared" si="21"/>
        <v>-500330483</v>
      </c>
      <c r="AA93">
        <v>1048758823</v>
      </c>
      <c r="AC93">
        <f t="shared" si="22"/>
        <v>1255479664</v>
      </c>
      <c r="AF93">
        <v>-888441522</v>
      </c>
      <c r="AH93">
        <f t="shared" si="23"/>
        <v>-1526399094</v>
      </c>
      <c r="AK93">
        <v>-635582877</v>
      </c>
      <c r="AM93">
        <f t="shared" si="24"/>
        <v>-16665979</v>
      </c>
      <c r="AP93">
        <v>202883822</v>
      </c>
      <c r="AR93">
        <f t="shared" si="25"/>
        <v>394634879</v>
      </c>
      <c r="AU93">
        <v>-533283778</v>
      </c>
      <c r="AW93">
        <f t="shared" si="26"/>
        <v>481561132</v>
      </c>
      <c r="AZ93">
        <v>37770411</v>
      </c>
      <c r="BB93">
        <f t="shared" si="27"/>
        <v>234566451</v>
      </c>
      <c r="BE93">
        <v>845536152</v>
      </c>
      <c r="BG93">
        <f t="shared" si="28"/>
        <v>1489154223</v>
      </c>
      <c r="BJ93">
        <v>26941276</v>
      </c>
      <c r="BL93">
        <f t="shared" si="29"/>
        <v>-11366894</v>
      </c>
      <c r="BO93">
        <v>-104139024</v>
      </c>
      <c r="BQ93">
        <f t="shared" si="30"/>
        <v>781939340</v>
      </c>
      <c r="BT93">
        <v>463398696</v>
      </c>
      <c r="BV93">
        <f t="shared" si="31"/>
        <v>359854587</v>
      </c>
      <c r="BY93">
        <v>1000771041</v>
      </c>
      <c r="CA93">
        <f t="shared" si="32"/>
        <v>969013487</v>
      </c>
      <c r="CD93">
        <v>110584461</v>
      </c>
      <c r="CF93">
        <f t="shared" si="33"/>
        <v>-711264989</v>
      </c>
    </row>
    <row r="94" spans="5:84" x14ac:dyDescent="0.25">
      <c r="E94">
        <v>-1142310465</v>
      </c>
      <c r="G94">
        <v>1506973970</v>
      </c>
      <c r="J94">
        <v>-852879639</v>
      </c>
      <c r="K94">
        <f t="shared" si="35"/>
        <v>107691662</v>
      </c>
      <c r="M94">
        <v>582971431</v>
      </c>
      <c r="N94">
        <f t="shared" si="36"/>
        <v>1100615496</v>
      </c>
      <c r="Q94">
        <v>-207834610</v>
      </c>
      <c r="S94">
        <f t="shared" si="20"/>
        <v>89011631</v>
      </c>
      <c r="V94">
        <v>85789159</v>
      </c>
      <c r="X94">
        <f t="shared" si="21"/>
        <v>-276316612</v>
      </c>
      <c r="AA94">
        <v>757449041</v>
      </c>
      <c r="AC94">
        <f t="shared" si="22"/>
        <v>1467882578</v>
      </c>
      <c r="AF94">
        <v>-970399264</v>
      </c>
      <c r="AH94">
        <f t="shared" si="23"/>
        <v>-1340903931</v>
      </c>
      <c r="AK94">
        <v>-236981037</v>
      </c>
      <c r="AM94">
        <f t="shared" si="24"/>
        <v>-1063009179</v>
      </c>
      <c r="AP94">
        <v>854117435</v>
      </c>
      <c r="AR94">
        <f t="shared" si="25"/>
        <v>1359663186</v>
      </c>
      <c r="AU94">
        <v>18317907</v>
      </c>
      <c r="AW94">
        <f t="shared" si="26"/>
        <v>368991660</v>
      </c>
      <c r="AZ94">
        <v>-282611776</v>
      </c>
      <c r="BB94">
        <f t="shared" si="27"/>
        <v>-805923413</v>
      </c>
      <c r="BE94">
        <v>-141780887</v>
      </c>
      <c r="BG94">
        <f t="shared" si="28"/>
        <v>-1090097471</v>
      </c>
      <c r="BJ94">
        <v>1044788659</v>
      </c>
      <c r="BL94">
        <f t="shared" si="29"/>
        <v>1675039141</v>
      </c>
      <c r="BO94">
        <v>-199653572</v>
      </c>
      <c r="BQ94">
        <f t="shared" si="30"/>
        <v>151332452</v>
      </c>
      <c r="BT94">
        <v>-286528064</v>
      </c>
      <c r="BV94">
        <f t="shared" si="31"/>
        <v>-913612802</v>
      </c>
      <c r="BY94">
        <v>705279904</v>
      </c>
      <c r="CA94">
        <f t="shared" si="32"/>
        <v>685856849</v>
      </c>
      <c r="CD94">
        <v>-651366057</v>
      </c>
      <c r="CF94">
        <f t="shared" si="33"/>
        <v>-1357153783</v>
      </c>
    </row>
    <row r="95" spans="5:84" x14ac:dyDescent="0.25">
      <c r="E95">
        <v>-1539324692</v>
      </c>
      <c r="G95">
        <v>1200430858</v>
      </c>
      <c r="J95">
        <v>34419657</v>
      </c>
      <c r="K95">
        <f t="shared" si="35"/>
        <v>-621520169</v>
      </c>
      <c r="M95">
        <v>830644960</v>
      </c>
      <c r="N95">
        <f t="shared" si="36"/>
        <v>1710956480</v>
      </c>
      <c r="Q95">
        <v>-400478383</v>
      </c>
      <c r="S95">
        <f t="shared" si="20"/>
        <v>-47321859</v>
      </c>
      <c r="V95">
        <v>438926072</v>
      </c>
      <c r="X95">
        <f t="shared" si="21"/>
        <v>1219942812</v>
      </c>
      <c r="AA95">
        <v>-190832975</v>
      </c>
      <c r="AC95">
        <f t="shared" si="22"/>
        <v>-749915776</v>
      </c>
      <c r="AF95">
        <v>713707381</v>
      </c>
      <c r="AH95">
        <f t="shared" si="23"/>
        <v>63503936</v>
      </c>
      <c r="AK95">
        <v>-397604529</v>
      </c>
      <c r="AM95">
        <f t="shared" si="24"/>
        <v>-144207886</v>
      </c>
      <c r="AP95">
        <v>-55990969</v>
      </c>
      <c r="AR95">
        <f t="shared" si="25"/>
        <v>-353474946</v>
      </c>
      <c r="AU95">
        <v>-245243077</v>
      </c>
      <c r="AW95">
        <f t="shared" si="26"/>
        <v>143405612</v>
      </c>
      <c r="AZ95">
        <v>-498355926</v>
      </c>
      <c r="BB95">
        <f t="shared" si="27"/>
        <v>-1221634670</v>
      </c>
      <c r="BE95">
        <v>-193221499</v>
      </c>
      <c r="BG95">
        <f t="shared" si="28"/>
        <v>136542061</v>
      </c>
      <c r="BJ95">
        <v>-737849523</v>
      </c>
      <c r="BL95">
        <f t="shared" si="29"/>
        <v>-532625403</v>
      </c>
      <c r="BO95">
        <v>-884076133</v>
      </c>
      <c r="BQ95">
        <f t="shared" si="30"/>
        <v>-1685006715</v>
      </c>
      <c r="BT95">
        <v>-629474532</v>
      </c>
      <c r="BV95">
        <f t="shared" si="31"/>
        <v>-1158495986</v>
      </c>
      <c r="BY95">
        <v>710183481</v>
      </c>
      <c r="CA95">
        <f t="shared" si="32"/>
        <v>-343802984</v>
      </c>
      <c r="CD95">
        <v>325401907</v>
      </c>
      <c r="CF95">
        <f t="shared" si="33"/>
        <v>-252655238</v>
      </c>
    </row>
    <row r="96" spans="5:84" x14ac:dyDescent="0.25">
      <c r="E96">
        <v>-1904151432</v>
      </c>
      <c r="G96">
        <v>1467572397</v>
      </c>
      <c r="J96">
        <v>-187076726</v>
      </c>
      <c r="K96">
        <f t="shared" si="35"/>
        <v>-396667843</v>
      </c>
      <c r="M96">
        <v>-349050818</v>
      </c>
      <c r="N96">
        <f t="shared" si="36"/>
        <v>-1101964099</v>
      </c>
      <c r="Q96">
        <v>-611334838</v>
      </c>
      <c r="S96">
        <f t="shared" si="20"/>
        <v>-1608984345</v>
      </c>
      <c r="V96">
        <v>532881706</v>
      </c>
      <c r="X96">
        <f t="shared" si="21"/>
        <v>-435484997</v>
      </c>
      <c r="AA96">
        <v>7877090</v>
      </c>
      <c r="AC96">
        <f t="shared" si="22"/>
        <v>762560217</v>
      </c>
      <c r="AF96">
        <v>274531998</v>
      </c>
      <c r="AH96">
        <f t="shared" si="23"/>
        <v>1172530874</v>
      </c>
      <c r="AK96">
        <v>278527964</v>
      </c>
      <c r="AM96">
        <f t="shared" si="24"/>
        <v>-69881310</v>
      </c>
      <c r="AP96">
        <v>-464841370</v>
      </c>
      <c r="AR96">
        <f t="shared" si="25"/>
        <v>-331780245</v>
      </c>
      <c r="AU96">
        <v>-189470537</v>
      </c>
      <c r="AW96">
        <f t="shared" si="26"/>
        <v>169821053</v>
      </c>
      <c r="AZ96">
        <v>-253180061</v>
      </c>
      <c r="BB96">
        <f t="shared" si="27"/>
        <v>-335405731</v>
      </c>
      <c r="BE96">
        <v>-554167736</v>
      </c>
      <c r="BG96">
        <f t="shared" si="28"/>
        <v>-128801960</v>
      </c>
      <c r="BJ96">
        <v>984100209</v>
      </c>
      <c r="BL96">
        <f t="shared" si="29"/>
        <v>99686722</v>
      </c>
      <c r="BO96">
        <v>-627686485</v>
      </c>
      <c r="BQ96">
        <f t="shared" si="30"/>
        <v>31100994</v>
      </c>
      <c r="BT96">
        <v>-27529885</v>
      </c>
      <c r="BV96">
        <f t="shared" si="31"/>
        <v>-236844151</v>
      </c>
      <c r="BY96">
        <v>-332788634</v>
      </c>
      <c r="CA96">
        <f t="shared" si="32"/>
        <v>578232049</v>
      </c>
      <c r="CD96">
        <v>933583665</v>
      </c>
      <c r="CF96">
        <f t="shared" si="33"/>
        <v>53214906</v>
      </c>
    </row>
    <row r="97" spans="5:84" x14ac:dyDescent="0.25">
      <c r="E97">
        <v>-1721369881</v>
      </c>
      <c r="G97">
        <v>521627778</v>
      </c>
      <c r="J97">
        <v>197040338</v>
      </c>
      <c r="K97">
        <f t="shared" si="35"/>
        <v>1255057770</v>
      </c>
      <c r="M97">
        <v>305280162</v>
      </c>
      <c r="N97">
        <f t="shared" si="36"/>
        <v>742465654</v>
      </c>
      <c r="Q97">
        <v>-941536326</v>
      </c>
      <c r="S97">
        <f t="shared" si="20"/>
        <v>-1515394542</v>
      </c>
      <c r="V97">
        <v>57873884</v>
      </c>
      <c r="X97">
        <f t="shared" si="21"/>
        <v>1021031084</v>
      </c>
      <c r="AA97">
        <v>150824115</v>
      </c>
      <c r="AC97">
        <f t="shared" si="22"/>
        <v>413261359</v>
      </c>
      <c r="AF97">
        <v>-521893767</v>
      </c>
      <c r="AH97">
        <f t="shared" si="23"/>
        <v>-454535761</v>
      </c>
      <c r="AK97">
        <v>774237022</v>
      </c>
      <c r="AM97">
        <f t="shared" si="24"/>
        <v>1337375302</v>
      </c>
      <c r="AP97">
        <v>387701794</v>
      </c>
      <c r="AR97">
        <f t="shared" si="25"/>
        <v>949432991</v>
      </c>
      <c r="AU97">
        <v>-633084038</v>
      </c>
      <c r="AW97">
        <f t="shared" si="26"/>
        <v>-154271811</v>
      </c>
      <c r="AZ97">
        <v>-265011422</v>
      </c>
      <c r="BB97">
        <f t="shared" si="27"/>
        <v>-53884489</v>
      </c>
      <c r="BE97">
        <v>415896194</v>
      </c>
      <c r="BG97">
        <f t="shared" si="28"/>
        <v>-565219581</v>
      </c>
      <c r="BJ97">
        <v>-320446112</v>
      </c>
      <c r="BL97">
        <f t="shared" si="29"/>
        <v>-710717487</v>
      </c>
      <c r="BO97">
        <v>820441138</v>
      </c>
      <c r="BQ97">
        <f t="shared" si="30"/>
        <v>-70147886</v>
      </c>
      <c r="BT97">
        <v>700296349</v>
      </c>
      <c r="BV97">
        <f t="shared" si="31"/>
        <v>597015553</v>
      </c>
      <c r="BY97">
        <v>-682982059</v>
      </c>
      <c r="CA97">
        <f t="shared" si="32"/>
        <v>-1432947906</v>
      </c>
      <c r="CD97">
        <v>-256356927</v>
      </c>
      <c r="CF97">
        <f t="shared" si="33"/>
        <v>92944753</v>
      </c>
    </row>
    <row r="98" spans="5:84" x14ac:dyDescent="0.25">
      <c r="E98">
        <v>-1597954939</v>
      </c>
      <c r="G98">
        <v>1237892314</v>
      </c>
      <c r="J98">
        <v>-1004977151</v>
      </c>
      <c r="K98">
        <f t="shared" si="35"/>
        <v>-991528264</v>
      </c>
      <c r="M98">
        <v>302091614</v>
      </c>
      <c r="N98">
        <f t="shared" si="36"/>
        <v>1213664887</v>
      </c>
      <c r="Q98">
        <v>393946896</v>
      </c>
      <c r="S98">
        <f t="shared" si="20"/>
        <v>115609702</v>
      </c>
      <c r="V98">
        <v>1051862955</v>
      </c>
      <c r="X98">
        <f t="shared" si="21"/>
        <v>621548734</v>
      </c>
      <c r="AA98">
        <v>-470928441</v>
      </c>
      <c r="AC98">
        <f t="shared" si="22"/>
        <v>-1333191847</v>
      </c>
      <c r="AF98">
        <v>459097349</v>
      </c>
      <c r="AH98">
        <f t="shared" si="23"/>
        <v>-317052390</v>
      </c>
      <c r="AK98">
        <v>-695379362</v>
      </c>
      <c r="AM98">
        <f t="shared" si="24"/>
        <v>-1504688687</v>
      </c>
      <c r="AP98">
        <v>-901373249</v>
      </c>
      <c r="AR98">
        <f t="shared" si="25"/>
        <v>-184383783</v>
      </c>
      <c r="AU98">
        <v>229016850</v>
      </c>
      <c r="AW98">
        <f t="shared" si="26"/>
        <v>1178089051</v>
      </c>
      <c r="AZ98">
        <v>-468899485</v>
      </c>
      <c r="BB98">
        <f t="shared" si="27"/>
        <v>264124613</v>
      </c>
      <c r="BE98">
        <v>-278251165</v>
      </c>
      <c r="BG98">
        <f t="shared" si="28"/>
        <v>-20404617</v>
      </c>
      <c r="BJ98">
        <v>-859242340</v>
      </c>
      <c r="BL98">
        <f t="shared" si="29"/>
        <v>-1476891638</v>
      </c>
      <c r="BO98">
        <v>189746008</v>
      </c>
      <c r="BQ98">
        <f t="shared" si="30"/>
        <v>934068961</v>
      </c>
      <c r="BT98">
        <v>-583954218</v>
      </c>
      <c r="BV98">
        <f t="shared" si="31"/>
        <v>-732253984</v>
      </c>
      <c r="BY98">
        <v>-193058642</v>
      </c>
      <c r="CA98">
        <f t="shared" si="32"/>
        <v>-433649557</v>
      </c>
      <c r="CD98">
        <v>558008264</v>
      </c>
      <c r="CF98">
        <f t="shared" si="33"/>
        <v>663099136</v>
      </c>
    </row>
    <row r="99" spans="5:84" x14ac:dyDescent="0.25">
      <c r="E99">
        <v>-1887127109</v>
      </c>
      <c r="G99">
        <v>-1914406457</v>
      </c>
      <c r="J99">
        <v>-716031417</v>
      </c>
      <c r="K99">
        <f t="shared" si="35"/>
        <v>-307177841</v>
      </c>
      <c r="M99">
        <v>151084463</v>
      </c>
      <c r="N99">
        <f t="shared" si="36"/>
        <v>551563181</v>
      </c>
      <c r="Q99">
        <v>-896059029</v>
      </c>
      <c r="S99">
        <f t="shared" si="20"/>
        <v>-1388539780</v>
      </c>
      <c r="V99">
        <v>919160667</v>
      </c>
      <c r="X99">
        <f t="shared" si="21"/>
        <v>1049253362</v>
      </c>
      <c r="AA99">
        <v>-544121910</v>
      </c>
      <c r="AC99">
        <f t="shared" si="22"/>
        <v>-75310485</v>
      </c>
      <c r="AF99">
        <v>-501503904</v>
      </c>
      <c r="AH99">
        <f t="shared" si="23"/>
        <v>-412555256</v>
      </c>
      <c r="AK99">
        <v>768227344</v>
      </c>
      <c r="AM99">
        <f t="shared" si="24"/>
        <v>1642533222</v>
      </c>
      <c r="AP99">
        <v>549122300</v>
      </c>
      <c r="AR99">
        <f t="shared" si="25"/>
        <v>739149788</v>
      </c>
      <c r="AU99">
        <v>704538684</v>
      </c>
      <c r="AW99">
        <f t="shared" si="26"/>
        <v>865725132</v>
      </c>
      <c r="AZ99">
        <v>-30323521</v>
      </c>
      <c r="BB99">
        <f t="shared" si="27"/>
        <v>-506738448</v>
      </c>
      <c r="BE99">
        <v>241961609</v>
      </c>
      <c r="BG99">
        <f t="shared" si="28"/>
        <v>-438884300</v>
      </c>
      <c r="BJ99">
        <v>-1066486056</v>
      </c>
      <c r="BL99">
        <f t="shared" si="29"/>
        <v>-1689484102</v>
      </c>
      <c r="BO99">
        <v>-225693196</v>
      </c>
      <c r="BQ99">
        <f t="shared" si="30"/>
        <v>-490568866</v>
      </c>
      <c r="BT99">
        <v>891477615</v>
      </c>
      <c r="BV99">
        <f t="shared" si="31"/>
        <v>1808053427</v>
      </c>
      <c r="BY99">
        <v>634745568</v>
      </c>
      <c r="CA99">
        <f t="shared" si="32"/>
        <v>258204836</v>
      </c>
      <c r="CD99">
        <v>-796700391</v>
      </c>
      <c r="CF99">
        <f t="shared" si="33"/>
        <v>-796605692</v>
      </c>
    </row>
    <row r="100" spans="5:84" x14ac:dyDescent="0.25">
      <c r="E100">
        <v>-1922184411</v>
      </c>
      <c r="G100">
        <v>-1496108834</v>
      </c>
      <c r="J100">
        <v>890609524</v>
      </c>
      <c r="K100">
        <f t="shared" si="35"/>
        <v>1921177463</v>
      </c>
      <c r="M100">
        <v>-752831863</v>
      </c>
      <c r="N100">
        <f t="shared" si="36"/>
        <v>-1048671776</v>
      </c>
      <c r="Q100">
        <v>-235981135</v>
      </c>
      <c r="S100">
        <f t="shared" si="20"/>
        <v>780209450</v>
      </c>
      <c r="V100">
        <v>-157780865</v>
      </c>
      <c r="X100">
        <f t="shared" si="21"/>
        <v>-673847048</v>
      </c>
      <c r="AA100">
        <v>662277054</v>
      </c>
      <c r="AC100">
        <f t="shared" si="22"/>
        <v>1592735299</v>
      </c>
      <c r="AF100">
        <v>118515582</v>
      </c>
      <c r="AH100">
        <f t="shared" si="23"/>
        <v>1125615044</v>
      </c>
      <c r="AK100">
        <v>-835646960</v>
      </c>
      <c r="AM100">
        <f t="shared" si="24"/>
        <v>-1509796970</v>
      </c>
      <c r="AP100">
        <v>-48681908</v>
      </c>
      <c r="AR100">
        <f t="shared" si="25"/>
        <v>-916448009</v>
      </c>
      <c r="AU100">
        <v>-256509708</v>
      </c>
      <c r="AW100">
        <f t="shared" si="26"/>
        <v>-1196762089</v>
      </c>
      <c r="AZ100">
        <v>1034603922</v>
      </c>
      <c r="BB100">
        <f t="shared" si="27"/>
        <v>1302430509</v>
      </c>
      <c r="BE100">
        <v>151078842</v>
      </c>
      <c r="BG100">
        <f t="shared" si="28"/>
        <v>85015489</v>
      </c>
      <c r="BJ100">
        <v>-605918047</v>
      </c>
      <c r="BL100">
        <f t="shared" si="29"/>
        <v>186874241</v>
      </c>
      <c r="BO100">
        <v>-796325584</v>
      </c>
      <c r="BQ100">
        <f t="shared" si="30"/>
        <v>-426152467</v>
      </c>
      <c r="BT100">
        <v>-45475639</v>
      </c>
      <c r="BV100">
        <f t="shared" si="31"/>
        <v>344141070</v>
      </c>
      <c r="BY100">
        <v>1001576451</v>
      </c>
      <c r="CA100">
        <f t="shared" si="32"/>
        <v>910730090</v>
      </c>
      <c r="CD100">
        <v>1054011577</v>
      </c>
      <c r="CF100">
        <f t="shared" si="33"/>
        <v>1870778099</v>
      </c>
    </row>
    <row r="101" spans="5:84" x14ac:dyDescent="0.25">
      <c r="E101">
        <v>-1876357446</v>
      </c>
      <c r="G101">
        <v>-563464961</v>
      </c>
      <c r="J101">
        <v>1029500007</v>
      </c>
      <c r="K101">
        <f t="shared" si="35"/>
        <v>310794862</v>
      </c>
      <c r="M101">
        <v>-193596768</v>
      </c>
      <c r="N101">
        <f t="shared" si="36"/>
        <v>761912403</v>
      </c>
      <c r="Q101">
        <v>-165906841</v>
      </c>
      <c r="S101">
        <f t="shared" si="20"/>
        <v>-1036187690</v>
      </c>
      <c r="V101">
        <v>804637434</v>
      </c>
      <c r="X101">
        <f t="shared" si="21"/>
        <v>563550851</v>
      </c>
      <c r="AA101">
        <v>-779110319</v>
      </c>
      <c r="AC101">
        <f t="shared" si="22"/>
        <v>-736030786</v>
      </c>
      <c r="AF101">
        <v>59521046</v>
      </c>
      <c r="AH101">
        <f t="shared" si="23"/>
        <v>676032101</v>
      </c>
      <c r="AK101">
        <v>-301127479</v>
      </c>
      <c r="AM101">
        <f t="shared" si="24"/>
        <v>-666622355</v>
      </c>
      <c r="AP101">
        <v>-763215454</v>
      </c>
      <c r="AR101">
        <f t="shared" si="25"/>
        <v>-538393554</v>
      </c>
      <c r="AU101">
        <v>-190052436</v>
      </c>
      <c r="AW101">
        <f t="shared" si="26"/>
        <v>-264419850</v>
      </c>
      <c r="AZ101">
        <v>825183681</v>
      </c>
      <c r="BB101">
        <f t="shared" si="27"/>
        <v>1104167124</v>
      </c>
      <c r="BE101">
        <v>770419531</v>
      </c>
      <c r="BG101">
        <f t="shared" si="28"/>
        <v>843438622</v>
      </c>
      <c r="BJ101">
        <v>633398980</v>
      </c>
      <c r="BL101">
        <f t="shared" si="29"/>
        <v>999448891</v>
      </c>
      <c r="BO101">
        <v>-569753727</v>
      </c>
      <c r="BQ101">
        <f t="shared" si="30"/>
        <v>221337936</v>
      </c>
      <c r="BT101">
        <v>-1003705142</v>
      </c>
      <c r="BV101">
        <f t="shared" si="31"/>
        <v>-388911810</v>
      </c>
      <c r="BY101">
        <v>60355944</v>
      </c>
      <c r="CA101">
        <f t="shared" si="32"/>
        <v>-784637882</v>
      </c>
      <c r="CD101">
        <v>17332637</v>
      </c>
      <c r="CF101">
        <f t="shared" si="33"/>
        <v>930689030</v>
      </c>
    </row>
    <row r="102" spans="5:84" x14ac:dyDescent="0.25">
      <c r="E102">
        <v>-1438396147</v>
      </c>
      <c r="G102">
        <v>218466407</v>
      </c>
      <c r="J102">
        <v>-834695580</v>
      </c>
      <c r="K102">
        <f t="shared" si="35"/>
        <v>-262462975</v>
      </c>
      <c r="M102">
        <v>582637684</v>
      </c>
      <c r="N102">
        <f t="shared" si="36"/>
        <v>-196100129</v>
      </c>
      <c r="Q102">
        <v>-247775155</v>
      </c>
      <c r="S102">
        <f t="shared" si="20"/>
        <v>140621847</v>
      </c>
      <c r="V102">
        <v>-926705091</v>
      </c>
      <c r="X102">
        <f t="shared" si="21"/>
        <v>-1132140207</v>
      </c>
      <c r="AA102">
        <v>81414811</v>
      </c>
      <c r="AC102">
        <f t="shared" si="22"/>
        <v>-879977560</v>
      </c>
      <c r="AF102">
        <v>850994017</v>
      </c>
      <c r="AH102">
        <f t="shared" si="23"/>
        <v>632550571</v>
      </c>
      <c r="AK102">
        <v>591282050</v>
      </c>
      <c r="AM102">
        <f t="shared" si="24"/>
        <v>75762202</v>
      </c>
      <c r="AP102">
        <v>-289900299</v>
      </c>
      <c r="AR102">
        <f t="shared" si="25"/>
        <v>-1237009534</v>
      </c>
      <c r="AU102">
        <v>632522617</v>
      </c>
      <c r="AW102">
        <f t="shared" si="26"/>
        <v>1445135703</v>
      </c>
      <c r="AZ102">
        <v>-261911067</v>
      </c>
      <c r="BB102">
        <f t="shared" si="27"/>
        <v>-329354277</v>
      </c>
      <c r="BE102">
        <v>-421936424</v>
      </c>
      <c r="BG102">
        <f t="shared" si="28"/>
        <v>-55115041</v>
      </c>
      <c r="BJ102">
        <v>501666477</v>
      </c>
      <c r="BL102">
        <f t="shared" si="29"/>
        <v>206682901</v>
      </c>
      <c r="BO102">
        <v>-541819620</v>
      </c>
      <c r="BQ102">
        <f t="shared" si="30"/>
        <v>-31111342</v>
      </c>
      <c r="BT102">
        <v>881768655</v>
      </c>
      <c r="BV102">
        <f t="shared" si="31"/>
        <v>1693333278</v>
      </c>
      <c r="BY102">
        <v>281266991</v>
      </c>
      <c r="CA102">
        <f t="shared" si="32"/>
        <v>1004990349</v>
      </c>
      <c r="CD102">
        <v>257273854</v>
      </c>
      <c r="CF102">
        <f t="shared" si="33"/>
        <v>-601319446</v>
      </c>
    </row>
    <row r="103" spans="5:84" x14ac:dyDescent="0.25">
      <c r="E103">
        <v>-1534713762</v>
      </c>
      <c r="G103">
        <v>1369758062</v>
      </c>
      <c r="J103">
        <v>-343436360</v>
      </c>
      <c r="K103">
        <f t="shared" si="35"/>
        <v>281292227</v>
      </c>
      <c r="M103">
        <v>-142843939</v>
      </c>
      <c r="N103">
        <f t="shared" si="36"/>
        <v>-428145823</v>
      </c>
      <c r="Q103">
        <v>823508193</v>
      </c>
      <c r="S103">
        <f t="shared" si="20"/>
        <v>1133479803</v>
      </c>
      <c r="V103">
        <v>624463278</v>
      </c>
      <c r="X103">
        <f t="shared" si="21"/>
        <v>735961160</v>
      </c>
      <c r="AA103">
        <v>-606507648</v>
      </c>
      <c r="AC103">
        <f t="shared" si="22"/>
        <v>-731568751</v>
      </c>
      <c r="AF103">
        <v>1015686995</v>
      </c>
      <c r="AH103">
        <f t="shared" si="23"/>
        <v>873691854</v>
      </c>
      <c r="AK103">
        <v>-261579305</v>
      </c>
      <c r="AM103">
        <f t="shared" si="24"/>
        <v>-461606237</v>
      </c>
      <c r="AP103">
        <v>681912103</v>
      </c>
      <c r="AR103">
        <f t="shared" si="25"/>
        <v>275922285</v>
      </c>
      <c r="AU103">
        <v>527001581</v>
      </c>
      <c r="AW103">
        <f t="shared" si="26"/>
        <v>878717127</v>
      </c>
      <c r="AZ103">
        <v>855543295</v>
      </c>
      <c r="BB103">
        <f t="shared" si="27"/>
        <v>1665399446</v>
      </c>
      <c r="BE103">
        <v>227526240</v>
      </c>
      <c r="BG103">
        <f t="shared" si="28"/>
        <v>222759715</v>
      </c>
      <c r="BJ103">
        <v>-65542277</v>
      </c>
      <c r="BL103">
        <f t="shared" si="29"/>
        <v>-618693652</v>
      </c>
      <c r="BO103">
        <v>-378550941</v>
      </c>
      <c r="BQ103">
        <f t="shared" si="30"/>
        <v>689304551</v>
      </c>
      <c r="BT103">
        <v>-155054956</v>
      </c>
      <c r="BV103">
        <f t="shared" si="31"/>
        <v>-811327101</v>
      </c>
      <c r="BY103">
        <v>-562285753</v>
      </c>
      <c r="CA103">
        <f t="shared" si="32"/>
        <v>-812600528</v>
      </c>
      <c r="CD103">
        <v>489818617</v>
      </c>
      <c r="CF103">
        <f t="shared" si="33"/>
        <v>745589779</v>
      </c>
    </row>
    <row r="104" spans="5:84" x14ac:dyDescent="0.25">
      <c r="E104">
        <v>-1903669370</v>
      </c>
      <c r="G104">
        <v>-1271537583</v>
      </c>
      <c r="J104">
        <v>-468861768</v>
      </c>
      <c r="K104">
        <f t="shared" si="35"/>
        <v>-804248676</v>
      </c>
      <c r="M104">
        <v>244476078</v>
      </c>
      <c r="N104">
        <f t="shared" si="36"/>
        <v>1204911002</v>
      </c>
      <c r="Q104">
        <v>-897064999</v>
      </c>
      <c r="S104">
        <f t="shared" si="20"/>
        <v>-686962801</v>
      </c>
      <c r="V104">
        <v>753906670</v>
      </c>
      <c r="X104">
        <f t="shared" si="21"/>
        <v>1268581027</v>
      </c>
      <c r="AA104">
        <v>646329414</v>
      </c>
      <c r="AC104">
        <f t="shared" si="22"/>
        <v>1637900172</v>
      </c>
      <c r="AF104">
        <v>668931908</v>
      </c>
      <c r="AH104">
        <f t="shared" si="23"/>
        <v>446515215</v>
      </c>
      <c r="AK104">
        <v>-604835709</v>
      </c>
      <c r="AM104">
        <f t="shared" si="24"/>
        <v>-175620860</v>
      </c>
      <c r="AP104">
        <v>889290317</v>
      </c>
      <c r="AR104">
        <f t="shared" si="25"/>
        <v>-146010088</v>
      </c>
      <c r="AU104">
        <v>30634550</v>
      </c>
      <c r="AW104">
        <f t="shared" si="26"/>
        <v>-327473956</v>
      </c>
      <c r="AZ104">
        <v>-626042722</v>
      </c>
      <c r="BB104">
        <f t="shared" si="27"/>
        <v>210730846</v>
      </c>
      <c r="BE104">
        <v>-74064710</v>
      </c>
      <c r="BG104">
        <f t="shared" si="28"/>
        <v>-117648296</v>
      </c>
      <c r="BJ104">
        <v>-464907047</v>
      </c>
      <c r="BL104">
        <f t="shared" si="29"/>
        <v>-527286624</v>
      </c>
      <c r="BO104">
        <v>109742753</v>
      </c>
      <c r="BQ104">
        <f t="shared" si="30"/>
        <v>725435767</v>
      </c>
      <c r="BT104">
        <v>-91120949</v>
      </c>
      <c r="BV104">
        <f t="shared" si="31"/>
        <v>-709023916</v>
      </c>
      <c r="BY104">
        <v>-359644822</v>
      </c>
      <c r="CA104">
        <f t="shared" si="32"/>
        <v>-1129865852</v>
      </c>
      <c r="CD104">
        <v>397149180</v>
      </c>
      <c r="CF104">
        <f t="shared" si="33"/>
        <v>-435418473</v>
      </c>
    </row>
    <row r="105" spans="5:84" x14ac:dyDescent="0.25">
      <c r="E105">
        <v>-1532772133</v>
      </c>
      <c r="G105">
        <v>-627650907</v>
      </c>
      <c r="J105">
        <v>791322408</v>
      </c>
      <c r="K105">
        <f t="shared" si="35"/>
        <v>1082750894</v>
      </c>
      <c r="M105">
        <v>-980883778</v>
      </c>
      <c r="N105">
        <f t="shared" si="36"/>
        <v>-1636011050</v>
      </c>
      <c r="Q105">
        <v>765595178</v>
      </c>
      <c r="S105">
        <f t="shared" si="20"/>
        <v>1342350691</v>
      </c>
      <c r="V105">
        <v>-398994455</v>
      </c>
      <c r="X105">
        <f t="shared" si="21"/>
        <v>-156284958</v>
      </c>
      <c r="AA105">
        <v>755259238</v>
      </c>
      <c r="AC105">
        <f t="shared" si="22"/>
        <v>-70612921</v>
      </c>
      <c r="AF105">
        <v>-399342620</v>
      </c>
      <c r="AH105">
        <f t="shared" si="23"/>
        <v>622863019</v>
      </c>
      <c r="AK105">
        <v>-676906820</v>
      </c>
      <c r="AM105">
        <f t="shared" si="24"/>
        <v>-1749990385</v>
      </c>
      <c r="AP105">
        <v>287211862</v>
      </c>
      <c r="AR105">
        <f t="shared" si="25"/>
        <v>-218944701</v>
      </c>
      <c r="AU105">
        <v>-839853759</v>
      </c>
      <c r="AW105">
        <f t="shared" si="26"/>
        <v>-457408753</v>
      </c>
      <c r="AZ105">
        <v>-780644109</v>
      </c>
      <c r="BB105">
        <f t="shared" si="27"/>
        <v>-1187082003</v>
      </c>
      <c r="BE105">
        <v>-910679153</v>
      </c>
      <c r="BG105">
        <f t="shared" si="28"/>
        <v>-133552544</v>
      </c>
      <c r="BJ105">
        <v>-630659215</v>
      </c>
      <c r="BL105">
        <f t="shared" si="29"/>
        <v>-29451627</v>
      </c>
      <c r="BO105">
        <v>132869264</v>
      </c>
      <c r="BQ105">
        <f t="shared" si="30"/>
        <v>318090345</v>
      </c>
      <c r="BT105">
        <v>-620982234</v>
      </c>
      <c r="BV105">
        <f t="shared" si="31"/>
        <v>-35411046</v>
      </c>
      <c r="BY105">
        <v>897040007</v>
      </c>
      <c r="CA105">
        <f t="shared" si="32"/>
        <v>1716978459</v>
      </c>
      <c r="CD105">
        <v>-1021248333</v>
      </c>
      <c r="CF105">
        <f t="shared" si="33"/>
        <v>-679455754</v>
      </c>
    </row>
    <row r="106" spans="5:84" x14ac:dyDescent="0.25">
      <c r="G106">
        <v>-1732595874</v>
      </c>
      <c r="J106">
        <v>793255483</v>
      </c>
      <c r="M106">
        <v>-903704039</v>
      </c>
      <c r="N106">
        <f t="shared" si="36"/>
        <v>-1262106151</v>
      </c>
      <c r="Q106">
        <v>-113376983</v>
      </c>
      <c r="S106">
        <f t="shared" si="20"/>
        <v>188047543</v>
      </c>
      <c r="V106">
        <v>-1028033880</v>
      </c>
      <c r="X106">
        <f t="shared" si="21"/>
        <v>-896964050</v>
      </c>
      <c r="AA106">
        <v>-735933891</v>
      </c>
      <c r="AC106">
        <f t="shared" si="22"/>
        <v>-1533349764</v>
      </c>
      <c r="AF106">
        <v>-561740043</v>
      </c>
      <c r="AH106">
        <f t="shared" si="23"/>
        <v>-1631736313</v>
      </c>
      <c r="AK106">
        <v>-443205837</v>
      </c>
      <c r="AM106">
        <f t="shared" si="24"/>
        <v>-645667011</v>
      </c>
      <c r="AP106">
        <v>-1014506961</v>
      </c>
      <c r="AR106">
        <f t="shared" si="25"/>
        <v>-850177609</v>
      </c>
      <c r="AU106">
        <v>945036000</v>
      </c>
      <c r="AW106">
        <f t="shared" si="26"/>
        <v>1656253186</v>
      </c>
      <c r="AZ106">
        <v>-805388701</v>
      </c>
      <c r="BB106">
        <f t="shared" si="27"/>
        <v>74046921</v>
      </c>
      <c r="BE106">
        <v>-597021744</v>
      </c>
      <c r="BG106">
        <f t="shared" si="28"/>
        <v>-86168508</v>
      </c>
      <c r="BJ106">
        <v>712316389</v>
      </c>
      <c r="BL106">
        <f t="shared" si="29"/>
        <v>1512179599</v>
      </c>
      <c r="BO106">
        <v>873307565</v>
      </c>
      <c r="BQ106">
        <f t="shared" si="30"/>
        <v>1486793104</v>
      </c>
      <c r="BT106">
        <v>-919969665</v>
      </c>
      <c r="BV106">
        <f t="shared" si="31"/>
        <v>-1663460135</v>
      </c>
      <c r="BY106">
        <v>387473327</v>
      </c>
      <c r="CA106">
        <f t="shared" si="32"/>
        <v>-286624801</v>
      </c>
      <c r="CD106">
        <v>-420743888</v>
      </c>
      <c r="CF106">
        <f t="shared" si="33"/>
        <v>-427105152</v>
      </c>
    </row>
    <row r="107" spans="5:84" x14ac:dyDescent="0.25">
      <c r="G107">
        <v>-89789727</v>
      </c>
      <c r="J107">
        <v>434637303</v>
      </c>
      <c r="M107">
        <v>-108649205</v>
      </c>
      <c r="N107">
        <f t="shared" si="36"/>
        <v>-312422260</v>
      </c>
      <c r="Q107">
        <v>744672421</v>
      </c>
      <c r="S107">
        <f t="shared" si="20"/>
        <v>395946561</v>
      </c>
      <c r="V107">
        <v>801263728</v>
      </c>
      <c r="X107">
        <f t="shared" si="21"/>
        <v>822017604</v>
      </c>
      <c r="AA107">
        <v>-991070980</v>
      </c>
      <c r="AC107">
        <f t="shared" si="22"/>
        <v>-204672172</v>
      </c>
      <c r="AF107">
        <v>-111736569</v>
      </c>
      <c r="AH107">
        <f t="shared" si="23"/>
        <v>-358708627</v>
      </c>
      <c r="AK107">
        <v>497526754</v>
      </c>
      <c r="AM107">
        <f t="shared" si="24"/>
        <v>1422124780</v>
      </c>
      <c r="AP107">
        <v>861821355</v>
      </c>
      <c r="AR107">
        <f t="shared" si="25"/>
        <v>395877173</v>
      </c>
      <c r="AU107">
        <v>-974969132</v>
      </c>
      <c r="AW107">
        <f t="shared" si="26"/>
        <v>-703574185</v>
      </c>
      <c r="AZ107">
        <v>-690657021</v>
      </c>
      <c r="BB107">
        <f t="shared" si="27"/>
        <v>-1489870747</v>
      </c>
      <c r="BE107">
        <v>423716347</v>
      </c>
      <c r="BG107">
        <f t="shared" si="28"/>
        <v>725062102</v>
      </c>
      <c r="BJ107">
        <v>-70516591</v>
      </c>
      <c r="BL107">
        <f t="shared" si="29"/>
        <v>753539382</v>
      </c>
      <c r="BO107">
        <v>-173847158</v>
      </c>
      <c r="BQ107">
        <f t="shared" si="30"/>
        <v>-156953360</v>
      </c>
      <c r="BT107">
        <v>-90874738</v>
      </c>
      <c r="BV107">
        <f t="shared" si="31"/>
        <v>-847065573</v>
      </c>
      <c r="BY107">
        <v>-203436040</v>
      </c>
      <c r="CA107">
        <f t="shared" si="32"/>
        <v>213113186</v>
      </c>
      <c r="CD107">
        <v>-362580445</v>
      </c>
      <c r="CF107">
        <f t="shared" si="33"/>
        <v>-171130757</v>
      </c>
    </row>
    <row r="108" spans="5:84" x14ac:dyDescent="0.25">
      <c r="G108">
        <v>-905455078</v>
      </c>
      <c r="J108">
        <v>590259524</v>
      </c>
      <c r="M108">
        <v>743603763</v>
      </c>
      <c r="N108">
        <f t="shared" si="36"/>
        <v>-278174696</v>
      </c>
      <c r="Q108">
        <v>-68728436</v>
      </c>
      <c r="S108">
        <f t="shared" si="20"/>
        <v>986401737</v>
      </c>
      <c r="V108">
        <v>-288594746</v>
      </c>
      <c r="X108">
        <f t="shared" si="21"/>
        <v>-170593537</v>
      </c>
      <c r="AA108">
        <v>-568857776</v>
      </c>
      <c r="AC108">
        <f t="shared" si="22"/>
        <v>499532047</v>
      </c>
      <c r="AF108">
        <v>-526370718</v>
      </c>
      <c r="AH108">
        <f t="shared" si="23"/>
        <v>-1430122476</v>
      </c>
      <c r="AK108">
        <v>243588836</v>
      </c>
      <c r="AM108">
        <f t="shared" si="24"/>
        <v>611014386</v>
      </c>
      <c r="AP108">
        <v>81573241</v>
      </c>
      <c r="AR108">
        <f t="shared" si="25"/>
        <v>-301449350</v>
      </c>
      <c r="AU108">
        <v>-513605286</v>
      </c>
      <c r="AW108">
        <f t="shared" si="26"/>
        <v>336663952</v>
      </c>
      <c r="AZ108">
        <v>-826623071</v>
      </c>
      <c r="BB108">
        <f t="shared" si="27"/>
        <v>-1304704900</v>
      </c>
      <c r="BE108">
        <v>4421657</v>
      </c>
      <c r="BG108">
        <f t="shared" si="28"/>
        <v>248643054</v>
      </c>
      <c r="BJ108">
        <v>758992950</v>
      </c>
      <c r="BL108">
        <f t="shared" si="29"/>
        <v>1715027743</v>
      </c>
      <c r="BO108">
        <v>198301188</v>
      </c>
      <c r="BQ108">
        <f t="shared" si="30"/>
        <v>1174121030</v>
      </c>
      <c r="BT108">
        <v>-181412570</v>
      </c>
      <c r="BV108">
        <f t="shared" si="31"/>
        <v>-38361073</v>
      </c>
      <c r="BY108">
        <v>-456695012</v>
      </c>
      <c r="CA108">
        <f t="shared" si="32"/>
        <v>39748229</v>
      </c>
      <c r="CD108">
        <v>-898822850</v>
      </c>
      <c r="CF108">
        <f t="shared" si="33"/>
        <v>-898315242</v>
      </c>
    </row>
    <row r="109" spans="5:84" x14ac:dyDescent="0.25">
      <c r="G109">
        <v>2141868423</v>
      </c>
      <c r="J109">
        <v>-681845195</v>
      </c>
      <c r="M109">
        <v>49950955</v>
      </c>
      <c r="N109">
        <f t="shared" si="36"/>
        <v>-873972464</v>
      </c>
      <c r="Q109">
        <v>-820300610</v>
      </c>
      <c r="S109">
        <f t="shared" si="20"/>
        <v>-516103748</v>
      </c>
      <c r="V109">
        <v>151009052</v>
      </c>
      <c r="X109">
        <f t="shared" si="21"/>
        <v>225194549</v>
      </c>
      <c r="AA109">
        <v>812339096</v>
      </c>
      <c r="AC109">
        <f t="shared" si="22"/>
        <v>345944828</v>
      </c>
      <c r="AF109">
        <v>-713748910</v>
      </c>
      <c r="AH109">
        <f t="shared" si="23"/>
        <v>-800313822</v>
      </c>
      <c r="AK109">
        <v>-841148483</v>
      </c>
      <c r="AM109">
        <f t="shared" si="24"/>
        <v>120648961</v>
      </c>
      <c r="AP109">
        <v>-150949880</v>
      </c>
      <c r="AR109">
        <f t="shared" si="25"/>
        <v>676401964</v>
      </c>
      <c r="AU109">
        <v>576109558</v>
      </c>
      <c r="AW109">
        <f t="shared" si="26"/>
        <v>46864249</v>
      </c>
      <c r="AZ109">
        <v>-205790496</v>
      </c>
      <c r="BB109">
        <f t="shared" si="27"/>
        <v>-862190782</v>
      </c>
      <c r="BE109">
        <v>726405901</v>
      </c>
      <c r="BG109">
        <f t="shared" si="28"/>
        <v>-72758415</v>
      </c>
      <c r="BJ109">
        <v>88623175</v>
      </c>
      <c r="BL109">
        <f t="shared" si="29"/>
        <v>890159929</v>
      </c>
      <c r="BO109">
        <v>-835771470</v>
      </c>
      <c r="BQ109">
        <f t="shared" si="30"/>
        <v>-1052741773</v>
      </c>
      <c r="BT109">
        <v>-698075176</v>
      </c>
      <c r="BV109">
        <f t="shared" si="31"/>
        <v>354368525</v>
      </c>
      <c r="BY109">
        <v>-219168851</v>
      </c>
      <c r="CA109">
        <f t="shared" si="32"/>
        <v>321847500</v>
      </c>
      <c r="CD109">
        <v>445879846</v>
      </c>
      <c r="CF109">
        <f t="shared" si="33"/>
        <v>1223422380</v>
      </c>
    </row>
    <row r="110" spans="5:84" x14ac:dyDescent="0.25">
      <c r="G110">
        <v>1072344757</v>
      </c>
      <c r="J110">
        <v>-68794386</v>
      </c>
      <c r="M110">
        <v>59680797</v>
      </c>
      <c r="N110">
        <f t="shared" si="36"/>
        <v>746234923</v>
      </c>
      <c r="Q110">
        <v>-752631469</v>
      </c>
      <c r="S110">
        <f t="shared" si="20"/>
        <v>-1767919505</v>
      </c>
      <c r="V110">
        <v>663481801</v>
      </c>
      <c r="X110">
        <f t="shared" si="21"/>
        <v>496263595</v>
      </c>
      <c r="AA110">
        <v>873185369</v>
      </c>
      <c r="AC110">
        <f t="shared" si="22"/>
        <v>661328941</v>
      </c>
      <c r="AF110">
        <v>443662940</v>
      </c>
      <c r="AH110">
        <f t="shared" si="23"/>
        <v>91242080</v>
      </c>
      <c r="AK110">
        <v>321113781</v>
      </c>
      <c r="AM110">
        <f t="shared" si="24"/>
        <v>1350481785</v>
      </c>
      <c r="AP110">
        <v>322230568</v>
      </c>
      <c r="AR110">
        <f t="shared" si="25"/>
        <v>4064630</v>
      </c>
      <c r="AU110">
        <v>744038762</v>
      </c>
      <c r="AW110">
        <f t="shared" si="26"/>
        <v>552377512</v>
      </c>
      <c r="AZ110">
        <v>-741935645</v>
      </c>
      <c r="BB110">
        <f t="shared" si="27"/>
        <v>18228850</v>
      </c>
      <c r="BE110">
        <v>960039490</v>
      </c>
      <c r="BG110">
        <f t="shared" si="28"/>
        <v>1164553439</v>
      </c>
      <c r="BJ110">
        <v>180310372</v>
      </c>
      <c r="BL110">
        <f t="shared" si="29"/>
        <v>999746215</v>
      </c>
      <c r="BO110">
        <v>-400102037</v>
      </c>
      <c r="BQ110">
        <f t="shared" si="30"/>
        <v>644794058</v>
      </c>
      <c r="BT110">
        <v>397957334</v>
      </c>
      <c r="BV110">
        <f t="shared" si="31"/>
        <v>114608837</v>
      </c>
      <c r="BY110">
        <v>-710577901</v>
      </c>
      <c r="CA110">
        <f t="shared" si="32"/>
        <v>-474119677</v>
      </c>
      <c r="CD110">
        <v>17416068</v>
      </c>
      <c r="CF110">
        <f t="shared" si="33"/>
        <v>-258845667</v>
      </c>
    </row>
    <row r="111" spans="5:84" x14ac:dyDescent="0.25">
      <c r="G111">
        <v>-1321548417</v>
      </c>
      <c r="J111">
        <v>-1071187501</v>
      </c>
      <c r="M111">
        <v>447010515</v>
      </c>
      <c r="N111">
        <f t="shared" si="36"/>
        <v>326470761</v>
      </c>
      <c r="Q111">
        <v>-317360935</v>
      </c>
      <c r="S111">
        <f t="shared" si="20"/>
        <v>-1025606557</v>
      </c>
      <c r="V111">
        <v>-101966114</v>
      </c>
      <c r="X111">
        <f t="shared" si="21"/>
        <v>-766423943</v>
      </c>
      <c r="AA111">
        <v>-594965196</v>
      </c>
      <c r="AC111">
        <f t="shared" si="22"/>
        <v>-423999273</v>
      </c>
      <c r="AF111">
        <v>446275060</v>
      </c>
      <c r="AH111">
        <f t="shared" si="23"/>
        <v>534948858</v>
      </c>
      <c r="AK111">
        <v>521572744</v>
      </c>
      <c r="AM111">
        <f t="shared" si="24"/>
        <v>909364497</v>
      </c>
      <c r="AP111">
        <v>241594042</v>
      </c>
      <c r="AR111">
        <f t="shared" si="25"/>
        <v>225689074</v>
      </c>
      <c r="AU111">
        <v>1056098188</v>
      </c>
      <c r="AW111">
        <f t="shared" si="26"/>
        <v>66041361</v>
      </c>
      <c r="AZ111">
        <v>855481175</v>
      </c>
      <c r="BB111">
        <f t="shared" si="27"/>
        <v>1925035907</v>
      </c>
      <c r="BE111">
        <v>-634442024</v>
      </c>
      <c r="BG111">
        <f t="shared" si="28"/>
        <v>-16106068</v>
      </c>
      <c r="BJ111">
        <v>1031957155</v>
      </c>
      <c r="BL111">
        <f t="shared" si="29"/>
        <v>90537949</v>
      </c>
      <c r="BO111">
        <v>802231569</v>
      </c>
      <c r="BQ111">
        <f t="shared" si="30"/>
        <v>1531068608</v>
      </c>
      <c r="BT111">
        <v>-16622183</v>
      </c>
      <c r="BV111">
        <f t="shared" si="31"/>
        <v>789430599</v>
      </c>
      <c r="BY111">
        <v>-594372192</v>
      </c>
      <c r="CA111">
        <f t="shared" si="32"/>
        <v>-894613040</v>
      </c>
      <c r="CD111">
        <v>-219368058</v>
      </c>
      <c r="CF111">
        <f t="shared" si="33"/>
        <v>282538286</v>
      </c>
    </row>
    <row r="112" spans="5:84" x14ac:dyDescent="0.25">
      <c r="G112">
        <v>-1217135964</v>
      </c>
      <c r="J112">
        <v>878471710</v>
      </c>
      <c r="M112">
        <v>-722813598</v>
      </c>
      <c r="N112">
        <f t="shared" si="36"/>
        <v>298455655</v>
      </c>
      <c r="Q112">
        <v>-363393160</v>
      </c>
      <c r="S112">
        <f t="shared" si="20"/>
        <v>56423110</v>
      </c>
      <c r="V112">
        <v>-100889654</v>
      </c>
      <c r="X112">
        <f t="shared" si="21"/>
        <v>-427475216</v>
      </c>
      <c r="AA112">
        <v>-359057037</v>
      </c>
      <c r="AC112">
        <f t="shared" si="22"/>
        <v>-552393845</v>
      </c>
      <c r="AF112">
        <v>-700418725</v>
      </c>
      <c r="AH112">
        <f t="shared" si="23"/>
        <v>-1171465624</v>
      </c>
      <c r="AK112">
        <v>-1028383397</v>
      </c>
      <c r="AM112">
        <f t="shared" si="24"/>
        <v>-429541903</v>
      </c>
      <c r="AP112">
        <v>-1044878911</v>
      </c>
      <c r="AR112">
        <f t="shared" si="25"/>
        <v>-979040900</v>
      </c>
      <c r="AU112">
        <v>995403417</v>
      </c>
      <c r="AW112">
        <f t="shared" si="26"/>
        <v>1344462963</v>
      </c>
      <c r="AZ112">
        <v>-981609266</v>
      </c>
      <c r="BB112">
        <f t="shared" si="27"/>
        <v>-1290688501</v>
      </c>
      <c r="BE112">
        <v>-546102938</v>
      </c>
      <c r="BG112">
        <f t="shared" si="28"/>
        <v>-479168437</v>
      </c>
      <c r="BJ112">
        <v>941577069</v>
      </c>
      <c r="BL112">
        <f t="shared" si="29"/>
        <v>1530757541</v>
      </c>
      <c r="BO112">
        <v>-251067735</v>
      </c>
      <c r="BQ112">
        <f t="shared" si="30"/>
        <v>-687919376</v>
      </c>
      <c r="BT112">
        <v>-544884779</v>
      </c>
      <c r="BV112">
        <f t="shared" si="31"/>
        <v>-484835906</v>
      </c>
      <c r="BY112">
        <v>905306282</v>
      </c>
      <c r="CA112">
        <f t="shared" si="32"/>
        <v>983906248</v>
      </c>
      <c r="CD112">
        <v>-667682542</v>
      </c>
      <c r="CF112">
        <f t="shared" si="33"/>
        <v>-154917615</v>
      </c>
    </row>
    <row r="113" spans="7:84" x14ac:dyDescent="0.25">
      <c r="G113">
        <v>788841285</v>
      </c>
      <c r="J113">
        <v>990952994</v>
      </c>
      <c r="M113">
        <v>788671167</v>
      </c>
      <c r="N113">
        <f t="shared" si="36"/>
        <v>-80522875</v>
      </c>
      <c r="Q113">
        <v>-827976580</v>
      </c>
      <c r="S113">
        <f t="shared" si="20"/>
        <v>-1671282776</v>
      </c>
      <c r="V113">
        <v>672982169</v>
      </c>
      <c r="X113">
        <f t="shared" si="21"/>
        <v>1530318394</v>
      </c>
      <c r="AA113">
        <v>-653489046</v>
      </c>
      <c r="AC113">
        <f t="shared" si="22"/>
        <v>-855191648</v>
      </c>
      <c r="AF113">
        <v>994168460</v>
      </c>
      <c r="AH113">
        <f t="shared" si="23"/>
        <v>687290813</v>
      </c>
      <c r="AK113">
        <v>-631708948</v>
      </c>
      <c r="AM113">
        <f t="shared" si="24"/>
        <v>325860870</v>
      </c>
      <c r="AP113">
        <v>724374796</v>
      </c>
      <c r="AR113">
        <f t="shared" si="25"/>
        <v>1430112727</v>
      </c>
      <c r="AU113">
        <v>-740080638</v>
      </c>
      <c r="AW113">
        <f t="shared" si="26"/>
        <v>209507469</v>
      </c>
      <c r="AZ113">
        <v>874175461</v>
      </c>
      <c r="BB113">
        <f t="shared" si="27"/>
        <v>1213889419</v>
      </c>
      <c r="BE113">
        <v>568709351</v>
      </c>
      <c r="BG113">
        <f t="shared" si="28"/>
        <v>563971787</v>
      </c>
      <c r="BJ113">
        <v>147178015</v>
      </c>
      <c r="BL113">
        <f t="shared" si="29"/>
        <v>720875720</v>
      </c>
      <c r="BO113">
        <v>672241593</v>
      </c>
      <c r="BQ113">
        <f t="shared" si="30"/>
        <v>60303248</v>
      </c>
      <c r="BT113">
        <v>-297595943</v>
      </c>
      <c r="BV113">
        <f t="shared" si="31"/>
        <v>-1299702921</v>
      </c>
      <c r="BY113">
        <v>-25589837</v>
      </c>
      <c r="CA113">
        <f t="shared" si="32"/>
        <v>-300047649</v>
      </c>
      <c r="CD113">
        <v>-339412503</v>
      </c>
      <c r="CF113">
        <f t="shared" si="33"/>
        <v>-1334297077</v>
      </c>
    </row>
    <row r="114" spans="7:84" x14ac:dyDescent="0.25">
      <c r="G114">
        <v>833477353</v>
      </c>
      <c r="J114">
        <v>-106605553</v>
      </c>
      <c r="M114">
        <v>226075307</v>
      </c>
      <c r="N114">
        <f t="shared" si="36"/>
        <v>719458129</v>
      </c>
      <c r="Q114">
        <v>374712057</v>
      </c>
      <c r="S114">
        <f t="shared" si="20"/>
        <v>-589747595</v>
      </c>
      <c r="V114">
        <v>-1006510210</v>
      </c>
      <c r="X114">
        <f t="shared" si="21"/>
        <v>-1045401819</v>
      </c>
      <c r="AA114">
        <v>-298695242</v>
      </c>
      <c r="AC114">
        <f t="shared" si="22"/>
        <v>-122629339</v>
      </c>
      <c r="AF114">
        <v>-1773514</v>
      </c>
      <c r="AH114">
        <f t="shared" si="23"/>
        <v>-225547650</v>
      </c>
      <c r="AK114">
        <v>686483323</v>
      </c>
      <c r="AM114">
        <f t="shared" si="24"/>
        <v>846627004</v>
      </c>
      <c r="AP114">
        <v>968374050</v>
      </c>
      <c r="AR114">
        <f t="shared" si="25"/>
        <v>1908647206</v>
      </c>
      <c r="AU114">
        <v>636528888</v>
      </c>
      <c r="AW114">
        <f t="shared" si="26"/>
        <v>1192625763</v>
      </c>
      <c r="AZ114">
        <v>-437202616</v>
      </c>
      <c r="BB114">
        <f t="shared" si="27"/>
        <v>-415145765</v>
      </c>
      <c r="BE114">
        <v>-597603364</v>
      </c>
      <c r="BG114">
        <f t="shared" si="28"/>
        <v>-1218733674</v>
      </c>
      <c r="BJ114">
        <v>-89992226</v>
      </c>
      <c r="BL114">
        <f t="shared" si="29"/>
        <v>451596177</v>
      </c>
      <c r="BO114">
        <v>-34639752</v>
      </c>
      <c r="BQ114">
        <f t="shared" si="30"/>
        <v>-708467831</v>
      </c>
      <c r="BT114">
        <v>-768382706</v>
      </c>
      <c r="BV114">
        <f t="shared" si="31"/>
        <v>-78923924</v>
      </c>
      <c r="BY114">
        <v>135370811</v>
      </c>
      <c r="CA114">
        <f t="shared" si="32"/>
        <v>-621242658</v>
      </c>
      <c r="CD114">
        <v>918614772</v>
      </c>
      <c r="CF114">
        <f t="shared" si="33"/>
        <v>1088283547</v>
      </c>
    </row>
    <row r="115" spans="7:84" x14ac:dyDescent="0.25">
      <c r="G115">
        <v>605221507</v>
      </c>
      <c r="J115">
        <v>-635879167</v>
      </c>
      <c r="M115">
        <v>-954998658</v>
      </c>
      <c r="N115">
        <f t="shared" si="36"/>
        <v>-1553177294</v>
      </c>
      <c r="Q115">
        <v>-94553065</v>
      </c>
      <c r="S115">
        <f t="shared" si="20"/>
        <v>-689272059</v>
      </c>
      <c r="V115">
        <v>-684932073</v>
      </c>
      <c r="X115">
        <f t="shared" si="21"/>
        <v>108890997</v>
      </c>
      <c r="AA115">
        <v>291928307</v>
      </c>
      <c r="AC115">
        <f t="shared" si="22"/>
        <v>-467676493</v>
      </c>
      <c r="AF115">
        <v>-847715407</v>
      </c>
      <c r="AH115">
        <f t="shared" si="23"/>
        <v>-443440704</v>
      </c>
      <c r="AK115">
        <v>942176311</v>
      </c>
      <c r="AM115">
        <f t="shared" si="24"/>
        <v>316099817</v>
      </c>
      <c r="AP115">
        <v>-485360395</v>
      </c>
      <c r="AR115">
        <f t="shared" si="25"/>
        <v>-36485462</v>
      </c>
      <c r="AU115">
        <v>-647518018</v>
      </c>
      <c r="AW115">
        <f t="shared" si="26"/>
        <v>-1531956184</v>
      </c>
      <c r="AZ115">
        <v>-478481361</v>
      </c>
      <c r="BB115">
        <f t="shared" si="27"/>
        <v>-20037354</v>
      </c>
      <c r="BE115">
        <v>1000938830</v>
      </c>
      <c r="BG115">
        <f t="shared" si="28"/>
        <v>1856257486</v>
      </c>
      <c r="BJ115">
        <v>508221578</v>
      </c>
      <c r="BL115">
        <f t="shared" si="29"/>
        <v>-230587789</v>
      </c>
      <c r="BO115">
        <v>-751317068</v>
      </c>
      <c r="BQ115">
        <f t="shared" si="30"/>
        <v>-357824649</v>
      </c>
      <c r="BT115">
        <v>868500103</v>
      </c>
      <c r="BV115">
        <f t="shared" si="31"/>
        <v>537745273</v>
      </c>
      <c r="BY115">
        <v>447470584</v>
      </c>
      <c r="CA115">
        <f t="shared" si="32"/>
        <v>448375864</v>
      </c>
      <c r="CD115">
        <v>-957021959</v>
      </c>
      <c r="CF115">
        <f t="shared" si="33"/>
        <v>-177234433</v>
      </c>
    </row>
    <row r="116" spans="7:84" x14ac:dyDescent="0.25">
      <c r="G116">
        <v>-1870242801</v>
      </c>
      <c r="J116">
        <v>-73090086</v>
      </c>
      <c r="M116">
        <v>728453825</v>
      </c>
      <c r="N116">
        <f t="shared" si="36"/>
        <v>424585519</v>
      </c>
      <c r="Q116">
        <v>772464081</v>
      </c>
      <c r="S116">
        <f t="shared" si="20"/>
        <v>1731061080</v>
      </c>
      <c r="V116">
        <v>758457734</v>
      </c>
      <c r="X116">
        <f t="shared" si="21"/>
        <v>614652393</v>
      </c>
      <c r="AA116">
        <v>-618747297</v>
      </c>
      <c r="AC116">
        <f t="shared" si="22"/>
        <v>-594399721</v>
      </c>
      <c r="AF116">
        <v>1002992618</v>
      </c>
      <c r="AH116">
        <f t="shared" si="23"/>
        <v>1130177490</v>
      </c>
      <c r="AK116">
        <v>885460303</v>
      </c>
      <c r="AM116">
        <f t="shared" si="24"/>
        <v>523642253</v>
      </c>
      <c r="AP116">
        <v>-226871332</v>
      </c>
      <c r="AR116">
        <f t="shared" si="25"/>
        <v>134193453</v>
      </c>
      <c r="AU116">
        <v>-570594493</v>
      </c>
      <c r="AW116">
        <f t="shared" si="26"/>
        <v>-1433333302</v>
      </c>
      <c r="AZ116">
        <v>1039252717</v>
      </c>
      <c r="BB116">
        <f t="shared" si="27"/>
        <v>519948994</v>
      </c>
      <c r="BE116">
        <v>591564910</v>
      </c>
      <c r="BG116">
        <f t="shared" si="28"/>
        <v>95693901</v>
      </c>
      <c r="BJ116">
        <v>952616769</v>
      </c>
      <c r="BL116">
        <f t="shared" si="29"/>
        <v>-92222109</v>
      </c>
      <c r="BO116">
        <v>116815078</v>
      </c>
      <c r="BQ116">
        <f t="shared" si="30"/>
        <v>-486723334</v>
      </c>
      <c r="BT116">
        <v>652289302</v>
      </c>
      <c r="BV116">
        <f t="shared" si="31"/>
        <v>645277032</v>
      </c>
      <c r="BY116">
        <v>-456769702</v>
      </c>
      <c r="CA116">
        <f t="shared" si="32"/>
        <v>-1063210673</v>
      </c>
      <c r="CD116">
        <v>705126557</v>
      </c>
      <c r="CF116">
        <f t="shared" si="33"/>
        <v>1699371868</v>
      </c>
    </row>
    <row r="117" spans="7:84" x14ac:dyDescent="0.25">
      <c r="G117">
        <v>-543006034</v>
      </c>
      <c r="J117">
        <v>976188281</v>
      </c>
      <c r="M117">
        <v>912353059</v>
      </c>
      <c r="N117">
        <f t="shared" si="36"/>
        <v>869079676</v>
      </c>
      <c r="Q117">
        <v>-874683427</v>
      </c>
      <c r="S117">
        <f t="shared" si="20"/>
        <v>-1289637289</v>
      </c>
      <c r="V117">
        <v>-44958188</v>
      </c>
      <c r="X117">
        <f t="shared" si="21"/>
        <v>642484395</v>
      </c>
      <c r="AA117">
        <v>-776442146</v>
      </c>
      <c r="AC117">
        <f t="shared" si="22"/>
        <v>-1545810614</v>
      </c>
      <c r="AF117">
        <v>275083393</v>
      </c>
      <c r="AH117">
        <f t="shared" si="23"/>
        <v>-279706541</v>
      </c>
      <c r="AK117">
        <v>-1038318891</v>
      </c>
      <c r="AM117">
        <f t="shared" si="24"/>
        <v>-353156660</v>
      </c>
      <c r="AP117">
        <v>-428004050</v>
      </c>
      <c r="AR117">
        <f t="shared" si="25"/>
        <v>-28936889</v>
      </c>
      <c r="AU117">
        <v>-519189688</v>
      </c>
      <c r="AW117">
        <f t="shared" si="26"/>
        <v>448039466</v>
      </c>
      <c r="AZ117">
        <v>390720828</v>
      </c>
      <c r="BB117">
        <f t="shared" si="27"/>
        <v>-487993449</v>
      </c>
      <c r="BE117">
        <v>516224708</v>
      </c>
      <c r="BG117">
        <f t="shared" si="28"/>
        <v>227645271</v>
      </c>
      <c r="BJ117">
        <v>263885795</v>
      </c>
      <c r="BL117">
        <f t="shared" si="29"/>
        <v>-399759693</v>
      </c>
      <c r="BO117">
        <v>624477324</v>
      </c>
      <c r="BQ117">
        <f t="shared" si="30"/>
        <v>1223689390</v>
      </c>
      <c r="BT117">
        <v>805682048</v>
      </c>
      <c r="BV117">
        <f t="shared" si="31"/>
        <v>338414578</v>
      </c>
      <c r="BY117">
        <v>-454433050</v>
      </c>
      <c r="CA117">
        <f t="shared" si="32"/>
        <v>595983002</v>
      </c>
      <c r="CD117">
        <v>763343010</v>
      </c>
      <c r="CF117">
        <f t="shared" si="33"/>
        <v>152982199</v>
      </c>
    </row>
    <row r="118" spans="7:84" x14ac:dyDescent="0.25">
      <c r="G118">
        <v>1814756474</v>
      </c>
      <c r="J118">
        <v>335752695</v>
      </c>
      <c r="M118">
        <v>606507200</v>
      </c>
      <c r="N118">
        <f t="shared" si="36"/>
        <v>117482489</v>
      </c>
      <c r="Q118">
        <v>581716648</v>
      </c>
      <c r="S118">
        <f t="shared" si="20"/>
        <v>1516298434</v>
      </c>
      <c r="V118">
        <v>-884895307</v>
      </c>
      <c r="X118">
        <f t="shared" si="21"/>
        <v>83883342</v>
      </c>
      <c r="AA118">
        <v>100439066</v>
      </c>
      <c r="AC118">
        <f t="shared" si="22"/>
        <v>-269227763</v>
      </c>
      <c r="AF118">
        <v>-63379192</v>
      </c>
      <c r="AH118">
        <f t="shared" si="23"/>
        <v>-521175219</v>
      </c>
      <c r="AK118">
        <v>45341005</v>
      </c>
      <c r="AM118">
        <f t="shared" si="24"/>
        <v>185150646</v>
      </c>
      <c r="AP118">
        <v>-741240165</v>
      </c>
      <c r="AR118">
        <f t="shared" si="25"/>
        <v>-279520162</v>
      </c>
      <c r="AU118">
        <v>-100068507</v>
      </c>
      <c r="AW118">
        <f t="shared" si="26"/>
        <v>505687217</v>
      </c>
      <c r="AZ118">
        <v>-1009415785</v>
      </c>
      <c r="BB118">
        <f t="shared" si="27"/>
        <v>-1334120641</v>
      </c>
      <c r="BE118">
        <v>752121098</v>
      </c>
      <c r="BG118">
        <f t="shared" si="28"/>
        <v>1491815509</v>
      </c>
      <c r="BJ118">
        <v>-693223595</v>
      </c>
      <c r="BL118">
        <f t="shared" si="29"/>
        <v>238572291</v>
      </c>
      <c r="BO118">
        <v>163266426</v>
      </c>
      <c r="BQ118">
        <f t="shared" si="30"/>
        <v>32793404</v>
      </c>
      <c r="BT118">
        <v>-839844613</v>
      </c>
      <c r="BV118">
        <f t="shared" si="31"/>
        <v>-74243325</v>
      </c>
      <c r="BY118">
        <v>47667832</v>
      </c>
      <c r="CA118">
        <f t="shared" si="32"/>
        <v>1104925007</v>
      </c>
      <c r="CD118">
        <v>-943492969</v>
      </c>
      <c r="CF118">
        <f t="shared" si="33"/>
        <v>-1051290828</v>
      </c>
    </row>
    <row r="119" spans="7:84" x14ac:dyDescent="0.25">
      <c r="G119">
        <v>-7451941</v>
      </c>
      <c r="J119">
        <v>45307292</v>
      </c>
      <c r="M119">
        <v>-958293654</v>
      </c>
      <c r="N119">
        <f t="shared" si="36"/>
        <v>-1419844570</v>
      </c>
      <c r="Q119">
        <v>-189816004</v>
      </c>
      <c r="S119">
        <f t="shared" si="20"/>
        <v>-365503083</v>
      </c>
      <c r="V119">
        <v>-971180371</v>
      </c>
      <c r="X119">
        <f t="shared" si="21"/>
        <v>-1780753547</v>
      </c>
      <c r="AA119">
        <v>-135210238</v>
      </c>
      <c r="AC119">
        <f t="shared" si="22"/>
        <v>-1166154632</v>
      </c>
      <c r="AF119">
        <v>936077078</v>
      </c>
      <c r="AH119">
        <f t="shared" si="23"/>
        <v>358264712</v>
      </c>
      <c r="AK119">
        <v>-299540611</v>
      </c>
      <c r="AM119">
        <f t="shared" si="24"/>
        <v>-777884078</v>
      </c>
      <c r="AP119">
        <v>-325174262</v>
      </c>
      <c r="AR119">
        <f t="shared" si="25"/>
        <v>-1005335909</v>
      </c>
      <c r="AU119">
        <v>309966835</v>
      </c>
      <c r="AW119">
        <f t="shared" si="26"/>
        <v>178422485</v>
      </c>
      <c r="AZ119">
        <v>205765975</v>
      </c>
      <c r="BB119">
        <f t="shared" si="27"/>
        <v>992586952</v>
      </c>
      <c r="BE119">
        <v>28331908</v>
      </c>
      <c r="BG119">
        <f t="shared" si="28"/>
        <v>1067752372</v>
      </c>
      <c r="BJ119">
        <v>538312214</v>
      </c>
      <c r="BL119">
        <f t="shared" si="29"/>
        <v>1043038468</v>
      </c>
      <c r="BO119">
        <v>610428519</v>
      </c>
      <c r="BQ119">
        <f t="shared" si="30"/>
        <v>141142624</v>
      </c>
      <c r="BT119">
        <v>591505186</v>
      </c>
      <c r="BV119">
        <f t="shared" si="31"/>
        <v>-339309632</v>
      </c>
      <c r="BY119">
        <v>8208703</v>
      </c>
      <c r="CA119">
        <f t="shared" si="32"/>
        <v>534830065</v>
      </c>
      <c r="CD119">
        <v>-316920616</v>
      </c>
      <c r="CF119">
        <f t="shared" si="33"/>
        <v>-903167302</v>
      </c>
    </row>
    <row r="120" spans="7:84" x14ac:dyDescent="0.25">
      <c r="G120">
        <v>481158212</v>
      </c>
      <c r="J120">
        <v>-583481348</v>
      </c>
      <c r="M120">
        <v>966641799</v>
      </c>
      <c r="N120">
        <f t="shared" si="36"/>
        <v>1341189202</v>
      </c>
      <c r="Q120">
        <v>-117817460</v>
      </c>
      <c r="S120">
        <f t="shared" si="20"/>
        <v>-241077083</v>
      </c>
      <c r="V120">
        <v>938050169</v>
      </c>
      <c r="X120">
        <f t="shared" si="21"/>
        <v>1913227490</v>
      </c>
      <c r="AA120">
        <v>574556925</v>
      </c>
      <c r="AC120">
        <f t="shared" si="22"/>
        <v>906478156</v>
      </c>
      <c r="AF120">
        <v>-470754604</v>
      </c>
      <c r="AH120">
        <f t="shared" si="23"/>
        <v>-1255344537</v>
      </c>
      <c r="AK120">
        <v>-685043658</v>
      </c>
      <c r="AM120">
        <f t="shared" si="24"/>
        <v>-576537459</v>
      </c>
      <c r="AP120">
        <v>-97440751</v>
      </c>
      <c r="AR120">
        <f t="shared" si="25"/>
        <v>663047770</v>
      </c>
      <c r="AU120">
        <v>-724721373</v>
      </c>
      <c r="AW120">
        <f t="shared" si="26"/>
        <v>-1050514351</v>
      </c>
      <c r="AZ120">
        <v>829287549</v>
      </c>
      <c r="BB120">
        <f t="shared" si="27"/>
        <v>355500328</v>
      </c>
      <c r="BE120">
        <v>-256365656</v>
      </c>
      <c r="BG120">
        <f t="shared" si="28"/>
        <v>210347103</v>
      </c>
      <c r="BJ120">
        <v>451016104</v>
      </c>
      <c r="BL120">
        <f t="shared" si="29"/>
        <v>501806311</v>
      </c>
      <c r="BO120">
        <v>-328295038</v>
      </c>
      <c r="BQ120">
        <f t="shared" si="30"/>
        <v>-1032435481</v>
      </c>
      <c r="BT120">
        <v>-518936993</v>
      </c>
      <c r="BV120">
        <f t="shared" si="31"/>
        <v>-1583231338</v>
      </c>
      <c r="BY120">
        <v>-222465808</v>
      </c>
      <c r="CA120">
        <f t="shared" si="32"/>
        <v>203591240</v>
      </c>
      <c r="CD120">
        <v>-756275959</v>
      </c>
      <c r="CF120">
        <f t="shared" si="33"/>
        <v>-1791431614</v>
      </c>
    </row>
    <row r="121" spans="7:84" x14ac:dyDescent="0.25">
      <c r="G121">
        <v>-1773518065</v>
      </c>
      <c r="J121">
        <v>-286088554</v>
      </c>
      <c r="M121">
        <v>899717088</v>
      </c>
      <c r="N121">
        <f t="shared" si="36"/>
        <v>931793234</v>
      </c>
      <c r="Q121">
        <v>62010287</v>
      </c>
      <c r="S121">
        <f t="shared" si="20"/>
        <v>66026723</v>
      </c>
      <c r="V121">
        <v>-517057321</v>
      </c>
      <c r="X121">
        <f t="shared" si="21"/>
        <v>-1493570490</v>
      </c>
      <c r="AA121">
        <v>-1007152175</v>
      </c>
      <c r="AC121">
        <f t="shared" si="22"/>
        <v>-744066649</v>
      </c>
      <c r="AF121">
        <v>584247659</v>
      </c>
      <c r="AH121">
        <f t="shared" si="23"/>
        <v>1511779814</v>
      </c>
      <c r="AK121">
        <v>383853794</v>
      </c>
      <c r="AM121">
        <f t="shared" si="24"/>
        <v>676943902</v>
      </c>
      <c r="AP121">
        <v>617993071</v>
      </c>
      <c r="AR121">
        <f t="shared" si="25"/>
        <v>1359525659</v>
      </c>
      <c r="AU121">
        <v>-820389795</v>
      </c>
      <c r="AW121">
        <f t="shared" si="26"/>
        <v>-474895061</v>
      </c>
      <c r="AZ121">
        <v>-19149401</v>
      </c>
      <c r="BB121">
        <f t="shared" si="27"/>
        <v>-322749899</v>
      </c>
      <c r="BE121">
        <v>276947228</v>
      </c>
      <c r="BG121">
        <f t="shared" si="28"/>
        <v>390686818</v>
      </c>
      <c r="BJ121">
        <v>644510296</v>
      </c>
      <c r="BL121">
        <f t="shared" si="29"/>
        <v>-8895452</v>
      </c>
      <c r="BO121">
        <v>405374855</v>
      </c>
      <c r="BQ121">
        <f t="shared" si="30"/>
        <v>1474543524</v>
      </c>
      <c r="BT121">
        <v>-592875002</v>
      </c>
      <c r="BV121">
        <f t="shared" si="31"/>
        <v>-266600129</v>
      </c>
      <c r="BY121">
        <v>905837412</v>
      </c>
      <c r="CA121">
        <f t="shared" si="32"/>
        <v>311141755</v>
      </c>
      <c r="CD121">
        <v>-853186430</v>
      </c>
      <c r="CF121">
        <f t="shared" si="33"/>
        <v>-71212629</v>
      </c>
    </row>
    <row r="122" spans="7:84" x14ac:dyDescent="0.25">
      <c r="G122">
        <v>145771601</v>
      </c>
      <c r="J122">
        <v>-399232024</v>
      </c>
      <c r="M122">
        <v>511025446</v>
      </c>
      <c r="N122">
        <f t="shared" si="36"/>
        <v>794469039</v>
      </c>
      <c r="Q122">
        <v>854337809</v>
      </c>
      <c r="S122">
        <f t="shared" si="20"/>
        <v>1306700702</v>
      </c>
      <c r="V122">
        <v>-519106617</v>
      </c>
      <c r="X122">
        <f t="shared" si="21"/>
        <v>86352659</v>
      </c>
      <c r="AA122">
        <v>896152850</v>
      </c>
      <c r="AC122">
        <f t="shared" si="22"/>
        <v>489388599</v>
      </c>
      <c r="AF122">
        <v>750514702</v>
      </c>
      <c r="AH122">
        <f t="shared" si="23"/>
        <v>-42101920</v>
      </c>
      <c r="AK122">
        <v>661994439</v>
      </c>
      <c r="AM122">
        <f t="shared" si="24"/>
        <v>263665488</v>
      </c>
      <c r="AP122">
        <v>582328349</v>
      </c>
      <c r="AR122">
        <f t="shared" si="25"/>
        <v>79938071</v>
      </c>
      <c r="AU122">
        <v>-763761299</v>
      </c>
      <c r="AW122">
        <f t="shared" si="26"/>
        <v>-983007225</v>
      </c>
      <c r="AZ122">
        <v>-329675638</v>
      </c>
      <c r="BB122">
        <f t="shared" si="27"/>
        <v>-812684179</v>
      </c>
      <c r="BE122">
        <v>342355614</v>
      </c>
      <c r="BG122">
        <f t="shared" si="28"/>
        <v>1018382303</v>
      </c>
      <c r="BJ122">
        <v>551156994</v>
      </c>
      <c r="BL122">
        <f t="shared" si="29"/>
        <v>-7683164</v>
      </c>
      <c r="BO122">
        <v>-158881717</v>
      </c>
      <c r="BQ122">
        <f t="shared" si="30"/>
        <v>-178667874</v>
      </c>
      <c r="BT122">
        <v>-446258455</v>
      </c>
      <c r="BV122">
        <f t="shared" si="31"/>
        <v>-733741935</v>
      </c>
      <c r="BY122">
        <v>621338455</v>
      </c>
      <c r="CA122">
        <f t="shared" si="32"/>
        <v>-169342160</v>
      </c>
      <c r="CD122">
        <v>-362670317</v>
      </c>
      <c r="CF122">
        <f t="shared" si="33"/>
        <v>-1298915800</v>
      </c>
    </row>
    <row r="123" spans="7:84" x14ac:dyDescent="0.25">
      <c r="G123">
        <v>1685103822</v>
      </c>
      <c r="J123">
        <v>-923998619</v>
      </c>
      <c r="M123">
        <v>76930640</v>
      </c>
      <c r="N123">
        <f t="shared" si="36"/>
        <v>703732919</v>
      </c>
      <c r="Q123">
        <v>-1011220165</v>
      </c>
      <c r="S123">
        <f t="shared" si="20"/>
        <v>-1725541167</v>
      </c>
      <c r="V123">
        <v>1022418563</v>
      </c>
      <c r="X123">
        <f t="shared" si="21"/>
        <v>141861035</v>
      </c>
      <c r="AA123">
        <v>99153754</v>
      </c>
      <c r="AC123">
        <f t="shared" si="22"/>
        <v>508486384</v>
      </c>
      <c r="AF123">
        <v>16704512</v>
      </c>
      <c r="AH123">
        <f t="shared" si="23"/>
        <v>216917306</v>
      </c>
      <c r="AK123">
        <v>-1012968780</v>
      </c>
      <c r="AM123">
        <f t="shared" si="24"/>
        <v>-1371070314</v>
      </c>
      <c r="AP123">
        <v>-336154433</v>
      </c>
      <c r="AR123">
        <f t="shared" si="25"/>
        <v>-1160798669</v>
      </c>
      <c r="AU123">
        <v>711210699</v>
      </c>
      <c r="AW123">
        <f t="shared" si="26"/>
        <v>-279487511</v>
      </c>
      <c r="AZ123">
        <v>-878267709</v>
      </c>
      <c r="BB123">
        <f t="shared" si="27"/>
        <v>-1131363453</v>
      </c>
      <c r="BE123">
        <v>-723602851</v>
      </c>
      <c r="BG123">
        <f t="shared" si="28"/>
        <v>-346622172</v>
      </c>
      <c r="BJ123">
        <v>856623916</v>
      </c>
      <c r="BL123">
        <f t="shared" si="29"/>
        <v>953396425</v>
      </c>
      <c r="BO123">
        <v>-823886942</v>
      </c>
      <c r="BQ123">
        <f t="shared" si="30"/>
        <v>-398983544</v>
      </c>
      <c r="BT123">
        <v>-487739013</v>
      </c>
      <c r="BV123">
        <f t="shared" si="31"/>
        <v>194304858</v>
      </c>
      <c r="BY123">
        <v>-627948879</v>
      </c>
      <c r="CA123">
        <f t="shared" si="32"/>
        <v>-1428930290</v>
      </c>
      <c r="CD123">
        <v>942818483</v>
      </c>
      <c r="CF123">
        <f t="shared" si="33"/>
        <v>882904059</v>
      </c>
    </row>
    <row r="124" spans="7:84" x14ac:dyDescent="0.25">
      <c r="G124">
        <v>188464764</v>
      </c>
      <c r="J124">
        <v>570329629</v>
      </c>
      <c r="M124">
        <v>1002813070</v>
      </c>
      <c r="N124">
        <f t="shared" si="36"/>
        <v>987321162</v>
      </c>
      <c r="Q124">
        <v>-252975159</v>
      </c>
      <c r="S124">
        <f t="shared" si="20"/>
        <v>-72339981</v>
      </c>
      <c r="V124">
        <v>379686210</v>
      </c>
      <c r="X124">
        <f t="shared" si="21"/>
        <v>1278076921</v>
      </c>
      <c r="AA124">
        <v>588714833</v>
      </c>
      <c r="AC124">
        <f t="shared" si="22"/>
        <v>-116816717</v>
      </c>
      <c r="AF124">
        <v>971333120</v>
      </c>
      <c r="AH124">
        <f t="shared" si="23"/>
        <v>962077373</v>
      </c>
      <c r="AK124">
        <v>725159725</v>
      </c>
      <c r="AM124">
        <f t="shared" si="24"/>
        <v>1267075750</v>
      </c>
      <c r="AP124">
        <v>-774404269</v>
      </c>
      <c r="AR124">
        <f t="shared" si="25"/>
        <v>-1647528639</v>
      </c>
      <c r="AU124">
        <v>-909866829</v>
      </c>
      <c r="AW124">
        <f t="shared" si="26"/>
        <v>-383963644</v>
      </c>
      <c r="AZ124">
        <v>46892614</v>
      </c>
      <c r="BB124">
        <f t="shared" si="27"/>
        <v>-1017286059</v>
      </c>
      <c r="BE124">
        <v>554843002</v>
      </c>
      <c r="BG124">
        <f t="shared" si="28"/>
        <v>1416125746</v>
      </c>
      <c r="BJ124">
        <v>-304109146</v>
      </c>
      <c r="BL124">
        <f t="shared" si="29"/>
        <v>-844321477</v>
      </c>
      <c r="BO124">
        <v>-768197453</v>
      </c>
      <c r="BQ124">
        <f t="shared" si="30"/>
        <v>-1295711396</v>
      </c>
      <c r="BT124">
        <v>-720155728</v>
      </c>
      <c r="BV124">
        <f t="shared" si="31"/>
        <v>208220858</v>
      </c>
      <c r="BY124">
        <v>863544247</v>
      </c>
      <c r="CA124">
        <f t="shared" si="32"/>
        <v>1183311302</v>
      </c>
      <c r="CD124">
        <v>-612741170</v>
      </c>
      <c r="CF124">
        <f t="shared" si="33"/>
        <v>-986141494</v>
      </c>
    </row>
    <row r="125" spans="7:84" x14ac:dyDescent="0.25">
      <c r="G125">
        <v>1957760374</v>
      </c>
      <c r="J125">
        <v>-90820572</v>
      </c>
      <c r="M125">
        <v>967733315</v>
      </c>
      <c r="N125">
        <f t="shared" si="36"/>
        <v>309516636</v>
      </c>
      <c r="Q125">
        <v>562747792</v>
      </c>
      <c r="S125">
        <f t="shared" si="20"/>
        <v>185888637</v>
      </c>
      <c r="V125">
        <v>811135202</v>
      </c>
      <c r="X125">
        <f t="shared" si="21"/>
        <v>1278398698</v>
      </c>
      <c r="AA125">
        <v>-1033387146</v>
      </c>
      <c r="AC125">
        <f t="shared" si="22"/>
        <v>-405492701</v>
      </c>
      <c r="AF125">
        <v>951406572</v>
      </c>
      <c r="AH125">
        <f t="shared" si="23"/>
        <v>1932049377</v>
      </c>
      <c r="AK125">
        <v>242454848</v>
      </c>
      <c r="AM125">
        <f t="shared" si="24"/>
        <v>950675196</v>
      </c>
      <c r="AP125">
        <v>519205122</v>
      </c>
      <c r="AR125">
        <f t="shared" si="25"/>
        <v>-332229392</v>
      </c>
      <c r="AU125">
        <v>-36832375</v>
      </c>
      <c r="AW125">
        <f t="shared" si="26"/>
        <v>426865707</v>
      </c>
      <c r="AZ125">
        <v>-4195152</v>
      </c>
      <c r="BB125">
        <f t="shared" si="27"/>
        <v>-162873266</v>
      </c>
      <c r="BE125">
        <v>-32026426</v>
      </c>
      <c r="BG125">
        <f t="shared" si="28"/>
        <v>-1091949494</v>
      </c>
      <c r="BJ125">
        <v>962344226</v>
      </c>
      <c r="BL125">
        <f t="shared" si="29"/>
        <v>298216225</v>
      </c>
      <c r="BO125">
        <v>-887690147</v>
      </c>
      <c r="BQ125">
        <f t="shared" si="30"/>
        <v>103396546</v>
      </c>
      <c r="BT125">
        <v>-623552379</v>
      </c>
      <c r="BV125">
        <f t="shared" si="31"/>
        <v>-1565907365</v>
      </c>
      <c r="BY125">
        <v>15054981</v>
      </c>
      <c r="CA125">
        <f t="shared" si="32"/>
        <v>933513904</v>
      </c>
      <c r="CD125">
        <v>1016464576</v>
      </c>
      <c r="CF125">
        <f t="shared" si="33"/>
        <v>2063513851</v>
      </c>
    </row>
    <row r="126" spans="7:84" x14ac:dyDescent="0.25">
      <c r="G126">
        <v>-811948919</v>
      </c>
      <c r="J126">
        <v>494163997</v>
      </c>
      <c r="M126">
        <v>142725902</v>
      </c>
      <c r="N126">
        <f t="shared" si="36"/>
        <v>-619486143</v>
      </c>
      <c r="Q126">
        <v>702801675</v>
      </c>
      <c r="S126">
        <f t="shared" si="20"/>
        <v>-81605909</v>
      </c>
      <c r="V126">
        <v>930051867</v>
      </c>
      <c r="X126">
        <f t="shared" si="21"/>
        <v>1513173164</v>
      </c>
      <c r="AA126">
        <v>-762530036</v>
      </c>
      <c r="AC126">
        <f t="shared" si="22"/>
        <v>-1673733013</v>
      </c>
      <c r="AF126">
        <v>703905323</v>
      </c>
      <c r="AH126">
        <f t="shared" si="23"/>
        <v>567184866</v>
      </c>
      <c r="AK126">
        <v>692409126</v>
      </c>
      <c r="AM126">
        <f t="shared" si="24"/>
        <v>-151388081</v>
      </c>
      <c r="AP126">
        <v>38638429</v>
      </c>
      <c r="AR126">
        <f t="shared" si="25"/>
        <v>260044707</v>
      </c>
      <c r="AU126">
        <v>707491137</v>
      </c>
      <c r="AW126">
        <f t="shared" si="26"/>
        <v>971800418</v>
      </c>
      <c r="AZ126">
        <v>818194567</v>
      </c>
      <c r="BB126">
        <f t="shared" si="27"/>
        <v>640818403</v>
      </c>
      <c r="BE126">
        <v>-154505405</v>
      </c>
      <c r="BG126">
        <f t="shared" si="28"/>
        <v>-193766967</v>
      </c>
      <c r="BJ126">
        <v>999089676</v>
      </c>
      <c r="BL126">
        <f t="shared" si="29"/>
        <v>109828973</v>
      </c>
      <c r="BO126">
        <v>543753197</v>
      </c>
      <c r="BQ126">
        <f t="shared" si="30"/>
        <v>-131645689</v>
      </c>
      <c r="BT126">
        <v>-889106231</v>
      </c>
      <c r="BV126">
        <f t="shared" si="31"/>
        <v>-1924972770</v>
      </c>
      <c r="BY126">
        <v>673787231</v>
      </c>
      <c r="CA126">
        <f t="shared" si="32"/>
        <v>913513378</v>
      </c>
      <c r="CD126">
        <v>-968610413</v>
      </c>
      <c r="CF126">
        <f t="shared" si="33"/>
        <v>-336774481</v>
      </c>
    </row>
    <row r="127" spans="7:84" x14ac:dyDescent="0.25">
      <c r="G127">
        <v>-1459772503</v>
      </c>
      <c r="J127">
        <v>160276339</v>
      </c>
      <c r="M127">
        <v>-183994751</v>
      </c>
      <c r="N127">
        <f t="shared" si="36"/>
        <v>284530344</v>
      </c>
      <c r="Q127">
        <v>-255529812</v>
      </c>
      <c r="S127">
        <f t="shared" si="20"/>
        <v>-181849623</v>
      </c>
      <c r="V127">
        <v>-416994435</v>
      </c>
      <c r="X127">
        <f t="shared" si="21"/>
        <v>81001853</v>
      </c>
      <c r="AA127">
        <v>163445959</v>
      </c>
      <c r="AC127">
        <f t="shared" si="22"/>
        <v>284154079</v>
      </c>
      <c r="AF127">
        <v>-960166932</v>
      </c>
      <c r="AH127">
        <f t="shared" si="23"/>
        <v>-1196127247</v>
      </c>
      <c r="AK127">
        <v>10821019</v>
      </c>
      <c r="AM127">
        <f t="shared" si="24"/>
        <v>40219157</v>
      </c>
      <c r="AP127">
        <v>487912049</v>
      </c>
      <c r="AR127">
        <f t="shared" si="25"/>
        <v>600091905</v>
      </c>
      <c r="AU127">
        <v>788235468</v>
      </c>
      <c r="AW127">
        <f t="shared" si="26"/>
        <v>650190399</v>
      </c>
      <c r="AZ127">
        <v>18131001</v>
      </c>
      <c r="BB127">
        <f t="shared" si="27"/>
        <v>-856567104</v>
      </c>
      <c r="BE127">
        <v>928307059</v>
      </c>
      <c r="BG127">
        <f t="shared" si="28"/>
        <v>5412610</v>
      </c>
      <c r="BJ127">
        <v>-374407576</v>
      </c>
      <c r="BL127">
        <f t="shared" si="29"/>
        <v>365514099</v>
      </c>
      <c r="BO127">
        <v>718227720</v>
      </c>
      <c r="BQ127">
        <f t="shared" si="30"/>
        <v>166882599</v>
      </c>
      <c r="BT127">
        <v>1041172692</v>
      </c>
      <c r="BV127">
        <f t="shared" si="31"/>
        <v>253493020</v>
      </c>
      <c r="BY127">
        <v>430661081</v>
      </c>
      <c r="CA127">
        <f t="shared" si="32"/>
        <v>178252721</v>
      </c>
      <c r="CD127">
        <v>-838017548</v>
      </c>
      <c r="CF127">
        <f t="shared" si="33"/>
        <v>-852728171</v>
      </c>
    </row>
    <row r="128" spans="7:84" x14ac:dyDescent="0.25">
      <c r="G128">
        <v>2018545028</v>
      </c>
      <c r="J128">
        <v>-558995774</v>
      </c>
      <c r="M128">
        <v>-942616183</v>
      </c>
      <c r="N128">
        <f t="shared" si="36"/>
        <v>-1355664898</v>
      </c>
      <c r="Q128">
        <v>292118571</v>
      </c>
      <c r="S128">
        <f t="shared" si="20"/>
        <v>-271295994</v>
      </c>
      <c r="V128">
        <v>974869306</v>
      </c>
      <c r="X128">
        <f t="shared" si="21"/>
        <v>724868082</v>
      </c>
      <c r="AA128">
        <v>-496293993</v>
      </c>
      <c r="AC128">
        <f t="shared" si="22"/>
        <v>-125128689</v>
      </c>
      <c r="AF128">
        <v>-336461143</v>
      </c>
      <c r="AH128">
        <f t="shared" si="23"/>
        <v>195574410</v>
      </c>
      <c r="AK128">
        <v>973789627</v>
      </c>
      <c r="AM128">
        <f t="shared" si="24"/>
        <v>1820695717</v>
      </c>
      <c r="AP128">
        <v>614722301</v>
      </c>
      <c r="AR128">
        <f t="shared" si="25"/>
        <v>844801069</v>
      </c>
      <c r="AU128">
        <v>-1002060658</v>
      </c>
      <c r="AW128">
        <f t="shared" si="26"/>
        <v>-1497285718</v>
      </c>
      <c r="AZ128">
        <v>-765096824</v>
      </c>
      <c r="BB128">
        <f t="shared" si="27"/>
        <v>255042105</v>
      </c>
      <c r="BE128">
        <v>532412293</v>
      </c>
      <c r="BG128">
        <f t="shared" si="28"/>
        <v>29961290</v>
      </c>
      <c r="BJ128">
        <v>-387709210</v>
      </c>
      <c r="BL128">
        <f t="shared" si="29"/>
        <v>192266441</v>
      </c>
      <c r="BO128">
        <v>-506007716</v>
      </c>
      <c r="BQ128">
        <f t="shared" si="30"/>
        <v>-37640886</v>
      </c>
      <c r="BT128">
        <v>-176537122</v>
      </c>
      <c r="BV128">
        <f t="shared" si="31"/>
        <v>-162211339</v>
      </c>
      <c r="BY128">
        <v>1062595352</v>
      </c>
      <c r="CA128">
        <f t="shared" si="32"/>
        <v>1985566465</v>
      </c>
      <c r="CD128">
        <v>-1003161464</v>
      </c>
      <c r="CF128">
        <f t="shared" si="33"/>
        <v>-1658453172</v>
      </c>
    </row>
    <row r="129" spans="7:84" x14ac:dyDescent="0.25">
      <c r="G129">
        <v>725548282</v>
      </c>
      <c r="J129">
        <v>-449336429</v>
      </c>
      <c r="M129">
        <v>947813636</v>
      </c>
      <c r="N129">
        <f t="shared" si="36"/>
        <v>795433292</v>
      </c>
      <c r="Q129">
        <v>-505197173</v>
      </c>
      <c r="S129">
        <f t="shared" si="20"/>
        <v>-756058721</v>
      </c>
      <c r="V129">
        <v>-976754842</v>
      </c>
      <c r="X129">
        <f t="shared" si="21"/>
        <v>-1426890246</v>
      </c>
      <c r="AA129">
        <v>846969759</v>
      </c>
      <c r="AC129">
        <f t="shared" si="22"/>
        <v>1895377502</v>
      </c>
      <c r="AF129">
        <v>531066502</v>
      </c>
      <c r="AH129">
        <f t="shared" si="23"/>
        <v>556210650</v>
      </c>
      <c r="AK129">
        <v>-318628152</v>
      </c>
      <c r="AM129">
        <f t="shared" si="24"/>
        <v>-497692925</v>
      </c>
      <c r="AP129">
        <v>-1051891786</v>
      </c>
      <c r="AR129">
        <f t="shared" si="25"/>
        <v>-1111277845</v>
      </c>
      <c r="AU129">
        <v>1025688239</v>
      </c>
      <c r="AW129">
        <f t="shared" si="26"/>
        <v>593899095</v>
      </c>
      <c r="AZ129">
        <v>-781792171</v>
      </c>
      <c r="BB129">
        <f t="shared" si="27"/>
        <v>-1305337344</v>
      </c>
      <c r="BE129">
        <v>153064726</v>
      </c>
      <c r="BG129">
        <f t="shared" si="28"/>
        <v>-326153383</v>
      </c>
      <c r="BJ129">
        <v>612309352</v>
      </c>
      <c r="BL129">
        <f t="shared" si="29"/>
        <v>1319320021</v>
      </c>
      <c r="BO129">
        <v>-580621254</v>
      </c>
      <c r="BQ129">
        <f t="shared" si="30"/>
        <v>155495154</v>
      </c>
      <c r="BT129">
        <v>543796628</v>
      </c>
      <c r="BV129">
        <f t="shared" si="31"/>
        <v>833193644</v>
      </c>
      <c r="BY129">
        <v>-275222942</v>
      </c>
      <c r="CA129">
        <f t="shared" si="32"/>
        <v>-704858311</v>
      </c>
      <c r="CD129">
        <v>-900963925</v>
      </c>
      <c r="CF129">
        <f t="shared" si="33"/>
        <v>85894194</v>
      </c>
    </row>
    <row r="130" spans="7:84" x14ac:dyDescent="0.25">
      <c r="G130">
        <v>913547196</v>
      </c>
      <c r="J130">
        <v>-810989738</v>
      </c>
      <c r="M130">
        <v>-376252620</v>
      </c>
      <c r="N130">
        <f t="shared" si="36"/>
        <v>452638138</v>
      </c>
      <c r="Q130">
        <v>-955756608</v>
      </c>
      <c r="S130">
        <f t="shared" ref="S130:S156" si="37">Q130+Q286</f>
        <v>-1112947778</v>
      </c>
      <c r="V130">
        <v>39057808</v>
      </c>
      <c r="X130">
        <f t="shared" ref="X130:X182" si="38">V130+V312</f>
        <v>655883283</v>
      </c>
      <c r="AA130">
        <v>-375483862</v>
      </c>
      <c r="AC130">
        <f t="shared" ref="AC130:AC193" si="39">AA130+AA338</f>
        <v>557670138</v>
      </c>
      <c r="AF130">
        <v>-656633165</v>
      </c>
      <c r="AH130">
        <f t="shared" ref="AH130:AH193" si="40">AF130+AF364</f>
        <v>-1226389226</v>
      </c>
      <c r="AK130">
        <v>665301988</v>
      </c>
      <c r="AM130">
        <f t="shared" ref="AM130:AM193" si="41">AK130+AK390</f>
        <v>248447944</v>
      </c>
      <c r="AP130">
        <v>848936700</v>
      </c>
      <c r="AR130">
        <f t="shared" ref="AR130:AR193" si="42">AP130+AP417</f>
        <v>1816284389</v>
      </c>
      <c r="AU130">
        <v>515674979</v>
      </c>
      <c r="AW130">
        <f t="shared" ref="AW130:AW193" si="43">AU130+AU443</f>
        <v>1310983072</v>
      </c>
      <c r="AZ130">
        <v>875245789</v>
      </c>
      <c r="BB130">
        <f t="shared" ref="BB130:BB193" si="44">AZ130+AZ470</f>
        <v>777230757</v>
      </c>
      <c r="BE130">
        <v>-303533381</v>
      </c>
      <c r="BG130">
        <f t="shared" ref="BG130:BG193" si="45">BE130+BE496</f>
        <v>423493109</v>
      </c>
      <c r="BJ130">
        <v>-964251192</v>
      </c>
      <c r="BL130">
        <f t="shared" ref="BL130:BL193" si="46">BJ130+BJ523</f>
        <v>-918108213</v>
      </c>
      <c r="BO130">
        <v>-628975661</v>
      </c>
      <c r="BQ130">
        <f t="shared" ref="BQ130:BQ193" si="47">BO130+BO549</f>
        <v>-1350742740</v>
      </c>
      <c r="BT130">
        <v>-172672964</v>
      </c>
      <c r="BV130">
        <f t="shared" ref="BV130:BV193" si="48">BT130+BT576</f>
        <v>-15414668</v>
      </c>
      <c r="BY130">
        <v>-466655166</v>
      </c>
      <c r="CA130">
        <f t="shared" ref="CA130:CA193" si="49">BY130+BY602</f>
        <v>-402865465</v>
      </c>
      <c r="CD130">
        <v>395703145</v>
      </c>
      <c r="CF130">
        <f t="shared" ref="CF130:CF193" si="50">CD130+CD629</f>
        <v>1341149666</v>
      </c>
    </row>
    <row r="131" spans="7:84" x14ac:dyDescent="0.25">
      <c r="G131">
        <v>429067913</v>
      </c>
      <c r="J131">
        <v>66650332</v>
      </c>
      <c r="M131">
        <v>776581122</v>
      </c>
      <c r="N131">
        <f t="shared" ref="N131" si="51">M131+M261</f>
        <v>1071759145</v>
      </c>
      <c r="Q131">
        <v>565757784</v>
      </c>
      <c r="S131">
        <f t="shared" si="37"/>
        <v>60343394</v>
      </c>
      <c r="V131">
        <v>-479891408</v>
      </c>
      <c r="X131">
        <f t="shared" si="38"/>
        <v>140443444</v>
      </c>
      <c r="AA131">
        <v>-41887573</v>
      </c>
      <c r="AC131">
        <f t="shared" si="39"/>
        <v>519077725</v>
      </c>
      <c r="AF131">
        <v>-497911637</v>
      </c>
      <c r="AH131">
        <f t="shared" si="40"/>
        <v>-399377406</v>
      </c>
      <c r="AK131">
        <v>929063962</v>
      </c>
      <c r="AM131">
        <f t="shared" si="41"/>
        <v>180104582</v>
      </c>
      <c r="AP131">
        <v>320796152</v>
      </c>
      <c r="AR131">
        <f t="shared" si="42"/>
        <v>294558029</v>
      </c>
      <c r="AU131">
        <v>-751477333</v>
      </c>
      <c r="AW131">
        <f t="shared" si="43"/>
        <v>240431168</v>
      </c>
      <c r="AZ131">
        <v>768013026</v>
      </c>
      <c r="BB131">
        <f t="shared" si="44"/>
        <v>140189322</v>
      </c>
      <c r="BE131">
        <v>831119625</v>
      </c>
      <c r="BG131">
        <f t="shared" si="45"/>
        <v>283038988</v>
      </c>
      <c r="BJ131">
        <v>990955414</v>
      </c>
      <c r="BL131">
        <f t="shared" si="46"/>
        <v>1587608858</v>
      </c>
      <c r="BO131">
        <v>839176728</v>
      </c>
      <c r="BQ131">
        <f t="shared" si="47"/>
        <v>664231851</v>
      </c>
      <c r="BT131">
        <v>522512865</v>
      </c>
      <c r="BV131">
        <f t="shared" si="48"/>
        <v>280057044</v>
      </c>
      <c r="BY131">
        <v>-45951903</v>
      </c>
      <c r="CA131">
        <f t="shared" si="49"/>
        <v>-383728508</v>
      </c>
      <c r="CD131">
        <v>584644821</v>
      </c>
      <c r="CF131">
        <f t="shared" si="50"/>
        <v>1595291836</v>
      </c>
    </row>
    <row r="132" spans="7:84" x14ac:dyDescent="0.25">
      <c r="G132">
        <v>1770658060</v>
      </c>
      <c r="J132">
        <v>947820708</v>
      </c>
      <c r="M132">
        <v>431072960</v>
      </c>
      <c r="Q132">
        <v>-1042705354</v>
      </c>
      <c r="S132">
        <f t="shared" si="37"/>
        <v>-196490607</v>
      </c>
      <c r="V132">
        <v>848110691</v>
      </c>
      <c r="X132">
        <f t="shared" si="38"/>
        <v>982300701</v>
      </c>
      <c r="AA132">
        <v>-925736978</v>
      </c>
      <c r="AC132">
        <f t="shared" si="39"/>
        <v>-221489745</v>
      </c>
      <c r="AF132">
        <v>-303322309</v>
      </c>
      <c r="AH132">
        <f t="shared" si="40"/>
        <v>578157006</v>
      </c>
      <c r="AK132">
        <v>526843152</v>
      </c>
      <c r="AM132">
        <f t="shared" si="41"/>
        <v>594992467</v>
      </c>
      <c r="AP132">
        <v>194772650</v>
      </c>
      <c r="AR132">
        <f t="shared" si="42"/>
        <v>516816114</v>
      </c>
      <c r="AU132">
        <v>-518853493</v>
      </c>
      <c r="AW132">
        <f t="shared" si="43"/>
        <v>-525446503</v>
      </c>
      <c r="AZ132">
        <v>-303934211</v>
      </c>
      <c r="BB132">
        <f t="shared" si="44"/>
        <v>-1168286329</v>
      </c>
      <c r="BE132">
        <v>-798884432</v>
      </c>
      <c r="BG132">
        <f t="shared" si="45"/>
        <v>-1655417697</v>
      </c>
      <c r="BJ132">
        <v>-604600920</v>
      </c>
      <c r="BL132">
        <f t="shared" si="46"/>
        <v>401313429</v>
      </c>
      <c r="BO132">
        <v>-707658067</v>
      </c>
      <c r="BQ132">
        <f t="shared" si="47"/>
        <v>-594794162</v>
      </c>
      <c r="BT132">
        <v>-226288364</v>
      </c>
      <c r="BV132">
        <f t="shared" si="48"/>
        <v>-1096052034</v>
      </c>
      <c r="BY132">
        <v>-36264502</v>
      </c>
      <c r="CA132">
        <f t="shared" si="49"/>
        <v>1005319600</v>
      </c>
      <c r="CD132">
        <v>747547962</v>
      </c>
      <c r="CF132">
        <f t="shared" si="50"/>
        <v>1298840307</v>
      </c>
    </row>
    <row r="133" spans="7:84" x14ac:dyDescent="0.25">
      <c r="G133">
        <v>2131773533</v>
      </c>
      <c r="J133">
        <v>534780633</v>
      </c>
      <c r="M133">
        <v>-974102880</v>
      </c>
      <c r="Q133">
        <v>226195136</v>
      </c>
      <c r="S133">
        <f t="shared" si="37"/>
        <v>1283694111</v>
      </c>
      <c r="V133">
        <v>676451717</v>
      </c>
      <c r="X133">
        <f t="shared" si="38"/>
        <v>1231509201</v>
      </c>
      <c r="AA133">
        <v>-823435658</v>
      </c>
      <c r="AC133">
        <f t="shared" si="39"/>
        <v>-1237056535</v>
      </c>
      <c r="AF133">
        <v>-47003770</v>
      </c>
      <c r="AH133">
        <f t="shared" si="40"/>
        <v>362494938</v>
      </c>
      <c r="AK133">
        <v>-388275052</v>
      </c>
      <c r="AM133">
        <f t="shared" si="41"/>
        <v>338471463</v>
      </c>
      <c r="AP133">
        <v>913651109</v>
      </c>
      <c r="AR133">
        <f t="shared" si="42"/>
        <v>1434201069</v>
      </c>
      <c r="AU133">
        <v>19743006</v>
      </c>
      <c r="AW133">
        <f t="shared" si="43"/>
        <v>953486095</v>
      </c>
      <c r="AZ133">
        <v>-305164401</v>
      </c>
      <c r="BB133">
        <f t="shared" si="44"/>
        <v>121245354</v>
      </c>
      <c r="BE133">
        <v>-596407180</v>
      </c>
      <c r="BG133">
        <f t="shared" si="45"/>
        <v>-610277541</v>
      </c>
      <c r="BJ133">
        <v>-401257712</v>
      </c>
      <c r="BL133">
        <f t="shared" si="46"/>
        <v>644606559</v>
      </c>
      <c r="BO133">
        <v>653336443</v>
      </c>
      <c r="BQ133">
        <f t="shared" si="47"/>
        <v>599536280</v>
      </c>
      <c r="BT133">
        <v>-111096909</v>
      </c>
      <c r="BV133">
        <f t="shared" si="48"/>
        <v>-101706731</v>
      </c>
      <c r="BY133">
        <v>-367571280</v>
      </c>
      <c r="CA133">
        <f t="shared" si="49"/>
        <v>-896455570</v>
      </c>
      <c r="CD133">
        <v>-646168956</v>
      </c>
      <c r="CF133">
        <f t="shared" si="50"/>
        <v>396743881</v>
      </c>
    </row>
    <row r="134" spans="7:84" x14ac:dyDescent="0.25">
      <c r="G134">
        <v>1361439219</v>
      </c>
      <c r="J134">
        <v>720442754</v>
      </c>
      <c r="M134">
        <v>365438178</v>
      </c>
      <c r="Q134">
        <v>227415924</v>
      </c>
      <c r="S134">
        <f t="shared" si="37"/>
        <v>-746108225</v>
      </c>
      <c r="V134">
        <v>580250700</v>
      </c>
      <c r="X134">
        <f t="shared" si="38"/>
        <v>-482289211</v>
      </c>
      <c r="AA134">
        <v>659062887</v>
      </c>
      <c r="AC134">
        <f t="shared" si="39"/>
        <v>-389296120</v>
      </c>
      <c r="AF134">
        <v>311336794</v>
      </c>
      <c r="AH134">
        <f t="shared" si="40"/>
        <v>770418131</v>
      </c>
      <c r="AK134">
        <v>90744992</v>
      </c>
      <c r="AM134">
        <f t="shared" si="41"/>
        <v>-507271120</v>
      </c>
      <c r="AP134">
        <v>328984509</v>
      </c>
      <c r="AR134">
        <f t="shared" si="42"/>
        <v>-715282464</v>
      </c>
      <c r="AU134">
        <v>582701058</v>
      </c>
      <c r="AW134">
        <f t="shared" si="43"/>
        <v>1277101802</v>
      </c>
      <c r="AZ134">
        <v>-160530850</v>
      </c>
      <c r="BB134">
        <f t="shared" si="44"/>
        <v>-1055661970</v>
      </c>
      <c r="BE134">
        <v>868261498</v>
      </c>
      <c r="BG134">
        <f t="shared" si="45"/>
        <v>92885844</v>
      </c>
      <c r="BJ134">
        <v>828740211</v>
      </c>
      <c r="BL134">
        <f t="shared" si="46"/>
        <v>1570563237</v>
      </c>
      <c r="BO134">
        <v>-373753228</v>
      </c>
      <c r="BQ134">
        <f t="shared" si="47"/>
        <v>-793282122</v>
      </c>
      <c r="BT134">
        <v>89415847</v>
      </c>
      <c r="BV134">
        <f t="shared" si="48"/>
        <v>-145732326</v>
      </c>
      <c r="BY134">
        <v>178507640</v>
      </c>
      <c r="CA134">
        <f t="shared" si="49"/>
        <v>963432423</v>
      </c>
      <c r="CD134">
        <v>188708066</v>
      </c>
      <c r="CF134">
        <f t="shared" si="50"/>
        <v>-109886232</v>
      </c>
    </row>
    <row r="135" spans="7:84" x14ac:dyDescent="0.25">
      <c r="G135">
        <v>-1304011901</v>
      </c>
      <c r="J135">
        <v>265360060</v>
      </c>
      <c r="M135">
        <v>733971293</v>
      </c>
      <c r="Q135">
        <v>-224080287</v>
      </c>
      <c r="S135">
        <f t="shared" si="37"/>
        <v>-214491381</v>
      </c>
      <c r="V135">
        <v>998205281</v>
      </c>
      <c r="X135">
        <f t="shared" si="38"/>
        <v>638249983</v>
      </c>
      <c r="AA135">
        <v>1019926688</v>
      </c>
      <c r="AC135">
        <f t="shared" si="39"/>
        <v>143336022</v>
      </c>
      <c r="AF135">
        <v>-387043423</v>
      </c>
      <c r="AH135">
        <f t="shared" si="40"/>
        <v>-586660735</v>
      </c>
      <c r="AK135">
        <v>307130754</v>
      </c>
      <c r="AM135">
        <f t="shared" si="41"/>
        <v>365051843</v>
      </c>
      <c r="AP135">
        <v>-240436415</v>
      </c>
      <c r="AR135">
        <f t="shared" si="42"/>
        <v>-1278874321</v>
      </c>
      <c r="AU135">
        <v>-667434519</v>
      </c>
      <c r="AW135">
        <f t="shared" si="43"/>
        <v>134596750</v>
      </c>
      <c r="AZ135">
        <v>-447430186</v>
      </c>
      <c r="BB135">
        <f t="shared" si="44"/>
        <v>-943951857</v>
      </c>
      <c r="BE135">
        <v>-62789529</v>
      </c>
      <c r="BG135">
        <f t="shared" si="45"/>
        <v>769498206</v>
      </c>
      <c r="BJ135">
        <v>813221559</v>
      </c>
      <c r="BL135">
        <f t="shared" si="46"/>
        <v>-170123386</v>
      </c>
      <c r="BO135">
        <v>-1052590594</v>
      </c>
      <c r="BQ135">
        <f t="shared" si="47"/>
        <v>-841393543</v>
      </c>
      <c r="BT135">
        <v>-925968286</v>
      </c>
      <c r="BV135">
        <f t="shared" si="48"/>
        <v>-181126402</v>
      </c>
      <c r="BY135">
        <v>-520540698</v>
      </c>
      <c r="CA135">
        <f t="shared" si="49"/>
        <v>483637278</v>
      </c>
      <c r="CD135">
        <v>416022059</v>
      </c>
      <c r="CF135">
        <f t="shared" si="50"/>
        <v>576512792</v>
      </c>
    </row>
    <row r="136" spans="7:84" x14ac:dyDescent="0.25">
      <c r="G136">
        <v>-1518951175</v>
      </c>
      <c r="J136">
        <v>471154479</v>
      </c>
      <c r="M136">
        <v>-617665866</v>
      </c>
      <c r="Q136">
        <v>-548438817</v>
      </c>
      <c r="S136">
        <f t="shared" si="37"/>
        <v>-564588829</v>
      </c>
      <c r="V136">
        <v>503604577</v>
      </c>
      <c r="X136">
        <f t="shared" si="38"/>
        <v>825316038</v>
      </c>
      <c r="AA136">
        <v>747653196</v>
      </c>
      <c r="AC136">
        <f t="shared" si="39"/>
        <v>1814528264</v>
      </c>
      <c r="AF136">
        <v>592010001</v>
      </c>
      <c r="AH136">
        <f t="shared" si="40"/>
        <v>-355435140</v>
      </c>
      <c r="AK136">
        <v>-98174968</v>
      </c>
      <c r="AM136">
        <f t="shared" si="41"/>
        <v>-75985698</v>
      </c>
      <c r="AP136">
        <v>388010742</v>
      </c>
      <c r="AR136">
        <f t="shared" si="42"/>
        <v>-543507886</v>
      </c>
      <c r="AU136">
        <v>-297837319</v>
      </c>
      <c r="AW136">
        <f t="shared" si="43"/>
        <v>-702583882</v>
      </c>
      <c r="AZ136">
        <v>14611054</v>
      </c>
      <c r="BB136">
        <f t="shared" si="44"/>
        <v>-83726301</v>
      </c>
      <c r="BE136">
        <v>385749515</v>
      </c>
      <c r="BG136">
        <f t="shared" si="45"/>
        <v>-333024630</v>
      </c>
      <c r="BJ136">
        <v>377478307</v>
      </c>
      <c r="BL136">
        <f t="shared" si="46"/>
        <v>1320847779</v>
      </c>
      <c r="BO136">
        <v>602317823</v>
      </c>
      <c r="BQ136">
        <f t="shared" si="47"/>
        <v>-172010076</v>
      </c>
      <c r="BT136">
        <v>55632304</v>
      </c>
      <c r="BV136">
        <f t="shared" si="48"/>
        <v>970963916</v>
      </c>
      <c r="BY136">
        <v>301364807</v>
      </c>
      <c r="CA136">
        <f t="shared" si="49"/>
        <v>-663617486</v>
      </c>
      <c r="CD136">
        <v>966774793</v>
      </c>
      <c r="CF136">
        <f t="shared" si="50"/>
        <v>1593772630</v>
      </c>
    </row>
    <row r="137" spans="7:84" x14ac:dyDescent="0.25">
      <c r="G137">
        <v>1192642996</v>
      </c>
      <c r="J137">
        <v>1055249415</v>
      </c>
      <c r="M137">
        <v>711692624</v>
      </c>
      <c r="Q137">
        <v>-668689336</v>
      </c>
      <c r="S137">
        <f t="shared" si="37"/>
        <v>-1291945787</v>
      </c>
      <c r="V137">
        <v>-549613624</v>
      </c>
      <c r="X137">
        <f t="shared" si="38"/>
        <v>-1474071756</v>
      </c>
      <c r="AA137">
        <v>288088320</v>
      </c>
      <c r="AC137">
        <f t="shared" si="39"/>
        <v>981000017</v>
      </c>
      <c r="AF137">
        <v>811686158</v>
      </c>
      <c r="AH137">
        <f t="shared" si="40"/>
        <v>778229626</v>
      </c>
      <c r="AK137">
        <v>-46950745</v>
      </c>
      <c r="AM137">
        <f t="shared" si="41"/>
        <v>-1045534151</v>
      </c>
      <c r="AP137">
        <v>697696348</v>
      </c>
      <c r="AR137">
        <f t="shared" si="42"/>
        <v>1408499652</v>
      </c>
      <c r="AU137">
        <v>760945801</v>
      </c>
      <c r="AW137">
        <f t="shared" si="43"/>
        <v>263563911</v>
      </c>
      <c r="AZ137">
        <v>124583884</v>
      </c>
      <c r="BB137">
        <f t="shared" si="44"/>
        <v>-666879727</v>
      </c>
      <c r="BE137">
        <v>742909540</v>
      </c>
      <c r="BG137">
        <f t="shared" si="45"/>
        <v>883685520</v>
      </c>
      <c r="BJ137">
        <v>-225574641</v>
      </c>
      <c r="BL137">
        <f t="shared" si="46"/>
        <v>235180346</v>
      </c>
      <c r="BO137">
        <v>-96919825</v>
      </c>
      <c r="BQ137">
        <f t="shared" si="47"/>
        <v>-752968689</v>
      </c>
      <c r="BT137">
        <v>-65721906</v>
      </c>
      <c r="BV137">
        <f t="shared" si="48"/>
        <v>-930776719</v>
      </c>
      <c r="BY137">
        <v>-397973619</v>
      </c>
      <c r="CA137">
        <f t="shared" si="49"/>
        <v>364739390</v>
      </c>
      <c r="CD137">
        <v>-515336146</v>
      </c>
      <c r="CF137">
        <f t="shared" si="50"/>
        <v>-980079921</v>
      </c>
    </row>
    <row r="138" spans="7:84" x14ac:dyDescent="0.25">
      <c r="G138">
        <v>-118359065</v>
      </c>
      <c r="J138">
        <v>-787936557</v>
      </c>
      <c r="M138">
        <v>411125786</v>
      </c>
      <c r="Q138">
        <v>332896323</v>
      </c>
      <c r="S138">
        <f t="shared" si="37"/>
        <v>-100481190</v>
      </c>
      <c r="V138">
        <v>728057286</v>
      </c>
      <c r="X138">
        <f t="shared" si="38"/>
        <v>913615554</v>
      </c>
      <c r="AA138">
        <v>-30897890</v>
      </c>
      <c r="AC138">
        <f t="shared" si="39"/>
        <v>-802604527</v>
      </c>
      <c r="AF138">
        <v>824138323</v>
      </c>
      <c r="AH138">
        <f t="shared" si="40"/>
        <v>1132805280</v>
      </c>
      <c r="AK138">
        <v>635529626</v>
      </c>
      <c r="AM138">
        <f t="shared" si="41"/>
        <v>842277706</v>
      </c>
      <c r="AP138">
        <v>-768021442</v>
      </c>
      <c r="AR138">
        <f t="shared" si="42"/>
        <v>-586312447</v>
      </c>
      <c r="AU138">
        <v>-1025658363</v>
      </c>
      <c r="AW138">
        <f t="shared" si="43"/>
        <v>-1643237618</v>
      </c>
      <c r="AZ138">
        <v>-106268544</v>
      </c>
      <c r="BB138">
        <f t="shared" si="44"/>
        <v>733993788</v>
      </c>
      <c r="BE138">
        <v>-90904918</v>
      </c>
      <c r="BG138">
        <f t="shared" si="45"/>
        <v>-1067327212</v>
      </c>
      <c r="BJ138">
        <v>-39557194</v>
      </c>
      <c r="BL138">
        <f t="shared" si="46"/>
        <v>-491095121</v>
      </c>
      <c r="BO138">
        <v>-765869706</v>
      </c>
      <c r="BQ138">
        <f t="shared" si="47"/>
        <v>-1820843966</v>
      </c>
      <c r="BT138">
        <v>-67018408</v>
      </c>
      <c r="BV138">
        <f t="shared" si="48"/>
        <v>-921953267</v>
      </c>
      <c r="BY138">
        <v>66100939</v>
      </c>
      <c r="CA138">
        <f t="shared" si="49"/>
        <v>1082670099</v>
      </c>
      <c r="CD138">
        <v>375567243</v>
      </c>
      <c r="CF138">
        <f t="shared" si="50"/>
        <v>1250515901</v>
      </c>
    </row>
    <row r="139" spans="7:84" x14ac:dyDescent="0.25">
      <c r="G139">
        <v>1563872910</v>
      </c>
      <c r="J139">
        <v>-118884294</v>
      </c>
      <c r="M139">
        <v>821735627</v>
      </c>
      <c r="Q139">
        <v>62570389</v>
      </c>
      <c r="S139">
        <f t="shared" si="37"/>
        <v>-766498963</v>
      </c>
      <c r="V139">
        <v>-603497611</v>
      </c>
      <c r="X139">
        <f t="shared" si="38"/>
        <v>92599087</v>
      </c>
      <c r="AA139">
        <v>-428350222</v>
      </c>
      <c r="AC139">
        <f t="shared" si="39"/>
        <v>-1489607478</v>
      </c>
      <c r="AF139">
        <v>-121470556</v>
      </c>
      <c r="AH139">
        <f t="shared" si="40"/>
        <v>-1185440800</v>
      </c>
      <c r="AK139">
        <v>-848615886</v>
      </c>
      <c r="AM139">
        <f t="shared" si="41"/>
        <v>-994973181</v>
      </c>
      <c r="AP139">
        <v>620742169</v>
      </c>
      <c r="AR139">
        <f t="shared" si="42"/>
        <v>721429767</v>
      </c>
      <c r="AU139">
        <v>131176754</v>
      </c>
      <c r="AW139">
        <f t="shared" si="43"/>
        <v>43651524</v>
      </c>
      <c r="AZ139">
        <v>-424073210</v>
      </c>
      <c r="BB139">
        <f t="shared" si="44"/>
        <v>182021740</v>
      </c>
      <c r="BE139">
        <v>883227421</v>
      </c>
      <c r="BG139">
        <f t="shared" si="45"/>
        <v>988845132</v>
      </c>
      <c r="BJ139">
        <v>650632958</v>
      </c>
      <c r="BL139">
        <f t="shared" si="46"/>
        <v>922376149</v>
      </c>
      <c r="BO139">
        <v>389106638</v>
      </c>
      <c r="BQ139">
        <f t="shared" si="47"/>
        <v>963281877</v>
      </c>
      <c r="BT139">
        <v>267407497</v>
      </c>
      <c r="BV139">
        <f t="shared" si="48"/>
        <v>1010510228</v>
      </c>
      <c r="BY139">
        <v>-552218196</v>
      </c>
      <c r="CA139">
        <f t="shared" si="49"/>
        <v>-567996921</v>
      </c>
      <c r="CD139">
        <v>-973019453</v>
      </c>
      <c r="CF139">
        <f t="shared" si="50"/>
        <v>-1007237586</v>
      </c>
    </row>
    <row r="140" spans="7:84" x14ac:dyDescent="0.25">
      <c r="G140">
        <v>1295878320</v>
      </c>
      <c r="J140">
        <v>-713029877</v>
      </c>
      <c r="M140">
        <v>684276747</v>
      </c>
      <c r="Q140">
        <v>-889173853</v>
      </c>
      <c r="S140">
        <f t="shared" si="37"/>
        <v>-1762511814</v>
      </c>
      <c r="V140">
        <v>-347031886</v>
      </c>
      <c r="X140">
        <f t="shared" si="38"/>
        <v>410284553</v>
      </c>
      <c r="AA140">
        <v>-606849328</v>
      </c>
      <c r="AC140">
        <f t="shared" si="39"/>
        <v>-1025629149</v>
      </c>
      <c r="AF140">
        <v>279766375</v>
      </c>
      <c r="AH140">
        <f t="shared" si="40"/>
        <v>-9794423</v>
      </c>
      <c r="AK140">
        <v>-682006840</v>
      </c>
      <c r="AM140">
        <f t="shared" si="41"/>
        <v>60443781</v>
      </c>
      <c r="AP140">
        <v>-375499401</v>
      </c>
      <c r="AR140">
        <f t="shared" si="42"/>
        <v>-110852360</v>
      </c>
      <c r="AU140">
        <v>638071937</v>
      </c>
      <c r="AW140">
        <f t="shared" si="43"/>
        <v>-11995876</v>
      </c>
      <c r="AZ140">
        <v>804747050</v>
      </c>
      <c r="BB140">
        <f t="shared" si="44"/>
        <v>-200384708</v>
      </c>
      <c r="BE140">
        <v>-21129436</v>
      </c>
      <c r="BG140">
        <f t="shared" si="45"/>
        <v>-554544633</v>
      </c>
      <c r="BJ140">
        <v>-99557935</v>
      </c>
      <c r="BL140">
        <f t="shared" si="46"/>
        <v>185771900</v>
      </c>
      <c r="BO140">
        <v>624300654</v>
      </c>
      <c r="BQ140">
        <f t="shared" si="47"/>
        <v>486133407</v>
      </c>
      <c r="BT140">
        <v>-1063938061</v>
      </c>
      <c r="BV140">
        <f t="shared" si="48"/>
        <v>-651510619</v>
      </c>
      <c r="BY140">
        <v>429577601</v>
      </c>
      <c r="CA140">
        <f t="shared" si="49"/>
        <v>997265931</v>
      </c>
      <c r="CD140">
        <v>-637075819</v>
      </c>
      <c r="CF140">
        <f t="shared" si="50"/>
        <v>-1100597301</v>
      </c>
    </row>
    <row r="141" spans="7:84" x14ac:dyDescent="0.25">
      <c r="G141">
        <v>-868910648</v>
      </c>
      <c r="J141">
        <v>-861299189</v>
      </c>
      <c r="M141">
        <v>280552111</v>
      </c>
      <c r="Q141">
        <v>-59441976</v>
      </c>
      <c r="S141">
        <f t="shared" si="37"/>
        <v>6252600</v>
      </c>
      <c r="V141">
        <v>905678423</v>
      </c>
      <c r="X141">
        <f t="shared" si="38"/>
        <v>1848969038</v>
      </c>
      <c r="AA141">
        <v>266905175</v>
      </c>
      <c r="AC141">
        <f t="shared" si="39"/>
        <v>298327881</v>
      </c>
      <c r="AF141">
        <v>781360301</v>
      </c>
      <c r="AH141">
        <f t="shared" si="40"/>
        <v>1107353633</v>
      </c>
      <c r="AK141">
        <v>-681035206</v>
      </c>
      <c r="AM141">
        <f t="shared" si="41"/>
        <v>-1154511310</v>
      </c>
      <c r="AP141">
        <v>878907256</v>
      </c>
      <c r="AR141">
        <f t="shared" si="42"/>
        <v>658799118</v>
      </c>
      <c r="AU141">
        <v>553472592</v>
      </c>
      <c r="AW141">
        <f t="shared" si="43"/>
        <v>964304643</v>
      </c>
      <c r="AZ141">
        <v>-68319365</v>
      </c>
      <c r="BB141">
        <f t="shared" si="44"/>
        <v>324801224</v>
      </c>
      <c r="BE141">
        <v>584668087</v>
      </c>
      <c r="BG141">
        <f t="shared" si="45"/>
        <v>-98713075</v>
      </c>
      <c r="BJ141">
        <v>-594433069</v>
      </c>
      <c r="BL141">
        <f t="shared" si="46"/>
        <v>226963441</v>
      </c>
      <c r="BO141">
        <v>704425045</v>
      </c>
      <c r="BQ141">
        <f t="shared" si="47"/>
        <v>1398824151</v>
      </c>
      <c r="BT141">
        <v>997530778</v>
      </c>
      <c r="BV141">
        <f t="shared" si="48"/>
        <v>992956959</v>
      </c>
      <c r="BY141">
        <v>648556505</v>
      </c>
      <c r="CA141">
        <f t="shared" si="49"/>
        <v>885949259</v>
      </c>
      <c r="CD141">
        <v>578052908</v>
      </c>
      <c r="CF141">
        <f t="shared" si="50"/>
        <v>1620135939</v>
      </c>
    </row>
    <row r="142" spans="7:84" x14ac:dyDescent="0.25">
      <c r="G142">
        <v>-764248998</v>
      </c>
      <c r="J142">
        <v>-1055573806</v>
      </c>
      <c r="M142">
        <v>-1041128347</v>
      </c>
      <c r="Q142">
        <v>109985175</v>
      </c>
      <c r="S142">
        <f t="shared" si="37"/>
        <v>47298409</v>
      </c>
      <c r="V142">
        <v>299033427</v>
      </c>
      <c r="X142">
        <f t="shared" si="38"/>
        <v>1267630345</v>
      </c>
      <c r="AA142">
        <v>-630738732</v>
      </c>
      <c r="AC142">
        <f t="shared" si="39"/>
        <v>-218310806</v>
      </c>
      <c r="AF142">
        <v>757221424</v>
      </c>
      <c r="AH142">
        <f t="shared" si="40"/>
        <v>358611763</v>
      </c>
      <c r="AK142">
        <v>260002312</v>
      </c>
      <c r="AM142">
        <f t="shared" si="41"/>
        <v>351578430</v>
      </c>
      <c r="AP142">
        <v>-487394957</v>
      </c>
      <c r="AR142">
        <f t="shared" si="42"/>
        <v>528386790</v>
      </c>
      <c r="AU142">
        <v>956809854</v>
      </c>
      <c r="AW142">
        <f t="shared" si="43"/>
        <v>779198633</v>
      </c>
      <c r="AZ142">
        <v>-97671727</v>
      </c>
      <c r="BB142">
        <f t="shared" si="44"/>
        <v>932093884</v>
      </c>
      <c r="BE142">
        <v>-390398492</v>
      </c>
      <c r="BG142">
        <f t="shared" si="45"/>
        <v>-972148651</v>
      </c>
      <c r="BJ142">
        <v>-473022974</v>
      </c>
      <c r="BL142">
        <f t="shared" si="46"/>
        <v>-534997820</v>
      </c>
      <c r="BO142">
        <v>-1041633844</v>
      </c>
      <c r="BQ142">
        <f t="shared" si="47"/>
        <v>-694101672</v>
      </c>
      <c r="BT142">
        <v>280836371</v>
      </c>
      <c r="BV142">
        <f t="shared" si="48"/>
        <v>824572030</v>
      </c>
      <c r="BY142">
        <v>159535399</v>
      </c>
      <c r="CA142">
        <f t="shared" si="49"/>
        <v>-884252159</v>
      </c>
      <c r="CD142">
        <v>-461670818</v>
      </c>
      <c r="CF142">
        <f t="shared" si="50"/>
        <v>-148282102</v>
      </c>
    </row>
    <row r="143" spans="7:84" x14ac:dyDescent="0.25">
      <c r="G143">
        <v>1153315516</v>
      </c>
      <c r="J143">
        <v>513183012</v>
      </c>
      <c r="M143">
        <v>7454581</v>
      </c>
      <c r="Q143">
        <v>-701980588</v>
      </c>
      <c r="S143">
        <f t="shared" si="37"/>
        <v>-1439814447</v>
      </c>
      <c r="V143">
        <v>-485351710</v>
      </c>
      <c r="X143">
        <f t="shared" si="38"/>
        <v>-1292007831</v>
      </c>
      <c r="AA143">
        <v>-194900292</v>
      </c>
      <c r="AC143">
        <f t="shared" si="39"/>
        <v>-108428714</v>
      </c>
      <c r="AF143">
        <v>-96745697</v>
      </c>
      <c r="AH143">
        <f t="shared" si="40"/>
        <v>-117117711</v>
      </c>
      <c r="AK143">
        <v>-398146899</v>
      </c>
      <c r="AM143">
        <f t="shared" si="41"/>
        <v>-265074445</v>
      </c>
      <c r="AP143">
        <v>-316641580</v>
      </c>
      <c r="AR143">
        <f t="shared" si="42"/>
        <v>-531483767</v>
      </c>
      <c r="AU143">
        <v>-63888496</v>
      </c>
      <c r="AW143">
        <f t="shared" si="43"/>
        <v>986178845</v>
      </c>
      <c r="AZ143">
        <v>-106091975</v>
      </c>
      <c r="BB143">
        <f t="shared" si="44"/>
        <v>-213386440</v>
      </c>
      <c r="BE143">
        <v>-33940373</v>
      </c>
      <c r="BG143">
        <f t="shared" si="45"/>
        <v>890324452</v>
      </c>
      <c r="BJ143">
        <v>-605165069</v>
      </c>
      <c r="BL143">
        <f t="shared" si="46"/>
        <v>-1171018880</v>
      </c>
      <c r="BO143">
        <v>-930904880</v>
      </c>
      <c r="BQ143">
        <f t="shared" si="47"/>
        <v>-1291182195</v>
      </c>
      <c r="BT143">
        <v>-368332224</v>
      </c>
      <c r="BV143">
        <f t="shared" si="48"/>
        <v>-559059692</v>
      </c>
      <c r="BY143">
        <v>979210368</v>
      </c>
      <c r="CA143">
        <f t="shared" si="49"/>
        <v>407600948</v>
      </c>
      <c r="CD143">
        <v>-990568270</v>
      </c>
      <c r="CF143">
        <f t="shared" si="50"/>
        <v>-1363832040</v>
      </c>
    </row>
    <row r="144" spans="7:84" x14ac:dyDescent="0.25">
      <c r="G144">
        <v>1644556166</v>
      </c>
      <c r="J144">
        <v>745827440</v>
      </c>
      <c r="M144">
        <v>-411910627</v>
      </c>
      <c r="Q144">
        <v>-100453393</v>
      </c>
      <c r="S144">
        <f t="shared" si="37"/>
        <v>559748170</v>
      </c>
      <c r="V144">
        <v>528963462</v>
      </c>
      <c r="X144">
        <f t="shared" si="38"/>
        <v>137698636</v>
      </c>
      <c r="AA144">
        <v>-53747197</v>
      </c>
      <c r="AC144">
        <f t="shared" si="39"/>
        <v>-1064596958</v>
      </c>
      <c r="AF144">
        <v>525384931</v>
      </c>
      <c r="AH144">
        <f t="shared" si="40"/>
        <v>-513664271</v>
      </c>
      <c r="AK144">
        <v>-830365813</v>
      </c>
      <c r="AM144">
        <f t="shared" si="41"/>
        <v>143980136</v>
      </c>
      <c r="AP144">
        <v>872594156</v>
      </c>
      <c r="AR144">
        <f t="shared" si="42"/>
        <v>456020911</v>
      </c>
      <c r="AU144">
        <v>-854476503</v>
      </c>
      <c r="AW144">
        <f t="shared" si="43"/>
        <v>-580455195</v>
      </c>
      <c r="AZ144">
        <v>-376335317</v>
      </c>
      <c r="BB144">
        <f t="shared" si="44"/>
        <v>-716593259</v>
      </c>
      <c r="BE144">
        <v>986967438</v>
      </c>
      <c r="BG144">
        <f t="shared" si="45"/>
        <v>-48495648</v>
      </c>
      <c r="BJ144">
        <v>527402143</v>
      </c>
      <c r="BL144">
        <f t="shared" si="46"/>
        <v>-106442224</v>
      </c>
      <c r="BO144">
        <v>-128198019</v>
      </c>
      <c r="BQ144">
        <f t="shared" si="47"/>
        <v>316504365</v>
      </c>
      <c r="BT144">
        <v>-725831373</v>
      </c>
      <c r="BV144">
        <f t="shared" si="48"/>
        <v>-1146642201</v>
      </c>
      <c r="BY144">
        <v>672374021</v>
      </c>
      <c r="CA144">
        <f t="shared" si="49"/>
        <v>1651421595</v>
      </c>
      <c r="CD144">
        <v>669944722</v>
      </c>
      <c r="CF144">
        <f t="shared" si="50"/>
        <v>315547688</v>
      </c>
    </row>
    <row r="145" spans="7:84" x14ac:dyDescent="0.25">
      <c r="G145">
        <v>1095064244</v>
      </c>
      <c r="J145">
        <v>921304784</v>
      </c>
      <c r="M145">
        <v>-630658567</v>
      </c>
      <c r="Q145">
        <v>288106253</v>
      </c>
      <c r="S145">
        <f t="shared" si="37"/>
        <v>636079656</v>
      </c>
      <c r="V145">
        <v>881644222</v>
      </c>
      <c r="X145">
        <f t="shared" si="38"/>
        <v>813211889</v>
      </c>
      <c r="AA145">
        <v>450108472</v>
      </c>
      <c r="AC145">
        <f t="shared" si="39"/>
        <v>-172306477</v>
      </c>
      <c r="AF145">
        <v>568402337</v>
      </c>
      <c r="AH145">
        <f t="shared" si="40"/>
        <v>563322119</v>
      </c>
      <c r="AK145">
        <v>877275064</v>
      </c>
      <c r="AM145">
        <f t="shared" si="41"/>
        <v>690202440</v>
      </c>
      <c r="AP145">
        <v>-396076185</v>
      </c>
      <c r="AR145">
        <f t="shared" si="42"/>
        <v>-237386063</v>
      </c>
      <c r="AU145">
        <v>-181372267</v>
      </c>
      <c r="AW145">
        <f t="shared" si="43"/>
        <v>179822337</v>
      </c>
      <c r="AZ145">
        <v>-892521686</v>
      </c>
      <c r="BB145">
        <f t="shared" si="44"/>
        <v>-1512275605</v>
      </c>
      <c r="BE145">
        <v>898586696</v>
      </c>
      <c r="BG145">
        <f t="shared" si="45"/>
        <v>924375677</v>
      </c>
      <c r="BJ145">
        <v>-816457722</v>
      </c>
      <c r="BL145">
        <f t="shared" si="46"/>
        <v>107412559</v>
      </c>
      <c r="BO145">
        <v>-782533813</v>
      </c>
      <c r="BQ145">
        <f t="shared" si="47"/>
        <v>-100466340</v>
      </c>
      <c r="BT145">
        <v>833000809</v>
      </c>
      <c r="BV145">
        <f t="shared" si="48"/>
        <v>1693769124</v>
      </c>
      <c r="BY145">
        <v>148012934</v>
      </c>
      <c r="CA145">
        <f t="shared" si="49"/>
        <v>-767256107</v>
      </c>
      <c r="CD145">
        <v>-707948782</v>
      </c>
      <c r="CF145">
        <f t="shared" si="50"/>
        <v>-899229006</v>
      </c>
    </row>
    <row r="146" spans="7:84" x14ac:dyDescent="0.25">
      <c r="G146">
        <v>529608806</v>
      </c>
      <c r="J146">
        <v>-852879639</v>
      </c>
      <c r="M146">
        <v>-298462596</v>
      </c>
      <c r="Q146">
        <v>949166885</v>
      </c>
      <c r="S146">
        <f t="shared" si="37"/>
        <v>1689678103</v>
      </c>
      <c r="V146">
        <v>34382612</v>
      </c>
      <c r="X146">
        <f t="shared" si="38"/>
        <v>-218501850</v>
      </c>
      <c r="AA146">
        <v>98844503</v>
      </c>
      <c r="AC146">
        <f t="shared" si="39"/>
        <v>-12960839</v>
      </c>
      <c r="AF146">
        <v>-1002713981</v>
      </c>
      <c r="AH146">
        <f t="shared" si="40"/>
        <v>-1944552679</v>
      </c>
      <c r="AK146">
        <v>-968085499</v>
      </c>
      <c r="AM146">
        <f t="shared" si="41"/>
        <v>-1411867469</v>
      </c>
      <c r="AP146">
        <v>592354852</v>
      </c>
      <c r="AR146">
        <f t="shared" si="42"/>
        <v>1075191984</v>
      </c>
      <c r="AU146">
        <v>744281921</v>
      </c>
      <c r="AW146">
        <f t="shared" si="43"/>
        <v>1187885239</v>
      </c>
      <c r="AZ146">
        <v>-722365083</v>
      </c>
      <c r="BB146">
        <f t="shared" si="44"/>
        <v>-1597539981</v>
      </c>
      <c r="BE146">
        <v>125199844</v>
      </c>
      <c r="BG146">
        <f t="shared" si="45"/>
        <v>-805727718</v>
      </c>
      <c r="BJ146">
        <v>-1050030270</v>
      </c>
      <c r="BL146">
        <f t="shared" si="46"/>
        <v>-1652454011</v>
      </c>
      <c r="BO146">
        <v>-648385105</v>
      </c>
      <c r="BQ146">
        <f t="shared" si="47"/>
        <v>-1669698231</v>
      </c>
      <c r="BT146">
        <v>171903960</v>
      </c>
      <c r="BV146">
        <f t="shared" si="48"/>
        <v>-861282549</v>
      </c>
      <c r="BY146">
        <v>-750756444</v>
      </c>
      <c r="CA146">
        <f t="shared" si="49"/>
        <v>-463305902</v>
      </c>
      <c r="CD146">
        <v>-249777498</v>
      </c>
      <c r="CF146">
        <f t="shared" si="50"/>
        <v>-535106840</v>
      </c>
    </row>
    <row r="147" spans="7:84" x14ac:dyDescent="0.25">
      <c r="G147">
        <v>-1473524046</v>
      </c>
      <c r="J147">
        <v>34419657</v>
      </c>
      <c r="M147">
        <v>-137676101</v>
      </c>
      <c r="Q147">
        <v>-372372861</v>
      </c>
      <c r="S147">
        <f t="shared" si="37"/>
        <v>112534584</v>
      </c>
      <c r="V147">
        <v>481636571</v>
      </c>
      <c r="X147">
        <f t="shared" si="38"/>
        <v>1198955938</v>
      </c>
      <c r="AA147">
        <v>-46669236</v>
      </c>
      <c r="AC147">
        <f t="shared" si="39"/>
        <v>-244704120</v>
      </c>
      <c r="AF147">
        <v>1064969640</v>
      </c>
      <c r="AH147">
        <f t="shared" si="40"/>
        <v>1645947893</v>
      </c>
      <c r="AK147">
        <v>23847459</v>
      </c>
      <c r="AM147">
        <f t="shared" si="41"/>
        <v>-919705918</v>
      </c>
      <c r="AP147">
        <v>966715237</v>
      </c>
      <c r="AR147">
        <f t="shared" si="42"/>
        <v>1691061039</v>
      </c>
      <c r="AU147">
        <v>737642419</v>
      </c>
      <c r="AW147">
        <f t="shared" si="43"/>
        <v>1211298781</v>
      </c>
      <c r="AZ147">
        <v>-408632852</v>
      </c>
      <c r="BB147">
        <f t="shared" si="44"/>
        <v>44595375</v>
      </c>
      <c r="BE147">
        <v>176910383</v>
      </c>
      <c r="BG147">
        <f t="shared" si="45"/>
        <v>423864244</v>
      </c>
      <c r="BJ147">
        <v>327656598</v>
      </c>
      <c r="BL147">
        <f t="shared" si="46"/>
        <v>189849045</v>
      </c>
      <c r="BO147">
        <v>704889981</v>
      </c>
      <c r="BQ147">
        <f t="shared" si="47"/>
        <v>222585481</v>
      </c>
      <c r="BT147">
        <v>641316842</v>
      </c>
      <c r="BV147">
        <f t="shared" si="48"/>
        <v>1465825052</v>
      </c>
      <c r="BY147">
        <v>-302410401</v>
      </c>
      <c r="CA147">
        <f t="shared" si="49"/>
        <v>-385065693</v>
      </c>
      <c r="CD147">
        <v>-756466093</v>
      </c>
      <c r="CF147">
        <f t="shared" si="50"/>
        <v>-1528696210</v>
      </c>
    </row>
    <row r="148" spans="7:84" x14ac:dyDescent="0.25">
      <c r="G148">
        <v>246550675</v>
      </c>
      <c r="J148">
        <v>-187076726</v>
      </c>
      <c r="M148">
        <v>920810716</v>
      </c>
      <c r="Q148">
        <v>1024632904</v>
      </c>
      <c r="S148">
        <f t="shared" si="37"/>
        <v>791605732</v>
      </c>
      <c r="V148">
        <v>780359871</v>
      </c>
      <c r="X148">
        <f t="shared" si="38"/>
        <v>42533887</v>
      </c>
      <c r="AA148">
        <v>-695005713</v>
      </c>
      <c r="AC148">
        <f t="shared" si="39"/>
        <v>67141089</v>
      </c>
      <c r="AF148">
        <v>-209124345</v>
      </c>
      <c r="AH148">
        <f t="shared" si="40"/>
        <v>-499052001</v>
      </c>
      <c r="AK148">
        <v>828935768</v>
      </c>
      <c r="AM148">
        <f t="shared" si="41"/>
        <v>285959093</v>
      </c>
      <c r="AP148">
        <v>290974264</v>
      </c>
      <c r="AR148">
        <f t="shared" si="42"/>
        <v>819387131</v>
      </c>
      <c r="AU148">
        <v>-506364472</v>
      </c>
      <c r="AW148">
        <f t="shared" si="43"/>
        <v>-510828019</v>
      </c>
      <c r="AZ148">
        <v>-902756682</v>
      </c>
      <c r="BB148">
        <f t="shared" si="44"/>
        <v>-342440359</v>
      </c>
      <c r="BE148">
        <v>225431684</v>
      </c>
      <c r="BG148">
        <f t="shared" si="45"/>
        <v>-223894213</v>
      </c>
      <c r="BJ148">
        <v>-876743271</v>
      </c>
      <c r="BL148">
        <f t="shared" si="46"/>
        <v>-1649140115</v>
      </c>
      <c r="BO148">
        <v>973307780</v>
      </c>
      <c r="BQ148">
        <f t="shared" si="47"/>
        <v>2040749207</v>
      </c>
      <c r="BT148">
        <v>872295926</v>
      </c>
      <c r="BV148">
        <f t="shared" si="48"/>
        <v>1692414834</v>
      </c>
      <c r="BY148">
        <v>923232537</v>
      </c>
      <c r="CA148">
        <f t="shared" si="49"/>
        <v>1501123967</v>
      </c>
      <c r="CD148">
        <v>36820420</v>
      </c>
      <c r="CF148">
        <f t="shared" si="50"/>
        <v>692835268</v>
      </c>
    </row>
    <row r="149" spans="7:84" x14ac:dyDescent="0.25">
      <c r="G149">
        <v>1983549630</v>
      </c>
      <c r="J149">
        <v>197040338</v>
      </c>
      <c r="M149">
        <v>16445246</v>
      </c>
      <c r="Q149">
        <v>546310444</v>
      </c>
      <c r="S149">
        <f t="shared" si="37"/>
        <v>-489540163</v>
      </c>
      <c r="V149">
        <v>-980047995</v>
      </c>
      <c r="X149">
        <f t="shared" si="38"/>
        <v>-182669063</v>
      </c>
      <c r="AA149">
        <v>-335208469</v>
      </c>
      <c r="AC149">
        <f t="shared" si="39"/>
        <v>-1001609471</v>
      </c>
      <c r="AF149">
        <v>249180539</v>
      </c>
      <c r="AH149">
        <f t="shared" si="40"/>
        <v>978167404</v>
      </c>
      <c r="AK149">
        <v>719075039</v>
      </c>
      <c r="AM149">
        <f t="shared" si="41"/>
        <v>1386107950</v>
      </c>
      <c r="AP149">
        <v>266423062</v>
      </c>
      <c r="AR149">
        <f t="shared" si="42"/>
        <v>218113371</v>
      </c>
      <c r="AU149">
        <v>-42170608</v>
      </c>
      <c r="AW149">
        <f t="shared" si="43"/>
        <v>-862128979</v>
      </c>
      <c r="AZ149">
        <v>-427908475</v>
      </c>
      <c r="BB149">
        <f t="shared" si="44"/>
        <v>-100660052</v>
      </c>
      <c r="BE149">
        <v>781512475</v>
      </c>
      <c r="BG149">
        <f t="shared" si="45"/>
        <v>1241456839</v>
      </c>
      <c r="BJ149">
        <v>-678609982</v>
      </c>
      <c r="BL149">
        <f t="shared" si="46"/>
        <v>-966956869</v>
      </c>
      <c r="BO149">
        <v>-421306998</v>
      </c>
      <c r="BQ149">
        <f t="shared" si="47"/>
        <v>-558223001</v>
      </c>
      <c r="BT149">
        <v>-919923354</v>
      </c>
      <c r="BV149">
        <f t="shared" si="48"/>
        <v>-1293645322</v>
      </c>
      <c r="BY149">
        <v>-639838314</v>
      </c>
      <c r="CA149">
        <f t="shared" si="49"/>
        <v>-1137734143</v>
      </c>
      <c r="CD149">
        <v>-591241250</v>
      </c>
      <c r="CF149">
        <f t="shared" si="50"/>
        <v>-1498653480</v>
      </c>
    </row>
    <row r="150" spans="7:84" x14ac:dyDescent="0.25">
      <c r="G150">
        <v>139861766</v>
      </c>
      <c r="J150">
        <v>-1004977151</v>
      </c>
      <c r="M150">
        <v>-588915652</v>
      </c>
      <c r="Q150">
        <v>449612880</v>
      </c>
      <c r="S150">
        <f t="shared" si="37"/>
        <v>975966955</v>
      </c>
      <c r="V150">
        <v>454794853</v>
      </c>
      <c r="X150">
        <f t="shared" si="38"/>
        <v>-403427022</v>
      </c>
      <c r="AA150">
        <v>-743961429</v>
      </c>
      <c r="AC150">
        <f t="shared" si="39"/>
        <v>86149370</v>
      </c>
      <c r="AF150">
        <v>193393631</v>
      </c>
      <c r="AH150">
        <f t="shared" si="40"/>
        <v>1254629640</v>
      </c>
      <c r="AK150">
        <v>351612743</v>
      </c>
      <c r="AM150">
        <f t="shared" si="41"/>
        <v>617644475</v>
      </c>
      <c r="AP150">
        <v>-651857736</v>
      </c>
      <c r="AR150">
        <f t="shared" si="42"/>
        <v>-597376891</v>
      </c>
      <c r="AU150">
        <v>-337416878</v>
      </c>
      <c r="AW150">
        <f t="shared" si="43"/>
        <v>-1170566061</v>
      </c>
      <c r="AZ150">
        <v>880317144</v>
      </c>
      <c r="BB150">
        <f t="shared" si="44"/>
        <v>274785606</v>
      </c>
      <c r="BE150">
        <v>1987443</v>
      </c>
      <c r="BG150">
        <f t="shared" si="45"/>
        <v>174722976</v>
      </c>
      <c r="BJ150">
        <v>-466883825</v>
      </c>
      <c r="BL150">
        <f t="shared" si="46"/>
        <v>-124422208</v>
      </c>
      <c r="BO150">
        <v>-414399185</v>
      </c>
      <c r="BQ150">
        <f t="shared" si="47"/>
        <v>-111747286</v>
      </c>
      <c r="BT150">
        <v>-314645025</v>
      </c>
      <c r="BV150">
        <f t="shared" si="48"/>
        <v>138256660</v>
      </c>
      <c r="BY150">
        <v>397469672</v>
      </c>
      <c r="CA150">
        <f t="shared" si="49"/>
        <v>-524587651</v>
      </c>
      <c r="CD150">
        <v>236940269</v>
      </c>
      <c r="CF150">
        <f t="shared" si="50"/>
        <v>-671786289</v>
      </c>
    </row>
    <row r="151" spans="7:84" x14ac:dyDescent="0.25">
      <c r="G151">
        <v>-1545803879</v>
      </c>
      <c r="J151">
        <v>-716031417</v>
      </c>
      <c r="M151">
        <v>-145600128</v>
      </c>
      <c r="Q151">
        <v>-1028354099</v>
      </c>
      <c r="S151">
        <f t="shared" si="37"/>
        <v>-455934069</v>
      </c>
      <c r="V151">
        <v>-371782817</v>
      </c>
      <c r="X151">
        <f t="shared" si="38"/>
        <v>-390365529</v>
      </c>
      <c r="AA151">
        <v>-934455452</v>
      </c>
      <c r="AC151">
        <f t="shared" si="39"/>
        <v>-1684698598</v>
      </c>
      <c r="AF151">
        <v>-921059366</v>
      </c>
      <c r="AH151">
        <f t="shared" si="40"/>
        <v>-596454452</v>
      </c>
      <c r="AK151">
        <v>-336367467</v>
      </c>
      <c r="AM151">
        <f t="shared" si="41"/>
        <v>-901910904</v>
      </c>
      <c r="AP151">
        <v>-427802099</v>
      </c>
      <c r="AR151">
        <f t="shared" si="42"/>
        <v>328574348</v>
      </c>
      <c r="AU151">
        <v>-313463173</v>
      </c>
      <c r="AW151">
        <f t="shared" si="43"/>
        <v>78357690</v>
      </c>
      <c r="AZ151">
        <v>101480270</v>
      </c>
      <c r="BB151">
        <f t="shared" si="44"/>
        <v>-105142155</v>
      </c>
      <c r="BE151">
        <v>-720614874</v>
      </c>
      <c r="BG151">
        <f t="shared" si="45"/>
        <v>-1453208105</v>
      </c>
      <c r="BJ151">
        <v>461612097</v>
      </c>
      <c r="BL151">
        <f t="shared" si="46"/>
        <v>1028754930</v>
      </c>
      <c r="BO151">
        <v>616870967</v>
      </c>
      <c r="BQ151">
        <f t="shared" si="47"/>
        <v>-436877046</v>
      </c>
      <c r="BT151">
        <v>-726209980</v>
      </c>
      <c r="BV151">
        <f t="shared" si="48"/>
        <v>-613709648</v>
      </c>
      <c r="BY151">
        <v>-257952412</v>
      </c>
      <c r="CA151">
        <f t="shared" si="49"/>
        <v>-480892205</v>
      </c>
      <c r="CD151">
        <v>999141816</v>
      </c>
      <c r="CF151">
        <f t="shared" si="50"/>
        <v>431591702</v>
      </c>
    </row>
    <row r="152" spans="7:84" x14ac:dyDescent="0.25">
      <c r="G152">
        <v>-784585569</v>
      </c>
      <c r="J152">
        <v>890609524</v>
      </c>
      <c r="M152">
        <v>-705023134</v>
      </c>
      <c r="Q152">
        <v>-767145360</v>
      </c>
      <c r="S152">
        <f t="shared" si="37"/>
        <v>301394465</v>
      </c>
      <c r="V152">
        <v>-691811425</v>
      </c>
      <c r="X152">
        <f t="shared" si="38"/>
        <v>-311770973</v>
      </c>
      <c r="AA152">
        <v>-350341365</v>
      </c>
      <c r="AC152">
        <f t="shared" si="39"/>
        <v>-507308537</v>
      </c>
      <c r="AF152">
        <v>207798016</v>
      </c>
      <c r="AH152">
        <f t="shared" si="40"/>
        <v>-31564688</v>
      </c>
      <c r="AK152">
        <v>919875602</v>
      </c>
      <c r="AM152">
        <f t="shared" si="41"/>
        <v>1856164643</v>
      </c>
      <c r="AP152">
        <v>-578513227</v>
      </c>
      <c r="AR152">
        <f t="shared" si="42"/>
        <v>-1128470844</v>
      </c>
      <c r="AU152">
        <v>771833178</v>
      </c>
      <c r="AW152">
        <f t="shared" si="43"/>
        <v>344625861</v>
      </c>
      <c r="AZ152">
        <v>-427877535</v>
      </c>
      <c r="BB152">
        <f t="shared" si="44"/>
        <v>258907007</v>
      </c>
      <c r="BE152">
        <v>-996293816</v>
      </c>
      <c r="BG152">
        <f t="shared" si="45"/>
        <v>39705843</v>
      </c>
      <c r="BJ152">
        <v>460895624</v>
      </c>
      <c r="BL152">
        <f t="shared" si="46"/>
        <v>1285467525</v>
      </c>
      <c r="BO152">
        <v>-32057077</v>
      </c>
      <c r="BQ152">
        <f t="shared" si="47"/>
        <v>-780572157</v>
      </c>
      <c r="BT152">
        <v>-270927092</v>
      </c>
      <c r="BV152">
        <f t="shared" si="48"/>
        <v>-987800112</v>
      </c>
      <c r="BY152">
        <v>289009684</v>
      </c>
      <c r="CA152">
        <f t="shared" si="49"/>
        <v>-69607051</v>
      </c>
      <c r="CD152">
        <v>-153687190</v>
      </c>
      <c r="CF152">
        <f t="shared" si="50"/>
        <v>-443019262</v>
      </c>
    </row>
    <row r="153" spans="7:84" x14ac:dyDescent="0.25">
      <c r="G153">
        <v>1065846029</v>
      </c>
      <c r="J153">
        <v>1029500007</v>
      </c>
      <c r="M153">
        <v>-140441297</v>
      </c>
      <c r="Q153">
        <v>691665503</v>
      </c>
      <c r="S153">
        <f t="shared" si="37"/>
        <v>1115300748</v>
      </c>
      <c r="V153">
        <v>632000947</v>
      </c>
      <c r="X153">
        <f t="shared" si="38"/>
        <v>695676092</v>
      </c>
      <c r="AA153">
        <v>-72409474</v>
      </c>
      <c r="AC153">
        <f t="shared" si="39"/>
        <v>-601450202</v>
      </c>
      <c r="AF153">
        <v>378975229</v>
      </c>
      <c r="AH153">
        <f t="shared" si="40"/>
        <v>406215685</v>
      </c>
      <c r="AK153">
        <v>76902315</v>
      </c>
      <c r="AM153">
        <f t="shared" si="41"/>
        <v>-102837765</v>
      </c>
      <c r="AP153">
        <v>266493776</v>
      </c>
      <c r="AR153">
        <f t="shared" si="42"/>
        <v>901619097</v>
      </c>
      <c r="AU153">
        <v>68946726</v>
      </c>
      <c r="AW153">
        <f t="shared" si="43"/>
        <v>-826570785</v>
      </c>
      <c r="AZ153">
        <v>471094803</v>
      </c>
      <c r="BB153">
        <f t="shared" si="44"/>
        <v>1167862809</v>
      </c>
      <c r="BE153">
        <v>-424729213</v>
      </c>
      <c r="BG153">
        <f t="shared" si="45"/>
        <v>-263112220</v>
      </c>
      <c r="BJ153">
        <v>-762283136</v>
      </c>
      <c r="BL153">
        <f t="shared" si="46"/>
        <v>-42218129</v>
      </c>
      <c r="BO153">
        <v>453704417</v>
      </c>
      <c r="BQ153">
        <f t="shared" si="47"/>
        <v>430246763</v>
      </c>
      <c r="BT153">
        <v>469416955</v>
      </c>
      <c r="BV153">
        <f t="shared" si="48"/>
        <v>42326402</v>
      </c>
      <c r="BY153">
        <v>1052980557</v>
      </c>
      <c r="CA153">
        <f t="shared" si="49"/>
        <v>1816687081</v>
      </c>
      <c r="CD153">
        <v>-647939222</v>
      </c>
      <c r="CF153">
        <f t="shared" si="50"/>
        <v>313587978</v>
      </c>
    </row>
    <row r="154" spans="7:84" x14ac:dyDescent="0.25">
      <c r="G154">
        <f t="shared" ref="G154:G157" ca="1" si="52">RANDBETWEEN(-2147483647,2147483647)</f>
        <v>1642681369</v>
      </c>
      <c r="J154">
        <v>-834695580</v>
      </c>
      <c r="M154">
        <v>-1067438931</v>
      </c>
      <c r="Q154">
        <v>-729390313</v>
      </c>
      <c r="S154">
        <f t="shared" si="37"/>
        <v>-52656152</v>
      </c>
      <c r="V154">
        <v>77723422</v>
      </c>
      <c r="X154">
        <f t="shared" si="38"/>
        <v>522854473</v>
      </c>
      <c r="AA154">
        <v>573609785</v>
      </c>
      <c r="AC154">
        <f t="shared" si="39"/>
        <v>189094710</v>
      </c>
      <c r="AF154">
        <v>115280220</v>
      </c>
      <c r="AH154">
        <f t="shared" si="40"/>
        <v>-836594501</v>
      </c>
      <c r="AK154">
        <v>-947693217</v>
      </c>
      <c r="AM154">
        <f t="shared" si="41"/>
        <v>-533225016</v>
      </c>
      <c r="AP154">
        <v>192233362</v>
      </c>
      <c r="AR154">
        <f t="shared" si="42"/>
        <v>1203231114</v>
      </c>
      <c r="AU154">
        <v>-991134045</v>
      </c>
      <c r="AW154">
        <f t="shared" si="43"/>
        <v>-1695407037</v>
      </c>
      <c r="AZ154">
        <v>879951645</v>
      </c>
      <c r="BB154">
        <f t="shared" si="44"/>
        <v>412323437</v>
      </c>
      <c r="BE154">
        <v>-594440463</v>
      </c>
      <c r="BG154">
        <f t="shared" si="45"/>
        <v>208490672</v>
      </c>
      <c r="BJ154">
        <v>-366837619</v>
      </c>
      <c r="BL154">
        <f t="shared" si="46"/>
        <v>-739450824</v>
      </c>
      <c r="BO154">
        <v>381772308</v>
      </c>
      <c r="BQ154">
        <f t="shared" si="47"/>
        <v>278243531</v>
      </c>
      <c r="BT154">
        <v>-61820070</v>
      </c>
      <c r="BV154">
        <f t="shared" si="48"/>
        <v>417331564</v>
      </c>
      <c r="BY154">
        <v>-298250737</v>
      </c>
      <c r="CA154">
        <f t="shared" si="49"/>
        <v>579322198</v>
      </c>
      <c r="CD154">
        <v>-259455674</v>
      </c>
      <c r="CF154">
        <f t="shared" si="50"/>
        <v>-633984480</v>
      </c>
    </row>
    <row r="155" spans="7:84" x14ac:dyDescent="0.25">
      <c r="G155">
        <f t="shared" ca="1" si="52"/>
        <v>503667565</v>
      </c>
      <c r="J155">
        <v>-343436360</v>
      </c>
      <c r="M155">
        <v>-973790926</v>
      </c>
      <c r="Q155">
        <v>316885799</v>
      </c>
      <c r="S155">
        <f t="shared" si="37"/>
        <v>1141736109</v>
      </c>
      <c r="V155">
        <v>-681422818</v>
      </c>
      <c r="X155">
        <f t="shared" si="38"/>
        <v>365587250</v>
      </c>
      <c r="AA155">
        <v>49814867</v>
      </c>
      <c r="AC155">
        <f t="shared" si="39"/>
        <v>-242781073</v>
      </c>
      <c r="AF155">
        <v>712087643</v>
      </c>
      <c r="AH155">
        <f t="shared" si="40"/>
        <v>1652797100</v>
      </c>
      <c r="AK155">
        <v>700237903</v>
      </c>
      <c r="AM155">
        <f t="shared" si="41"/>
        <v>1137798623</v>
      </c>
      <c r="AP155">
        <v>4039626</v>
      </c>
      <c r="AR155">
        <f t="shared" si="42"/>
        <v>-272250248</v>
      </c>
      <c r="AU155">
        <v>1058707336</v>
      </c>
      <c r="AW155">
        <f t="shared" si="43"/>
        <v>2107663682</v>
      </c>
      <c r="AZ155">
        <v>-968590186</v>
      </c>
      <c r="BB155">
        <f t="shared" si="44"/>
        <v>-626647883</v>
      </c>
      <c r="BE155">
        <v>247228652</v>
      </c>
      <c r="BG155">
        <f t="shared" si="45"/>
        <v>854558923</v>
      </c>
      <c r="BJ155">
        <v>-997418425</v>
      </c>
      <c r="BL155">
        <f t="shared" si="46"/>
        <v>-972494648</v>
      </c>
      <c r="BO155">
        <v>489856955</v>
      </c>
      <c r="BQ155">
        <f t="shared" si="47"/>
        <v>1084429551</v>
      </c>
      <c r="BT155">
        <v>484243975</v>
      </c>
      <c r="BV155">
        <f t="shared" si="48"/>
        <v>-46882835</v>
      </c>
      <c r="BY155">
        <v>334881224</v>
      </c>
      <c r="CA155">
        <f t="shared" si="49"/>
        <v>1022837478</v>
      </c>
      <c r="CD155">
        <v>259691833</v>
      </c>
      <c r="CF155">
        <f t="shared" si="50"/>
        <v>-147866454</v>
      </c>
    </row>
    <row r="156" spans="7:84" x14ac:dyDescent="0.25">
      <c r="G156">
        <f t="shared" ca="1" si="52"/>
        <v>-1920969908</v>
      </c>
      <c r="J156">
        <v>-468861768</v>
      </c>
      <c r="M156">
        <v>721033229</v>
      </c>
      <c r="Q156">
        <v>1044211445</v>
      </c>
      <c r="S156">
        <f t="shared" si="37"/>
        <v>489837290</v>
      </c>
      <c r="V156">
        <v>124064558</v>
      </c>
      <c r="X156">
        <f t="shared" si="38"/>
        <v>1128717350</v>
      </c>
      <c r="AA156">
        <v>123177567</v>
      </c>
      <c r="AC156">
        <f t="shared" si="39"/>
        <v>-442525875</v>
      </c>
      <c r="AF156">
        <v>-577857747</v>
      </c>
      <c r="AH156">
        <f t="shared" si="40"/>
        <v>-1063885396</v>
      </c>
      <c r="AK156">
        <v>-215833491</v>
      </c>
      <c r="AM156">
        <f t="shared" si="41"/>
        <v>-152371328</v>
      </c>
      <c r="AP156">
        <v>56930827</v>
      </c>
      <c r="AR156">
        <f t="shared" si="42"/>
        <v>386592419</v>
      </c>
      <c r="AU156">
        <v>-262666741</v>
      </c>
      <c r="AW156">
        <f t="shared" si="43"/>
        <v>-490177057</v>
      </c>
      <c r="AZ156">
        <v>405015592</v>
      </c>
      <c r="BB156">
        <f t="shared" si="44"/>
        <v>675689958</v>
      </c>
      <c r="BE156">
        <v>230507936</v>
      </c>
      <c r="BG156">
        <f t="shared" si="45"/>
        <v>-29293609</v>
      </c>
      <c r="BJ156">
        <v>-883703706</v>
      </c>
      <c r="BL156">
        <f t="shared" si="46"/>
        <v>-524689787</v>
      </c>
      <c r="BO156">
        <v>259495035</v>
      </c>
      <c r="BQ156">
        <f t="shared" si="47"/>
        <v>-248366988</v>
      </c>
      <c r="BT156">
        <v>-295791305</v>
      </c>
      <c r="BV156">
        <f t="shared" si="48"/>
        <v>-45481033</v>
      </c>
      <c r="BY156">
        <v>602599439</v>
      </c>
      <c r="CA156">
        <f t="shared" si="49"/>
        <v>-262864234</v>
      </c>
      <c r="CD156">
        <v>-1015760559</v>
      </c>
      <c r="CF156">
        <f t="shared" si="50"/>
        <v>-292847381</v>
      </c>
    </row>
    <row r="157" spans="7:84" x14ac:dyDescent="0.25">
      <c r="G157">
        <f t="shared" ca="1" si="52"/>
        <v>1359048354</v>
      </c>
      <c r="J157">
        <v>791322408</v>
      </c>
      <c r="M157">
        <v>-299610047</v>
      </c>
      <c r="Q157">
        <v>336064838</v>
      </c>
      <c r="V157">
        <v>158292021</v>
      </c>
      <c r="X157">
        <f t="shared" si="38"/>
        <v>-754011443</v>
      </c>
      <c r="AA157">
        <v>-347895137</v>
      </c>
      <c r="AC157">
        <f t="shared" si="39"/>
        <v>-1344873016</v>
      </c>
      <c r="AF157">
        <v>-250336765</v>
      </c>
      <c r="AH157">
        <f t="shared" si="40"/>
        <v>459013575</v>
      </c>
      <c r="AK157">
        <v>-166871813</v>
      </c>
      <c r="AM157">
        <f t="shared" si="41"/>
        <v>-1232402542</v>
      </c>
      <c r="AP157">
        <v>-580569002</v>
      </c>
      <c r="AR157">
        <f t="shared" si="42"/>
        <v>-707833776</v>
      </c>
      <c r="AU157">
        <v>562274958</v>
      </c>
      <c r="AW157">
        <f t="shared" si="43"/>
        <v>1469144425</v>
      </c>
      <c r="AZ157">
        <v>-565316587</v>
      </c>
      <c r="BB157">
        <f t="shared" si="44"/>
        <v>-694719772</v>
      </c>
      <c r="BE157">
        <v>-685805160</v>
      </c>
      <c r="BG157">
        <f t="shared" si="45"/>
        <v>-1447478549</v>
      </c>
      <c r="BJ157">
        <v>902022426</v>
      </c>
      <c r="BL157">
        <f t="shared" si="46"/>
        <v>947440172</v>
      </c>
      <c r="BO157">
        <v>-21761725</v>
      </c>
      <c r="BQ157">
        <f t="shared" si="47"/>
        <v>-105537030</v>
      </c>
      <c r="BT157">
        <v>1066707977</v>
      </c>
      <c r="BV157">
        <f t="shared" si="48"/>
        <v>84631940</v>
      </c>
      <c r="BY157">
        <v>-336661427</v>
      </c>
      <c r="CA157">
        <f t="shared" si="49"/>
        <v>-832320669</v>
      </c>
      <c r="CD157">
        <v>427163969</v>
      </c>
      <c r="CF157">
        <f t="shared" si="50"/>
        <v>1047775618</v>
      </c>
    </row>
    <row r="158" spans="7:84" x14ac:dyDescent="0.25">
      <c r="J158">
        <v>-263104661</v>
      </c>
      <c r="M158">
        <v>901930040</v>
      </c>
      <c r="Q158">
        <v>-616158386</v>
      </c>
      <c r="V158">
        <v>-769608798</v>
      </c>
      <c r="X158">
        <f t="shared" si="38"/>
        <v>222909376</v>
      </c>
      <c r="AA158">
        <v>-653138990</v>
      </c>
      <c r="AC158">
        <f t="shared" si="39"/>
        <v>-1248539210</v>
      </c>
      <c r="AF158">
        <v>-332663931</v>
      </c>
      <c r="AH158">
        <f t="shared" si="40"/>
        <v>-872615398</v>
      </c>
      <c r="AK158">
        <v>709017640</v>
      </c>
      <c r="AM158">
        <f t="shared" si="41"/>
        <v>-296322409</v>
      </c>
      <c r="AP158">
        <v>-918462233</v>
      </c>
      <c r="AR158">
        <f t="shared" si="42"/>
        <v>-1006125475</v>
      </c>
      <c r="AU158">
        <v>-780184313</v>
      </c>
      <c r="AW158">
        <f t="shared" si="43"/>
        <v>-515497002</v>
      </c>
      <c r="AZ158">
        <v>-106964734</v>
      </c>
      <c r="BB158">
        <f t="shared" si="44"/>
        <v>333811841</v>
      </c>
      <c r="BE158">
        <v>-914257854</v>
      </c>
      <c r="BG158">
        <f t="shared" si="45"/>
        <v>146714924</v>
      </c>
      <c r="BJ158">
        <v>463223347</v>
      </c>
      <c r="BL158">
        <f t="shared" si="46"/>
        <v>233333823</v>
      </c>
      <c r="BO158">
        <v>880652240</v>
      </c>
      <c r="BQ158">
        <f t="shared" si="47"/>
        <v>1720544623</v>
      </c>
      <c r="BT158">
        <v>-383625491</v>
      </c>
      <c r="BV158">
        <f t="shared" si="48"/>
        <v>-101690078</v>
      </c>
      <c r="BY158">
        <v>881299621</v>
      </c>
      <c r="CA158">
        <f t="shared" si="49"/>
        <v>1052231026</v>
      </c>
      <c r="CD158">
        <v>658390429</v>
      </c>
      <c r="CF158">
        <f t="shared" si="50"/>
        <v>587264468</v>
      </c>
    </row>
    <row r="159" spans="7:84" x14ac:dyDescent="0.25">
      <c r="J159">
        <v>-968959310</v>
      </c>
      <c r="M159">
        <v>-1049311968</v>
      </c>
      <c r="Q159">
        <v>-720670353</v>
      </c>
      <c r="V159">
        <v>-150933068</v>
      </c>
      <c r="X159">
        <f t="shared" si="38"/>
        <v>-304304622</v>
      </c>
      <c r="AA159">
        <v>-5598847</v>
      </c>
      <c r="AC159">
        <f t="shared" si="39"/>
        <v>1046225181</v>
      </c>
      <c r="AF159">
        <v>5134629</v>
      </c>
      <c r="AH159">
        <f t="shared" si="40"/>
        <v>682735858</v>
      </c>
      <c r="AK159">
        <v>756243515</v>
      </c>
      <c r="AM159">
        <f t="shared" si="41"/>
        <v>1071873441</v>
      </c>
      <c r="AP159">
        <v>-332079122</v>
      </c>
      <c r="AR159">
        <f t="shared" si="42"/>
        <v>-1059567184</v>
      </c>
      <c r="AU159">
        <v>178901171</v>
      </c>
      <c r="AW159">
        <f t="shared" si="43"/>
        <v>-324823310</v>
      </c>
      <c r="AZ159">
        <v>852668515</v>
      </c>
      <c r="BB159">
        <f t="shared" si="44"/>
        <v>-173841748</v>
      </c>
      <c r="BE159">
        <v>126628308</v>
      </c>
      <c r="BG159">
        <f t="shared" si="45"/>
        <v>204034559</v>
      </c>
      <c r="BJ159">
        <v>-156608333</v>
      </c>
      <c r="BL159">
        <f t="shared" si="46"/>
        <v>-243026546</v>
      </c>
      <c r="BO159">
        <v>-452293500</v>
      </c>
      <c r="BQ159">
        <f t="shared" si="47"/>
        <v>-1456512800</v>
      </c>
      <c r="BT159">
        <v>735819442</v>
      </c>
      <c r="BV159">
        <f t="shared" si="48"/>
        <v>983538737</v>
      </c>
      <c r="BY159">
        <v>-927430647</v>
      </c>
      <c r="CA159">
        <f t="shared" si="49"/>
        <v>-1211347954</v>
      </c>
      <c r="CD159">
        <v>-752521545</v>
      </c>
      <c r="CF159">
        <f t="shared" si="50"/>
        <v>-1683006525</v>
      </c>
    </row>
    <row r="160" spans="7:84" x14ac:dyDescent="0.25">
      <c r="J160">
        <v>-853205772</v>
      </c>
      <c r="M160">
        <v>-433829677</v>
      </c>
      <c r="Q160">
        <v>-60875809</v>
      </c>
      <c r="V160">
        <v>-596311840</v>
      </c>
      <c r="X160">
        <f t="shared" si="38"/>
        <v>268121132</v>
      </c>
      <c r="AA160">
        <v>1002872018</v>
      </c>
      <c r="AC160">
        <f t="shared" si="39"/>
        <v>-35571776</v>
      </c>
      <c r="AF160">
        <v>-1028565524</v>
      </c>
      <c r="AH160">
        <f t="shared" si="40"/>
        <v>-795725871</v>
      </c>
      <c r="AK160">
        <v>756376645</v>
      </c>
      <c r="AM160">
        <f t="shared" si="41"/>
        <v>661655832</v>
      </c>
      <c r="AP160">
        <v>-633653826</v>
      </c>
      <c r="AR160">
        <f t="shared" si="42"/>
        <v>225940060</v>
      </c>
      <c r="AU160">
        <v>-99437521</v>
      </c>
      <c r="AW160">
        <f t="shared" si="43"/>
        <v>620477676</v>
      </c>
      <c r="AZ160">
        <v>74539969</v>
      </c>
      <c r="BB160">
        <f t="shared" si="44"/>
        <v>652222004</v>
      </c>
      <c r="BE160">
        <v>235924221</v>
      </c>
      <c r="BG160">
        <f t="shared" si="45"/>
        <v>567431445</v>
      </c>
      <c r="BJ160">
        <v>539493205</v>
      </c>
      <c r="BL160">
        <f t="shared" si="46"/>
        <v>-291431314</v>
      </c>
      <c r="BO160">
        <v>133489644</v>
      </c>
      <c r="BQ160">
        <f t="shared" si="47"/>
        <v>344451288</v>
      </c>
      <c r="BT160">
        <v>-817180309</v>
      </c>
      <c r="BV160">
        <f t="shared" si="48"/>
        <v>-1758366396</v>
      </c>
      <c r="BY160">
        <v>-428017884</v>
      </c>
      <c r="CA160">
        <f t="shared" si="49"/>
        <v>-840728312</v>
      </c>
      <c r="CD160">
        <v>-89452116</v>
      </c>
      <c r="CF160">
        <f t="shared" si="50"/>
        <v>-426371033</v>
      </c>
    </row>
    <row r="161" spans="10:84" x14ac:dyDescent="0.25">
      <c r="J161">
        <v>954043041</v>
      </c>
      <c r="M161">
        <v>1007413933</v>
      </c>
      <c r="Q161">
        <v>418060441</v>
      </c>
      <c r="V161">
        <v>309288925</v>
      </c>
      <c r="X161">
        <f t="shared" si="38"/>
        <v>439435254</v>
      </c>
      <c r="AA161">
        <v>66694814</v>
      </c>
      <c r="AC161">
        <f t="shared" si="39"/>
        <v>-244515037</v>
      </c>
      <c r="AF161">
        <v>-455423038</v>
      </c>
      <c r="AH161">
        <f t="shared" si="40"/>
        <v>-878765002</v>
      </c>
      <c r="AK161">
        <v>569498079</v>
      </c>
      <c r="AM161">
        <f t="shared" si="41"/>
        <v>55036112</v>
      </c>
      <c r="AP161">
        <v>512735450</v>
      </c>
      <c r="AR161">
        <f t="shared" si="42"/>
        <v>209884535</v>
      </c>
      <c r="AU161">
        <v>522188489</v>
      </c>
      <c r="AW161">
        <f t="shared" si="43"/>
        <v>1418209223</v>
      </c>
      <c r="AZ161">
        <v>472951092</v>
      </c>
      <c r="BB161">
        <f t="shared" si="44"/>
        <v>75150093</v>
      </c>
      <c r="BE161">
        <v>699135844</v>
      </c>
      <c r="BG161">
        <f t="shared" si="45"/>
        <v>-184118774</v>
      </c>
      <c r="BJ161">
        <v>75064317</v>
      </c>
      <c r="BL161">
        <f t="shared" si="46"/>
        <v>-265498197</v>
      </c>
      <c r="BO161">
        <v>-292880698</v>
      </c>
      <c r="BQ161">
        <f t="shared" si="47"/>
        <v>-732694660</v>
      </c>
      <c r="BT161">
        <v>287754762</v>
      </c>
      <c r="BV161">
        <f t="shared" si="48"/>
        <v>165504691</v>
      </c>
      <c r="BY161">
        <v>-266937329</v>
      </c>
      <c r="CA161">
        <f t="shared" si="49"/>
        <v>-438081463</v>
      </c>
      <c r="CD161">
        <v>-674736254</v>
      </c>
      <c r="CF161">
        <f t="shared" si="50"/>
        <v>-579081458</v>
      </c>
    </row>
    <row r="162" spans="10:84" x14ac:dyDescent="0.25">
      <c r="J162">
        <v>-466130314</v>
      </c>
      <c r="M162">
        <v>-879433256</v>
      </c>
      <c r="Q162">
        <v>119578</v>
      </c>
      <c r="V162">
        <v>749259828</v>
      </c>
      <c r="X162">
        <f t="shared" si="38"/>
        <v>919736274</v>
      </c>
      <c r="AA162">
        <v>797563900</v>
      </c>
      <c r="AC162">
        <f t="shared" si="39"/>
        <v>1270178615</v>
      </c>
      <c r="AF162">
        <v>-685679804</v>
      </c>
      <c r="AH162">
        <f t="shared" si="40"/>
        <v>-587040343</v>
      </c>
      <c r="AK162">
        <v>-996144240</v>
      </c>
      <c r="AM162">
        <f t="shared" si="41"/>
        <v>-539273558</v>
      </c>
      <c r="AP162">
        <v>-1014751263</v>
      </c>
      <c r="AR162">
        <f t="shared" si="42"/>
        <v>-445110078</v>
      </c>
      <c r="AU162">
        <v>-288954864</v>
      </c>
      <c r="AW162">
        <f t="shared" si="43"/>
        <v>216006737</v>
      </c>
      <c r="AZ162">
        <v>-118512763</v>
      </c>
      <c r="BB162">
        <f t="shared" si="44"/>
        <v>391593809</v>
      </c>
      <c r="BE162">
        <v>951201258</v>
      </c>
      <c r="BG162">
        <f t="shared" si="45"/>
        <v>1427947483</v>
      </c>
      <c r="BJ162">
        <v>-857382419</v>
      </c>
      <c r="BL162">
        <f t="shared" si="46"/>
        <v>-1370120234</v>
      </c>
      <c r="BO162">
        <v>-516127074</v>
      </c>
      <c r="BQ162">
        <f t="shared" si="47"/>
        <v>-5519376</v>
      </c>
      <c r="BT162">
        <v>123001486</v>
      </c>
      <c r="BV162">
        <f t="shared" si="48"/>
        <v>-216524028</v>
      </c>
      <c r="BY162">
        <v>-1043952687</v>
      </c>
      <c r="CA162">
        <f t="shared" si="49"/>
        <v>-1749084618</v>
      </c>
      <c r="CD162">
        <v>-85229831</v>
      </c>
      <c r="CF162">
        <f t="shared" si="50"/>
        <v>-838753735</v>
      </c>
    </row>
    <row r="163" spans="10:84" x14ac:dyDescent="0.25">
      <c r="J163">
        <v>-412709202</v>
      </c>
      <c r="M163">
        <v>-323313267</v>
      </c>
      <c r="Q163">
        <v>499435468</v>
      </c>
      <c r="V163">
        <v>-514057695</v>
      </c>
      <c r="X163">
        <f t="shared" si="38"/>
        <v>-1389931961</v>
      </c>
      <c r="AA163">
        <v>-278435242</v>
      </c>
      <c r="AC163">
        <f t="shared" si="39"/>
        <v>-1001715169</v>
      </c>
      <c r="AF163">
        <v>922384428</v>
      </c>
      <c r="AH163">
        <f t="shared" si="40"/>
        <v>1529970343</v>
      </c>
      <c r="AK163">
        <v>683798428</v>
      </c>
      <c r="AM163">
        <f t="shared" si="41"/>
        <v>1013671625</v>
      </c>
      <c r="AP163">
        <v>88619562</v>
      </c>
      <c r="AR163">
        <f t="shared" si="42"/>
        <v>103342273</v>
      </c>
      <c r="AU163">
        <v>-221665104</v>
      </c>
      <c r="AW163">
        <f t="shared" si="43"/>
        <v>275252243</v>
      </c>
      <c r="AZ163">
        <v>-825780519</v>
      </c>
      <c r="BB163">
        <f t="shared" si="44"/>
        <v>-232332127</v>
      </c>
      <c r="BE163">
        <v>681450257</v>
      </c>
      <c r="BG163">
        <f t="shared" si="45"/>
        <v>1548265760</v>
      </c>
      <c r="BJ163">
        <v>971346697</v>
      </c>
      <c r="BL163">
        <f t="shared" si="46"/>
        <v>750150238</v>
      </c>
      <c r="BO163">
        <v>-375343139</v>
      </c>
      <c r="BQ163">
        <f t="shared" si="47"/>
        <v>513517072</v>
      </c>
      <c r="BT163">
        <v>1072556733</v>
      </c>
      <c r="BV163">
        <f t="shared" si="48"/>
        <v>1194028194</v>
      </c>
      <c r="BY163">
        <v>897617551</v>
      </c>
      <c r="CA163">
        <f t="shared" si="49"/>
        <v>215213103</v>
      </c>
      <c r="CD163">
        <v>41368984</v>
      </c>
      <c r="CF163">
        <f t="shared" si="50"/>
        <v>-597591393</v>
      </c>
    </row>
    <row r="164" spans="10:84" x14ac:dyDescent="0.25">
      <c r="J164">
        <v>784975907</v>
      </c>
      <c r="M164">
        <v>-214885739</v>
      </c>
      <c r="Q164">
        <v>-50255575</v>
      </c>
      <c r="V164">
        <v>-504336213</v>
      </c>
      <c r="X164">
        <f t="shared" si="38"/>
        <v>199261601</v>
      </c>
      <c r="AA164">
        <v>-721015216</v>
      </c>
      <c r="AC164">
        <f t="shared" si="39"/>
        <v>-101564246</v>
      </c>
      <c r="AF164">
        <v>-388821135</v>
      </c>
      <c r="AH164">
        <f t="shared" si="40"/>
        <v>-299086782</v>
      </c>
      <c r="AK164">
        <v>107330356</v>
      </c>
      <c r="AM164">
        <f t="shared" si="41"/>
        <v>1136497468</v>
      </c>
      <c r="AP164">
        <v>-328355009</v>
      </c>
      <c r="AR164">
        <f t="shared" si="42"/>
        <v>-517659539</v>
      </c>
      <c r="AU164">
        <v>-823801080</v>
      </c>
      <c r="AW164">
        <f t="shared" si="43"/>
        <v>-520971340</v>
      </c>
      <c r="AZ164">
        <v>-220985750</v>
      </c>
      <c r="BB164">
        <f t="shared" si="44"/>
        <v>-892614734</v>
      </c>
      <c r="BE164">
        <v>62333184</v>
      </c>
      <c r="BG164">
        <f t="shared" si="45"/>
        <v>-940858077</v>
      </c>
      <c r="BJ164">
        <v>323163843</v>
      </c>
      <c r="BL164">
        <f t="shared" si="46"/>
        <v>1175437707</v>
      </c>
      <c r="BO164">
        <v>-651063983</v>
      </c>
      <c r="BQ164">
        <f t="shared" si="47"/>
        <v>-666866002</v>
      </c>
      <c r="BT164">
        <v>-424722992</v>
      </c>
      <c r="BV164">
        <f t="shared" si="48"/>
        <v>512994682</v>
      </c>
      <c r="BY164">
        <v>1034790447</v>
      </c>
      <c r="CA164">
        <f t="shared" si="49"/>
        <v>13887522</v>
      </c>
      <c r="CD164">
        <v>-827522195</v>
      </c>
      <c r="CF164">
        <f t="shared" si="50"/>
        <v>-89904641</v>
      </c>
    </row>
    <row r="165" spans="10:84" x14ac:dyDescent="0.25">
      <c r="J165">
        <v>-686640026</v>
      </c>
      <c r="M165">
        <v>1011195</v>
      </c>
      <c r="Q165">
        <v>465854842</v>
      </c>
      <c r="V165">
        <v>812234698</v>
      </c>
      <c r="X165">
        <f t="shared" si="38"/>
        <v>1401491729</v>
      </c>
      <c r="AA165">
        <v>612449813</v>
      </c>
      <c r="AC165">
        <f t="shared" si="39"/>
        <v>-428407150</v>
      </c>
      <c r="AF165">
        <v>-429813313</v>
      </c>
      <c r="AH165">
        <f t="shared" si="40"/>
        <v>-846906360</v>
      </c>
      <c r="AK165">
        <v>-570594645</v>
      </c>
      <c r="AM165">
        <f t="shared" si="41"/>
        <v>-1569865894</v>
      </c>
      <c r="AP165">
        <v>388975011</v>
      </c>
      <c r="AR165">
        <f t="shared" si="42"/>
        <v>-333460620</v>
      </c>
      <c r="AU165">
        <v>-493571364</v>
      </c>
      <c r="AW165">
        <f t="shared" si="43"/>
        <v>-686439618</v>
      </c>
      <c r="AZ165">
        <v>164834778</v>
      </c>
      <c r="BB165">
        <f t="shared" si="44"/>
        <v>-246632894</v>
      </c>
      <c r="BE165">
        <v>-51657715</v>
      </c>
      <c r="BG165">
        <f t="shared" si="45"/>
        <v>-607953201</v>
      </c>
      <c r="BJ165">
        <v>745681216</v>
      </c>
      <c r="BL165">
        <f t="shared" si="46"/>
        <v>289160227</v>
      </c>
      <c r="BO165">
        <v>910853602</v>
      </c>
      <c r="BQ165">
        <f t="shared" si="47"/>
        <v>615838244</v>
      </c>
      <c r="BT165">
        <v>-50573045</v>
      </c>
      <c r="BV165">
        <f t="shared" si="48"/>
        <v>-356537660</v>
      </c>
      <c r="BY165">
        <v>958742513</v>
      </c>
      <c r="CA165">
        <f t="shared" si="49"/>
        <v>1046554491</v>
      </c>
      <c r="CD165">
        <v>-542414826</v>
      </c>
      <c r="CF165">
        <f t="shared" si="50"/>
        <v>-1469052599</v>
      </c>
    </row>
    <row r="166" spans="10:84" x14ac:dyDescent="0.25">
      <c r="J166">
        <v>747974018</v>
      </c>
      <c r="M166">
        <v>-861347540</v>
      </c>
      <c r="Q166">
        <v>-906867765</v>
      </c>
      <c r="V166">
        <v>1001910044</v>
      </c>
      <c r="X166">
        <f t="shared" si="38"/>
        <v>1594196978</v>
      </c>
      <c r="AA166">
        <v>-449908836</v>
      </c>
      <c r="AC166">
        <f t="shared" si="39"/>
        <v>-1382896890</v>
      </c>
      <c r="AF166">
        <v>775539525</v>
      </c>
      <c r="AH166">
        <f t="shared" si="40"/>
        <v>-221932682</v>
      </c>
      <c r="AK166">
        <v>-565249608</v>
      </c>
      <c r="AM166">
        <f t="shared" si="41"/>
        <v>-1384673084</v>
      </c>
      <c r="AP166">
        <v>427656043</v>
      </c>
      <c r="AR166">
        <f t="shared" si="42"/>
        <v>454871641</v>
      </c>
      <c r="AU166">
        <v>-827705238</v>
      </c>
      <c r="AW166">
        <f t="shared" si="43"/>
        <v>-1738518492</v>
      </c>
      <c r="AZ166">
        <v>-349807655</v>
      </c>
      <c r="BB166">
        <f t="shared" si="44"/>
        <v>201220760</v>
      </c>
      <c r="BE166">
        <v>1070237174</v>
      </c>
      <c r="BG166">
        <f t="shared" si="45"/>
        <v>815618334</v>
      </c>
      <c r="BJ166">
        <v>-991818026</v>
      </c>
      <c r="BL166">
        <f t="shared" si="46"/>
        <v>-2037160566</v>
      </c>
      <c r="BO166">
        <v>800440594</v>
      </c>
      <c r="BQ166">
        <f t="shared" si="47"/>
        <v>1654492327</v>
      </c>
      <c r="BT166">
        <v>-683944610</v>
      </c>
      <c r="BV166">
        <f t="shared" si="48"/>
        <v>-1483638</v>
      </c>
      <c r="BY166">
        <v>-202283036</v>
      </c>
      <c r="CA166">
        <f t="shared" si="49"/>
        <v>-420082107</v>
      </c>
      <c r="CD166">
        <v>-306321649</v>
      </c>
      <c r="CF166">
        <f t="shared" si="50"/>
        <v>-507818059</v>
      </c>
    </row>
    <row r="167" spans="10:84" x14ac:dyDescent="0.25">
      <c r="J167">
        <v>379286088</v>
      </c>
      <c r="M167">
        <v>-690918368</v>
      </c>
      <c r="Q167">
        <v>-254325811</v>
      </c>
      <c r="V167">
        <v>712818024</v>
      </c>
      <c r="X167">
        <f t="shared" si="38"/>
        <v>762597036</v>
      </c>
      <c r="AA167">
        <v>-537007805</v>
      </c>
      <c r="AC167">
        <f t="shared" si="39"/>
        <v>185137347</v>
      </c>
      <c r="AF167">
        <v>-44937233</v>
      </c>
      <c r="AH167">
        <f t="shared" si="40"/>
        <v>906550371</v>
      </c>
      <c r="AK167">
        <v>703702972</v>
      </c>
      <c r="AM167">
        <f t="shared" si="41"/>
        <v>242751955</v>
      </c>
      <c r="AP167">
        <v>656352706</v>
      </c>
      <c r="AR167">
        <f t="shared" si="42"/>
        <v>-80194960</v>
      </c>
      <c r="AU167">
        <v>-444528024</v>
      </c>
      <c r="AW167">
        <f t="shared" si="43"/>
        <v>-1074238302</v>
      </c>
      <c r="AZ167">
        <v>890717837</v>
      </c>
      <c r="BB167">
        <f t="shared" si="44"/>
        <v>606328363</v>
      </c>
      <c r="BE167">
        <v>549923133</v>
      </c>
      <c r="BG167">
        <f t="shared" si="45"/>
        <v>747254645</v>
      </c>
      <c r="BJ167">
        <v>954076007</v>
      </c>
      <c r="BL167">
        <f t="shared" si="46"/>
        <v>532929422</v>
      </c>
      <c r="BO167">
        <v>558142919</v>
      </c>
      <c r="BQ167">
        <f t="shared" si="47"/>
        <v>1376261161</v>
      </c>
      <c r="BT167">
        <v>56670615</v>
      </c>
      <c r="BV167">
        <f t="shared" si="48"/>
        <v>-453204844</v>
      </c>
      <c r="BY167">
        <v>593459141</v>
      </c>
      <c r="CA167">
        <f t="shared" si="49"/>
        <v>976517079</v>
      </c>
      <c r="CD167">
        <v>-696261065</v>
      </c>
      <c r="CF167">
        <f t="shared" si="50"/>
        <v>-1737600557</v>
      </c>
    </row>
    <row r="168" spans="10:84" x14ac:dyDescent="0.25">
      <c r="J168">
        <v>-601685100</v>
      </c>
      <c r="M168">
        <v>202706491</v>
      </c>
      <c r="Q168">
        <v>626952748</v>
      </c>
      <c r="V168">
        <v>-805210225</v>
      </c>
      <c r="X168">
        <f t="shared" si="38"/>
        <v>-331326422</v>
      </c>
      <c r="AA168">
        <v>380067415</v>
      </c>
      <c r="AC168">
        <f t="shared" si="39"/>
        <v>824444235</v>
      </c>
      <c r="AF168">
        <v>-446590366</v>
      </c>
      <c r="AH168">
        <f t="shared" si="40"/>
        <v>282181899</v>
      </c>
      <c r="AK168">
        <v>-692365514</v>
      </c>
      <c r="AM168">
        <f t="shared" si="41"/>
        <v>128811895</v>
      </c>
      <c r="AP168">
        <v>93710157</v>
      </c>
      <c r="AR168">
        <f t="shared" si="42"/>
        <v>647635336</v>
      </c>
      <c r="AU168">
        <v>-222392010</v>
      </c>
      <c r="AW168">
        <f t="shared" si="43"/>
        <v>-110932646</v>
      </c>
      <c r="AZ168">
        <v>139248597</v>
      </c>
      <c r="BB168">
        <f t="shared" si="44"/>
        <v>1183648936</v>
      </c>
      <c r="BE168">
        <v>496240863</v>
      </c>
      <c r="BG168">
        <f t="shared" si="45"/>
        <v>1225565006</v>
      </c>
      <c r="BJ168">
        <v>610096418</v>
      </c>
      <c r="BL168">
        <f t="shared" si="46"/>
        <v>615286147</v>
      </c>
      <c r="BO168">
        <v>708012765</v>
      </c>
      <c r="BQ168">
        <f t="shared" si="47"/>
        <v>-101365070</v>
      </c>
      <c r="BT168">
        <v>783097935</v>
      </c>
      <c r="BV168">
        <f t="shared" si="48"/>
        <v>993396421</v>
      </c>
      <c r="BY168">
        <v>-596402865</v>
      </c>
      <c r="CA168">
        <f t="shared" si="49"/>
        <v>394563108</v>
      </c>
      <c r="CD168">
        <v>368049964</v>
      </c>
      <c r="CF168">
        <f t="shared" si="50"/>
        <v>-422520195</v>
      </c>
    </row>
    <row r="169" spans="10:84" x14ac:dyDescent="0.25">
      <c r="J169">
        <v>641825002</v>
      </c>
      <c r="M169">
        <v>687172364</v>
      </c>
      <c r="Q169">
        <v>459408425</v>
      </c>
      <c r="V169">
        <v>373793147</v>
      </c>
      <c r="X169">
        <f t="shared" si="38"/>
        <v>943758745</v>
      </c>
      <c r="AA169">
        <v>-554144491</v>
      </c>
      <c r="AC169">
        <f t="shared" si="39"/>
        <v>-165067308</v>
      </c>
      <c r="AF169">
        <v>-295355803</v>
      </c>
      <c r="AH169">
        <f t="shared" si="40"/>
        <v>353709791</v>
      </c>
      <c r="AK169">
        <v>-908226686</v>
      </c>
      <c r="AM169">
        <f t="shared" si="41"/>
        <v>-1674119734</v>
      </c>
      <c r="AP169">
        <v>192298827</v>
      </c>
      <c r="AR169">
        <f t="shared" si="42"/>
        <v>-82509260</v>
      </c>
      <c r="AU169">
        <v>-300918101</v>
      </c>
      <c r="AW169">
        <f t="shared" si="43"/>
        <v>-1051336098</v>
      </c>
      <c r="AZ169">
        <v>-711708781</v>
      </c>
      <c r="BB169">
        <f t="shared" si="44"/>
        <v>-1043237487</v>
      </c>
      <c r="BE169">
        <v>335779037</v>
      </c>
      <c r="BG169">
        <f t="shared" si="45"/>
        <v>539391795</v>
      </c>
      <c r="BJ169">
        <v>-447931625</v>
      </c>
      <c r="BL169">
        <f t="shared" si="46"/>
        <v>390256266</v>
      </c>
      <c r="BO169">
        <v>-1048809072</v>
      </c>
      <c r="BQ169">
        <f t="shared" si="47"/>
        <v>-2060454955</v>
      </c>
      <c r="BT169">
        <v>304530975</v>
      </c>
      <c r="BV169">
        <f t="shared" si="48"/>
        <v>647943534</v>
      </c>
      <c r="BY169">
        <v>555602284</v>
      </c>
      <c r="CA169">
        <f t="shared" si="49"/>
        <v>1073175426</v>
      </c>
      <c r="CD169">
        <v>623811698</v>
      </c>
      <c r="CF169">
        <f t="shared" si="50"/>
        <v>178726644</v>
      </c>
    </row>
    <row r="170" spans="10:84" x14ac:dyDescent="0.25">
      <c r="J170">
        <v>-939051880</v>
      </c>
      <c r="M170">
        <v>-677589940</v>
      </c>
      <c r="Q170">
        <v>-445673484</v>
      </c>
      <c r="V170">
        <v>-868598329</v>
      </c>
      <c r="X170">
        <f t="shared" si="38"/>
        <v>65292231</v>
      </c>
      <c r="AA170">
        <v>387669869</v>
      </c>
      <c r="AC170">
        <f t="shared" si="39"/>
        <v>-424053475</v>
      </c>
      <c r="AF170">
        <v>330768440</v>
      </c>
      <c r="AH170">
        <f t="shared" si="40"/>
        <v>1248977105</v>
      </c>
      <c r="AK170">
        <v>413323971</v>
      </c>
      <c r="AM170">
        <f t="shared" si="41"/>
        <v>224759425</v>
      </c>
      <c r="AP170">
        <v>961887705</v>
      </c>
      <c r="AR170">
        <f t="shared" si="42"/>
        <v>1011959132</v>
      </c>
      <c r="AU170">
        <v>40673064</v>
      </c>
      <c r="AW170">
        <f t="shared" si="43"/>
        <v>818865784</v>
      </c>
      <c r="AZ170">
        <v>-162485259</v>
      </c>
      <c r="BB170">
        <f t="shared" si="44"/>
        <v>890479510</v>
      </c>
      <c r="BE170">
        <v>278768509</v>
      </c>
      <c r="BG170">
        <f t="shared" si="45"/>
        <v>632276662</v>
      </c>
      <c r="BJ170">
        <v>-961814026</v>
      </c>
      <c r="BL170">
        <f t="shared" si="46"/>
        <v>-1699725806</v>
      </c>
      <c r="BO170">
        <v>-334233342</v>
      </c>
      <c r="BQ170">
        <f t="shared" si="47"/>
        <v>-233345881</v>
      </c>
      <c r="BT170">
        <v>-266025230</v>
      </c>
      <c r="BV170">
        <f t="shared" si="48"/>
        <v>-495869796</v>
      </c>
      <c r="BY170">
        <v>-411117380</v>
      </c>
      <c r="CA170">
        <f t="shared" si="49"/>
        <v>-1299508411</v>
      </c>
      <c r="CD170">
        <v>-484984340</v>
      </c>
      <c r="CF170">
        <f t="shared" si="50"/>
        <v>-914167939</v>
      </c>
    </row>
    <row r="171" spans="10:84" x14ac:dyDescent="0.25">
      <c r="J171">
        <v>314773763</v>
      </c>
      <c r="M171">
        <v>241516613</v>
      </c>
      <c r="Q171">
        <v>151694304</v>
      </c>
      <c r="V171">
        <v>-239680795</v>
      </c>
      <c r="X171">
        <f t="shared" si="38"/>
        <v>435695400</v>
      </c>
      <c r="AA171">
        <v>-947220329</v>
      </c>
      <c r="AC171">
        <f t="shared" si="39"/>
        <v>-699874766</v>
      </c>
      <c r="AF171">
        <v>-478303931</v>
      </c>
      <c r="AH171">
        <f t="shared" si="40"/>
        <v>-128395664</v>
      </c>
      <c r="AK171">
        <v>981549840</v>
      </c>
      <c r="AM171">
        <f t="shared" si="41"/>
        <v>365526888</v>
      </c>
      <c r="AP171">
        <v>781738370</v>
      </c>
      <c r="AR171">
        <f t="shared" si="42"/>
        <v>118087816</v>
      </c>
      <c r="AU171">
        <v>-538958641</v>
      </c>
      <c r="AW171">
        <f t="shared" si="43"/>
        <v>24746371</v>
      </c>
      <c r="AZ171">
        <v>-231741067</v>
      </c>
      <c r="BB171">
        <f t="shared" si="44"/>
        <v>659527698</v>
      </c>
      <c r="BE171">
        <v>-545606033</v>
      </c>
      <c r="BG171">
        <f t="shared" si="45"/>
        <v>-509787724</v>
      </c>
      <c r="BJ171">
        <v>795590244</v>
      </c>
      <c r="BL171">
        <f t="shared" si="46"/>
        <v>657352276</v>
      </c>
      <c r="BO171">
        <v>898602675</v>
      </c>
      <c r="BQ171">
        <f t="shared" si="47"/>
        <v>162381266</v>
      </c>
      <c r="BT171">
        <v>867456310</v>
      </c>
      <c r="BV171">
        <f t="shared" si="48"/>
        <v>1858197878</v>
      </c>
      <c r="BY171">
        <v>605249246</v>
      </c>
      <c r="CA171">
        <f t="shared" si="49"/>
        <v>59652420</v>
      </c>
      <c r="CD171">
        <v>-261540574</v>
      </c>
      <c r="CF171">
        <f t="shared" si="50"/>
        <v>-1014265763</v>
      </c>
    </row>
    <row r="172" spans="10:84" x14ac:dyDescent="0.25">
      <c r="J172">
        <v>-262572170</v>
      </c>
      <c r="M172">
        <v>896993308</v>
      </c>
      <c r="Q172">
        <v>156956031</v>
      </c>
      <c r="V172">
        <v>-652306904</v>
      </c>
      <c r="X172">
        <f t="shared" si="38"/>
        <v>-1240971771</v>
      </c>
      <c r="AA172">
        <v>128446380</v>
      </c>
      <c r="AC172">
        <f t="shared" si="39"/>
        <v>-173993189</v>
      </c>
      <c r="AF172">
        <v>-414693984</v>
      </c>
      <c r="AH172">
        <f t="shared" si="40"/>
        <v>-640885660</v>
      </c>
      <c r="AK172">
        <v>3936582</v>
      </c>
      <c r="AM172">
        <f t="shared" si="41"/>
        <v>-104793340</v>
      </c>
      <c r="AP172">
        <v>-892281204</v>
      </c>
      <c r="AR172">
        <f t="shared" si="42"/>
        <v>-182120605</v>
      </c>
      <c r="AU172">
        <v>996874240</v>
      </c>
      <c r="AW172">
        <f t="shared" si="43"/>
        <v>28103335</v>
      </c>
      <c r="AZ172">
        <v>857942354</v>
      </c>
      <c r="BB172">
        <f t="shared" si="44"/>
        <v>-120800128</v>
      </c>
      <c r="BE172">
        <v>-640017938</v>
      </c>
      <c r="BG172">
        <f t="shared" si="45"/>
        <v>-276090772</v>
      </c>
      <c r="BJ172">
        <v>506065127</v>
      </c>
      <c r="BL172">
        <f t="shared" si="46"/>
        <v>-19648638</v>
      </c>
      <c r="BO172">
        <v>806507520</v>
      </c>
      <c r="BQ172">
        <f t="shared" si="47"/>
        <v>1472678344</v>
      </c>
      <c r="BT172">
        <v>-727823775</v>
      </c>
      <c r="BV172">
        <f t="shared" si="48"/>
        <v>10523066</v>
      </c>
      <c r="BY172">
        <v>130138563</v>
      </c>
      <c r="CA172">
        <f t="shared" si="49"/>
        <v>219181879</v>
      </c>
      <c r="CD172">
        <v>141037413</v>
      </c>
      <c r="CF172">
        <f t="shared" si="50"/>
        <v>-183598755</v>
      </c>
    </row>
    <row r="173" spans="10:84" x14ac:dyDescent="0.25">
      <c r="J173">
        <v>971876884</v>
      </c>
      <c r="M173">
        <v>-242764670</v>
      </c>
      <c r="Q173">
        <v>908455986</v>
      </c>
      <c r="V173">
        <v>22572655</v>
      </c>
      <c r="X173">
        <f t="shared" si="38"/>
        <v>59839170</v>
      </c>
      <c r="AA173">
        <v>1029696201</v>
      </c>
      <c r="AC173">
        <f t="shared" si="39"/>
        <v>1498246037</v>
      </c>
      <c r="AF173">
        <v>-734143366</v>
      </c>
      <c r="AH173">
        <f t="shared" si="40"/>
        <v>-1669161526</v>
      </c>
      <c r="AK173">
        <v>-624796661</v>
      </c>
      <c r="AM173">
        <f t="shared" si="41"/>
        <v>-1478084137</v>
      </c>
      <c r="AP173">
        <v>-836193268</v>
      </c>
      <c r="AR173">
        <f t="shared" si="42"/>
        <v>-882740408</v>
      </c>
      <c r="AU173">
        <v>-717303429</v>
      </c>
      <c r="AW173">
        <f t="shared" si="43"/>
        <v>-254028191</v>
      </c>
      <c r="AZ173">
        <v>548745075</v>
      </c>
      <c r="BB173">
        <f t="shared" si="44"/>
        <v>-270558968</v>
      </c>
      <c r="BE173">
        <v>327148446</v>
      </c>
      <c r="BG173">
        <f t="shared" si="45"/>
        <v>534764771</v>
      </c>
      <c r="BJ173">
        <v>-1020549172</v>
      </c>
      <c r="BL173">
        <f t="shared" si="46"/>
        <v>-1284801975</v>
      </c>
      <c r="BO173">
        <v>-454395141</v>
      </c>
      <c r="BQ173">
        <f t="shared" si="47"/>
        <v>83314352</v>
      </c>
      <c r="BT173">
        <v>-462647810</v>
      </c>
      <c r="BV173">
        <f t="shared" si="48"/>
        <v>185974657</v>
      </c>
      <c r="BY173">
        <v>372617466</v>
      </c>
      <c r="CA173">
        <f t="shared" si="49"/>
        <v>-670776150</v>
      </c>
      <c r="CD173">
        <v>234140518</v>
      </c>
      <c r="CF173">
        <f t="shared" si="50"/>
        <v>842108772</v>
      </c>
    </row>
    <row r="174" spans="10:84" x14ac:dyDescent="0.25">
      <c r="J174">
        <v>-599172852</v>
      </c>
      <c r="M174">
        <v>856112239</v>
      </c>
      <c r="Q174">
        <v>-22809959</v>
      </c>
      <c r="V174">
        <v>600139808</v>
      </c>
      <c r="X174">
        <f t="shared" si="38"/>
        <v>1427213162</v>
      </c>
      <c r="AA174">
        <v>-44948555</v>
      </c>
      <c r="AC174">
        <f t="shared" si="39"/>
        <v>-261734742</v>
      </c>
      <c r="AF174">
        <v>-903665377</v>
      </c>
      <c r="AH174">
        <f t="shared" si="40"/>
        <v>-66508164</v>
      </c>
      <c r="AK174">
        <v>-1034716369</v>
      </c>
      <c r="AM174">
        <f t="shared" si="41"/>
        <v>-1392450409</v>
      </c>
      <c r="AP174">
        <v>-395597565</v>
      </c>
      <c r="AR174">
        <f t="shared" si="42"/>
        <v>-514372515</v>
      </c>
      <c r="AU174">
        <v>-360173488</v>
      </c>
      <c r="AW174">
        <f t="shared" si="43"/>
        <v>-1130816845</v>
      </c>
      <c r="AZ174">
        <v>-90784920</v>
      </c>
      <c r="BB174">
        <f t="shared" si="44"/>
        <v>-17684931</v>
      </c>
      <c r="BE174">
        <v>467483599</v>
      </c>
      <c r="BG174">
        <f t="shared" si="45"/>
        <v>1203915460</v>
      </c>
      <c r="BJ174">
        <v>356169081</v>
      </c>
      <c r="BL174">
        <f t="shared" si="46"/>
        <v>241455468</v>
      </c>
      <c r="BO174">
        <v>573496422</v>
      </c>
      <c r="BQ174">
        <f t="shared" si="47"/>
        <v>1124711085</v>
      </c>
      <c r="BT174">
        <v>-229949156</v>
      </c>
      <c r="BV174">
        <f t="shared" si="48"/>
        <v>-1002380882</v>
      </c>
      <c r="BY174">
        <v>487164941</v>
      </c>
      <c r="CA174">
        <f t="shared" si="49"/>
        <v>429164021</v>
      </c>
      <c r="CD174">
        <v>-304257440</v>
      </c>
      <c r="CF174">
        <f t="shared" si="50"/>
        <v>21833852</v>
      </c>
    </row>
    <row r="175" spans="10:84" x14ac:dyDescent="0.25">
      <c r="J175">
        <v>867821975</v>
      </c>
      <c r="M175">
        <v>353357717</v>
      </c>
      <c r="Q175">
        <v>-790136999</v>
      </c>
      <c r="V175">
        <v>-65584040</v>
      </c>
      <c r="X175">
        <f t="shared" si="38"/>
        <v>-163720523</v>
      </c>
      <c r="AA175">
        <v>211593809</v>
      </c>
      <c r="AC175">
        <f t="shared" si="39"/>
        <v>51211802</v>
      </c>
      <c r="AF175">
        <v>450053564</v>
      </c>
      <c r="AH175">
        <f t="shared" si="40"/>
        <v>180565468</v>
      </c>
      <c r="AK175">
        <v>1025574964</v>
      </c>
      <c r="AM175">
        <f t="shared" si="41"/>
        <v>1024703866</v>
      </c>
      <c r="AP175">
        <v>-785683332</v>
      </c>
      <c r="AR175">
        <f t="shared" si="42"/>
        <v>-1404341347</v>
      </c>
      <c r="AU175">
        <v>819403812</v>
      </c>
      <c r="AW175">
        <f t="shared" si="43"/>
        <v>11119175</v>
      </c>
      <c r="AZ175">
        <v>186756113</v>
      </c>
      <c r="BB175">
        <f t="shared" si="44"/>
        <v>827449054</v>
      </c>
      <c r="BE175">
        <v>5823349</v>
      </c>
      <c r="BG175">
        <f t="shared" si="45"/>
        <v>172720937</v>
      </c>
      <c r="BJ175">
        <v>236119802</v>
      </c>
      <c r="BL175">
        <f t="shared" si="46"/>
        <v>-708518706</v>
      </c>
      <c r="BO175">
        <v>-451283084</v>
      </c>
      <c r="BQ175">
        <f t="shared" si="47"/>
        <v>22363362</v>
      </c>
      <c r="BT175">
        <v>580857772</v>
      </c>
      <c r="BV175">
        <f t="shared" si="48"/>
        <v>1549359206</v>
      </c>
      <c r="BY175">
        <v>-88387947</v>
      </c>
      <c r="CA175">
        <f t="shared" si="49"/>
        <v>826819963</v>
      </c>
      <c r="CD175">
        <v>-1041222429</v>
      </c>
      <c r="CF175">
        <f t="shared" si="50"/>
        <v>-1380845580</v>
      </c>
    </row>
    <row r="176" spans="10:84" x14ac:dyDescent="0.25">
      <c r="J176">
        <v>923418381</v>
      </c>
      <c r="M176">
        <v>-394482253</v>
      </c>
      <c r="Q176">
        <v>-624439487</v>
      </c>
      <c r="V176">
        <v>-907750906</v>
      </c>
      <c r="X176">
        <f t="shared" si="38"/>
        <v>-1511114406</v>
      </c>
      <c r="AA176">
        <v>817522401</v>
      </c>
      <c r="AC176">
        <f t="shared" si="39"/>
        <v>-23000131</v>
      </c>
      <c r="AF176">
        <v>-993943758</v>
      </c>
      <c r="AH176">
        <f t="shared" si="40"/>
        <v>-1324546677</v>
      </c>
      <c r="AK176">
        <v>271631281</v>
      </c>
      <c r="AM176">
        <f t="shared" si="41"/>
        <v>-136587644</v>
      </c>
      <c r="AP176">
        <v>424190194</v>
      </c>
      <c r="AR176">
        <f t="shared" si="42"/>
        <v>-168350036</v>
      </c>
      <c r="AU176">
        <v>707156127</v>
      </c>
      <c r="AW176">
        <f t="shared" si="43"/>
        <v>618235620</v>
      </c>
      <c r="AZ176">
        <v>-523156839</v>
      </c>
      <c r="BB176">
        <f t="shared" si="44"/>
        <v>179386255</v>
      </c>
      <c r="BE176">
        <v>-313088419</v>
      </c>
      <c r="BG176">
        <f t="shared" si="45"/>
        <v>743613771</v>
      </c>
      <c r="BJ176">
        <v>929825789</v>
      </c>
      <c r="BL176">
        <f t="shared" si="46"/>
        <v>651916533</v>
      </c>
      <c r="BO176">
        <v>-795664375</v>
      </c>
      <c r="BQ176">
        <f t="shared" si="47"/>
        <v>154819046</v>
      </c>
      <c r="BT176">
        <v>-932306928</v>
      </c>
      <c r="BV176">
        <f t="shared" si="48"/>
        <v>-867345040</v>
      </c>
      <c r="BY176">
        <v>682235505</v>
      </c>
      <c r="CA176">
        <f t="shared" si="49"/>
        <v>518248095</v>
      </c>
      <c r="CD176">
        <v>343337433</v>
      </c>
      <c r="CF176">
        <f t="shared" si="50"/>
        <v>1143746916</v>
      </c>
    </row>
    <row r="177" spans="10:84" x14ac:dyDescent="0.25">
      <c r="J177">
        <v>-251930117</v>
      </c>
      <c r="M177">
        <v>858448275</v>
      </c>
      <c r="Q177">
        <v>-557840107</v>
      </c>
      <c r="V177">
        <v>-38757525</v>
      </c>
      <c r="X177">
        <f t="shared" si="38"/>
        <v>-222305792</v>
      </c>
      <c r="AA177">
        <v>-323080320</v>
      </c>
      <c r="AC177">
        <f t="shared" si="39"/>
        <v>-421489811</v>
      </c>
      <c r="AF177">
        <v>-466357730</v>
      </c>
      <c r="AH177">
        <f t="shared" si="40"/>
        <v>-1105261930</v>
      </c>
      <c r="AK177">
        <v>-1048373537</v>
      </c>
      <c r="AM177">
        <f t="shared" si="41"/>
        <v>-528850101</v>
      </c>
      <c r="AP177">
        <v>1021484952</v>
      </c>
      <c r="AR177">
        <f t="shared" si="42"/>
        <v>1008709682</v>
      </c>
      <c r="AU177">
        <v>579090041</v>
      </c>
      <c r="AW177">
        <f t="shared" si="43"/>
        <v>-38080821</v>
      </c>
      <c r="AZ177">
        <v>838528268</v>
      </c>
      <c r="BB177">
        <f t="shared" si="44"/>
        <v>746930963</v>
      </c>
      <c r="BE177">
        <v>-900170297</v>
      </c>
      <c r="BG177">
        <f t="shared" si="45"/>
        <v>-334639113</v>
      </c>
      <c r="BJ177">
        <v>-510471084</v>
      </c>
      <c r="BL177">
        <f t="shared" si="46"/>
        <v>519910645</v>
      </c>
      <c r="BO177">
        <v>-319630838</v>
      </c>
      <c r="BQ177">
        <f t="shared" si="47"/>
        <v>-715272303</v>
      </c>
      <c r="BT177">
        <v>-992451240</v>
      </c>
      <c r="BV177">
        <f t="shared" si="48"/>
        <v>-145400478</v>
      </c>
      <c r="BY177">
        <v>663956822</v>
      </c>
      <c r="CA177">
        <f t="shared" si="49"/>
        <v>608820922</v>
      </c>
      <c r="CD177">
        <v>858299962</v>
      </c>
      <c r="CF177">
        <f t="shared" si="50"/>
        <v>-117057189</v>
      </c>
    </row>
    <row r="178" spans="10:84" x14ac:dyDescent="0.25">
      <c r="J178">
        <v>-344869080</v>
      </c>
      <c r="M178">
        <v>1004276465</v>
      </c>
      <c r="Q178">
        <v>365135847</v>
      </c>
      <c r="V178">
        <v>-866973213</v>
      </c>
      <c r="X178">
        <f t="shared" si="38"/>
        <v>-1687283163</v>
      </c>
      <c r="AA178">
        <v>262104478</v>
      </c>
      <c r="AC178">
        <f t="shared" si="39"/>
        <v>960194165</v>
      </c>
      <c r="AF178">
        <v>614105810</v>
      </c>
      <c r="AH178">
        <f t="shared" si="40"/>
        <v>1488751818</v>
      </c>
      <c r="AK178">
        <v>790714542</v>
      </c>
      <c r="AM178">
        <f t="shared" si="41"/>
        <v>409286285</v>
      </c>
      <c r="AP178">
        <v>-779579817</v>
      </c>
      <c r="AR178">
        <f t="shared" si="42"/>
        <v>-937186374</v>
      </c>
      <c r="AU178">
        <v>689234843</v>
      </c>
      <c r="AW178">
        <f t="shared" si="43"/>
        <v>1237323686</v>
      </c>
      <c r="AZ178">
        <v>-979289530</v>
      </c>
      <c r="BB178">
        <f t="shared" si="44"/>
        <v>-1128181027</v>
      </c>
      <c r="BE178">
        <v>-573706526</v>
      </c>
      <c r="BG178">
        <f t="shared" si="45"/>
        <v>-363444342</v>
      </c>
      <c r="BJ178">
        <v>-675207842</v>
      </c>
      <c r="BL178">
        <f t="shared" si="46"/>
        <v>-1685904764</v>
      </c>
      <c r="BO178">
        <v>-76796225</v>
      </c>
      <c r="BQ178">
        <f t="shared" si="47"/>
        <v>-673590402</v>
      </c>
      <c r="BT178">
        <v>131633392</v>
      </c>
      <c r="BV178">
        <f t="shared" si="48"/>
        <v>-737841106</v>
      </c>
      <c r="BY178">
        <v>792842609</v>
      </c>
      <c r="CA178">
        <f t="shared" si="49"/>
        <v>359867958</v>
      </c>
      <c r="CD178">
        <v>-13706743</v>
      </c>
      <c r="CF178">
        <f t="shared" si="50"/>
        <v>-309430523</v>
      </c>
    </row>
    <row r="179" spans="10:84" x14ac:dyDescent="0.25">
      <c r="J179">
        <v>481546897</v>
      </c>
      <c r="M179">
        <v>-335103413</v>
      </c>
      <c r="Q179">
        <v>-71782153</v>
      </c>
      <c r="V179">
        <v>333825394</v>
      </c>
      <c r="X179">
        <f t="shared" si="38"/>
        <v>1154083645</v>
      </c>
      <c r="AA179">
        <v>796981601</v>
      </c>
      <c r="AC179">
        <f t="shared" si="39"/>
        <v>1022497786</v>
      </c>
      <c r="AF179">
        <v>-1054966706</v>
      </c>
      <c r="AH179">
        <f t="shared" si="40"/>
        <v>-638591663</v>
      </c>
      <c r="AK179">
        <v>-58790769</v>
      </c>
      <c r="AM179">
        <f t="shared" si="41"/>
        <v>600034011</v>
      </c>
      <c r="AP179">
        <v>277484548</v>
      </c>
      <c r="AR179">
        <f t="shared" si="42"/>
        <v>-720795986</v>
      </c>
      <c r="AU179">
        <v>-45016692</v>
      </c>
      <c r="AW179">
        <f t="shared" si="43"/>
        <v>-218399447</v>
      </c>
      <c r="AZ179">
        <v>348806154</v>
      </c>
      <c r="BB179">
        <f t="shared" si="44"/>
        <v>464866221</v>
      </c>
      <c r="BE179">
        <v>201554950</v>
      </c>
      <c r="BG179">
        <f t="shared" si="45"/>
        <v>-441989153</v>
      </c>
      <c r="BJ179">
        <v>1011035113</v>
      </c>
      <c r="BL179">
        <f t="shared" si="46"/>
        <v>1316920671</v>
      </c>
      <c r="BO179">
        <v>-895817871</v>
      </c>
      <c r="BQ179">
        <f t="shared" si="47"/>
        <v>-365214252</v>
      </c>
      <c r="BT179">
        <v>645857712</v>
      </c>
      <c r="BV179">
        <f t="shared" si="48"/>
        <v>979161665</v>
      </c>
      <c r="BY179">
        <v>-543873499</v>
      </c>
      <c r="CA179">
        <f t="shared" si="49"/>
        <v>-235529454</v>
      </c>
      <c r="CD179">
        <v>819614816</v>
      </c>
      <c r="CF179">
        <f t="shared" si="50"/>
        <v>1699831363</v>
      </c>
    </row>
    <row r="180" spans="10:84" x14ac:dyDescent="0.25">
      <c r="J180">
        <v>-1029254757</v>
      </c>
      <c r="M180">
        <v>952878288</v>
      </c>
      <c r="Q180">
        <v>-107227427</v>
      </c>
      <c r="V180">
        <v>831832317</v>
      </c>
      <c r="X180">
        <f t="shared" si="38"/>
        <v>909217665</v>
      </c>
      <c r="AA180">
        <v>333123206</v>
      </c>
      <c r="AC180">
        <f t="shared" si="39"/>
        <v>723714519</v>
      </c>
      <c r="AF180">
        <v>166221483</v>
      </c>
      <c r="AH180">
        <f t="shared" si="40"/>
        <v>974638034</v>
      </c>
      <c r="AK180">
        <v>-473778650</v>
      </c>
      <c r="AM180">
        <f t="shared" si="41"/>
        <v>-471074963</v>
      </c>
      <c r="AP180">
        <v>-823295691</v>
      </c>
      <c r="AR180">
        <f t="shared" si="42"/>
        <v>-947570273</v>
      </c>
      <c r="AU180">
        <v>41288476</v>
      </c>
      <c r="AW180">
        <f t="shared" si="43"/>
        <v>861142544</v>
      </c>
      <c r="AZ180">
        <v>1006677508</v>
      </c>
      <c r="BB180">
        <f t="shared" si="44"/>
        <v>1174544391</v>
      </c>
      <c r="BE180">
        <v>683360702</v>
      </c>
      <c r="BG180">
        <f t="shared" si="45"/>
        <v>419971523</v>
      </c>
      <c r="BJ180">
        <v>455670587</v>
      </c>
      <c r="BL180">
        <f t="shared" si="46"/>
        <v>1367723287</v>
      </c>
      <c r="BO180">
        <v>26201997</v>
      </c>
      <c r="BQ180">
        <f t="shared" si="47"/>
        <v>464342827</v>
      </c>
      <c r="BT180">
        <v>916458671</v>
      </c>
      <c r="BV180">
        <f t="shared" si="48"/>
        <v>844230741</v>
      </c>
      <c r="BY180">
        <v>604770530</v>
      </c>
      <c r="CA180">
        <f t="shared" si="49"/>
        <v>235856097</v>
      </c>
      <c r="CD180">
        <v>-634339994</v>
      </c>
      <c r="CF180">
        <f t="shared" si="50"/>
        <v>334129142</v>
      </c>
    </row>
    <row r="181" spans="10:84" x14ac:dyDescent="0.25">
      <c r="J181">
        <v>699985345</v>
      </c>
      <c r="M181">
        <v>814598618</v>
      </c>
      <c r="Q181">
        <v>-338037621</v>
      </c>
      <c r="V181">
        <v>441177738</v>
      </c>
      <c r="X181">
        <f t="shared" si="38"/>
        <v>-22141193</v>
      </c>
      <c r="AA181">
        <v>898670623</v>
      </c>
      <c r="AC181">
        <f t="shared" si="39"/>
        <v>1802396275</v>
      </c>
      <c r="AF181">
        <v>-268868591</v>
      </c>
      <c r="AH181">
        <f t="shared" si="40"/>
        <v>264405976</v>
      </c>
      <c r="AK181">
        <v>-761340830</v>
      </c>
      <c r="AM181">
        <f t="shared" si="41"/>
        <v>-317588428</v>
      </c>
      <c r="AP181">
        <v>930605203</v>
      </c>
      <c r="AR181">
        <f t="shared" si="42"/>
        <v>990240604</v>
      </c>
      <c r="AU181">
        <v>-42615506</v>
      </c>
      <c r="AW181">
        <f t="shared" si="43"/>
        <v>80800292</v>
      </c>
      <c r="AZ181">
        <v>-519825612</v>
      </c>
      <c r="BB181">
        <f t="shared" si="44"/>
        <v>-233057821</v>
      </c>
      <c r="BE181">
        <v>-103718616</v>
      </c>
      <c r="BG181">
        <f t="shared" si="45"/>
        <v>-1057131588</v>
      </c>
      <c r="BJ181">
        <v>-735144080</v>
      </c>
      <c r="BL181">
        <f t="shared" si="46"/>
        <v>288865736</v>
      </c>
      <c r="BO181">
        <v>-693346464</v>
      </c>
      <c r="BQ181">
        <f t="shared" si="47"/>
        <v>-1765239928</v>
      </c>
      <c r="BT181">
        <v>643552175</v>
      </c>
      <c r="BV181">
        <f t="shared" si="48"/>
        <v>1077563528</v>
      </c>
      <c r="BY181">
        <v>-290642252</v>
      </c>
      <c r="CA181">
        <f t="shared" si="49"/>
        <v>-991087965</v>
      </c>
      <c r="CD181">
        <v>-33017795</v>
      </c>
      <c r="CF181">
        <f t="shared" si="50"/>
        <v>-202112023</v>
      </c>
    </row>
    <row r="182" spans="10:84" x14ac:dyDescent="0.25">
      <c r="J182">
        <v>866925184</v>
      </c>
      <c r="M182">
        <v>-334443702</v>
      </c>
      <c r="Q182">
        <v>-109920847</v>
      </c>
      <c r="V182">
        <v>-454650205</v>
      </c>
      <c r="X182">
        <f t="shared" si="38"/>
        <v>-1277616301</v>
      </c>
      <c r="AA182">
        <v>-963111425</v>
      </c>
      <c r="AC182">
        <f t="shared" si="39"/>
        <v>-1998797119</v>
      </c>
      <c r="AF182">
        <v>-538373956</v>
      </c>
      <c r="AH182">
        <f t="shared" si="40"/>
        <v>423085495</v>
      </c>
      <c r="AK182">
        <v>379609614</v>
      </c>
      <c r="AM182">
        <f t="shared" si="41"/>
        <v>-539456617</v>
      </c>
      <c r="AP182">
        <v>951172342</v>
      </c>
      <c r="AR182">
        <f t="shared" si="42"/>
        <v>129743283</v>
      </c>
      <c r="AU182">
        <v>-383729520</v>
      </c>
      <c r="AW182">
        <f t="shared" si="43"/>
        <v>416993648</v>
      </c>
      <c r="AZ182">
        <v>942524665</v>
      </c>
      <c r="BB182">
        <f t="shared" si="44"/>
        <v>1808608927</v>
      </c>
      <c r="BE182">
        <v>20228751</v>
      </c>
      <c r="BG182">
        <f t="shared" si="45"/>
        <v>-689447168</v>
      </c>
      <c r="BJ182">
        <v>-822337660</v>
      </c>
      <c r="BL182">
        <f t="shared" si="46"/>
        <v>-1072124338</v>
      </c>
      <c r="BO182">
        <v>-389138478</v>
      </c>
      <c r="BQ182">
        <f t="shared" si="47"/>
        <v>661331111</v>
      </c>
      <c r="BT182">
        <v>450947262</v>
      </c>
      <c r="BV182">
        <f t="shared" si="48"/>
        <v>-563394709</v>
      </c>
      <c r="BY182">
        <v>-856413153</v>
      </c>
      <c r="CA182">
        <f t="shared" si="49"/>
        <v>-1387132096</v>
      </c>
      <c r="CD182">
        <v>-380625421</v>
      </c>
      <c r="CF182">
        <f t="shared" si="50"/>
        <v>421759642</v>
      </c>
    </row>
    <row r="183" spans="10:84" x14ac:dyDescent="0.25">
      <c r="J183">
        <v>419111558</v>
      </c>
      <c r="M183">
        <v>-498842235</v>
      </c>
      <c r="Q183">
        <v>-984544117</v>
      </c>
      <c r="V183">
        <v>-160676647</v>
      </c>
      <c r="AA183">
        <v>362952310</v>
      </c>
      <c r="AC183">
        <f t="shared" si="39"/>
        <v>-146128542</v>
      </c>
      <c r="AF183">
        <v>824808669</v>
      </c>
      <c r="AH183">
        <f t="shared" si="40"/>
        <v>875763358</v>
      </c>
      <c r="AK183">
        <v>406507283</v>
      </c>
      <c r="AM183">
        <f t="shared" si="41"/>
        <v>1017150036</v>
      </c>
      <c r="AP183">
        <v>-974741644</v>
      </c>
      <c r="AR183">
        <f t="shared" si="42"/>
        <v>-108868180</v>
      </c>
      <c r="AU183">
        <v>-268180125</v>
      </c>
      <c r="AW183">
        <f t="shared" si="43"/>
        <v>295964526</v>
      </c>
      <c r="AZ183">
        <v>552537480</v>
      </c>
      <c r="BB183">
        <f t="shared" si="44"/>
        <v>1524369223</v>
      </c>
      <c r="BE183">
        <v>-1050120992</v>
      </c>
      <c r="BG183">
        <f t="shared" si="45"/>
        <v>-887773113</v>
      </c>
      <c r="BJ183">
        <v>-60776296</v>
      </c>
      <c r="BL183">
        <f t="shared" si="46"/>
        <v>660985320</v>
      </c>
      <c r="BO183">
        <v>800135245</v>
      </c>
      <c r="BQ183">
        <f t="shared" si="47"/>
        <v>607496379</v>
      </c>
      <c r="BT183">
        <v>96749194</v>
      </c>
      <c r="BV183">
        <f t="shared" si="48"/>
        <v>159703349</v>
      </c>
      <c r="BY183">
        <v>951854462</v>
      </c>
      <c r="CA183">
        <f t="shared" si="49"/>
        <v>-81203285</v>
      </c>
      <c r="CD183">
        <v>-995755724</v>
      </c>
      <c r="CF183">
        <f t="shared" si="50"/>
        <v>-653126872</v>
      </c>
    </row>
    <row r="184" spans="10:84" x14ac:dyDescent="0.25">
      <c r="J184">
        <v>226077000</v>
      </c>
      <c r="M184">
        <v>-368143458</v>
      </c>
      <c r="Q184">
        <v>924094755</v>
      </c>
      <c r="V184">
        <v>908097095</v>
      </c>
      <c r="AA184">
        <v>-773114989</v>
      </c>
      <c r="AC184">
        <f t="shared" si="39"/>
        <v>-521017963</v>
      </c>
      <c r="AF184">
        <v>538213840</v>
      </c>
      <c r="AH184">
        <f t="shared" si="40"/>
        <v>1508112852</v>
      </c>
      <c r="AK184">
        <v>-1000022482</v>
      </c>
      <c r="AM184">
        <f t="shared" si="41"/>
        <v>-251309891</v>
      </c>
      <c r="AP184">
        <v>-870760471</v>
      </c>
      <c r="AR184">
        <f t="shared" si="42"/>
        <v>-1150590261</v>
      </c>
      <c r="AU184">
        <v>64059990</v>
      </c>
      <c r="AW184">
        <f t="shared" si="43"/>
        <v>-210787152</v>
      </c>
      <c r="AZ184">
        <v>262126107</v>
      </c>
      <c r="BB184">
        <f t="shared" si="44"/>
        <v>230132590</v>
      </c>
      <c r="BE184">
        <v>-469545051</v>
      </c>
      <c r="BG184">
        <f t="shared" si="45"/>
        <v>42267696</v>
      </c>
      <c r="BJ184">
        <v>216434463</v>
      </c>
      <c r="BL184">
        <f t="shared" si="46"/>
        <v>252274796</v>
      </c>
      <c r="BO184">
        <v>-114830406</v>
      </c>
      <c r="BQ184">
        <f t="shared" si="47"/>
        <v>-962077195</v>
      </c>
      <c r="BT184">
        <v>711047072</v>
      </c>
      <c r="BV184">
        <f t="shared" si="48"/>
        <v>1024616955</v>
      </c>
      <c r="BY184">
        <v>-588215838</v>
      </c>
      <c r="CA184">
        <f t="shared" si="49"/>
        <v>-75319215</v>
      </c>
      <c r="CD184">
        <v>606377260</v>
      </c>
      <c r="CF184">
        <f t="shared" si="50"/>
        <v>511876271</v>
      </c>
    </row>
    <row r="185" spans="10:84" x14ac:dyDescent="0.25">
      <c r="J185">
        <v>-342405934</v>
      </c>
      <c r="M185">
        <v>-882776808</v>
      </c>
      <c r="Q185">
        <v>-79110705</v>
      </c>
      <c r="V185">
        <v>-774342056</v>
      </c>
      <c r="AA185">
        <v>969649101</v>
      </c>
      <c r="AC185">
        <f t="shared" si="39"/>
        <v>1778436118</v>
      </c>
      <c r="AF185">
        <v>-311239205</v>
      </c>
      <c r="AH185">
        <f t="shared" si="40"/>
        <v>-445047169</v>
      </c>
      <c r="AK185">
        <v>393010692</v>
      </c>
      <c r="AM185">
        <f t="shared" si="41"/>
        <v>-267047518</v>
      </c>
      <c r="AP185">
        <v>-622057508</v>
      </c>
      <c r="AR185">
        <f t="shared" si="42"/>
        <v>-1403016420</v>
      </c>
      <c r="AU185">
        <v>446823737</v>
      </c>
      <c r="AW185">
        <f t="shared" si="43"/>
        <v>1224948530</v>
      </c>
      <c r="AZ185">
        <v>-131814612</v>
      </c>
      <c r="BB185">
        <f t="shared" si="44"/>
        <v>265589833</v>
      </c>
      <c r="BE185">
        <v>819141132</v>
      </c>
      <c r="BG185">
        <f t="shared" si="45"/>
        <v>606031442</v>
      </c>
      <c r="BJ185">
        <v>535340096</v>
      </c>
      <c r="BL185">
        <f t="shared" si="46"/>
        <v>-922787</v>
      </c>
      <c r="BO185">
        <v>-631673396</v>
      </c>
      <c r="BQ185">
        <f t="shared" si="47"/>
        <v>-698539571</v>
      </c>
      <c r="BT185">
        <v>17902014</v>
      </c>
      <c r="BV185">
        <f t="shared" si="48"/>
        <v>179167249</v>
      </c>
      <c r="BY185">
        <v>-843565847</v>
      </c>
      <c r="CA185">
        <f t="shared" si="49"/>
        <v>224301499</v>
      </c>
      <c r="CD185">
        <v>568945080</v>
      </c>
      <c r="CF185">
        <f t="shared" si="50"/>
        <v>-367411561</v>
      </c>
    </row>
    <row r="186" spans="10:84" x14ac:dyDescent="0.25">
      <c r="J186">
        <v>298347627</v>
      </c>
      <c r="M186">
        <v>20777880</v>
      </c>
      <c r="Q186">
        <v>768539016</v>
      </c>
      <c r="V186">
        <v>-322044168</v>
      </c>
      <c r="AA186">
        <v>-597635226</v>
      </c>
      <c r="AC186">
        <f t="shared" si="39"/>
        <v>-120999260</v>
      </c>
      <c r="AF186">
        <v>464883498</v>
      </c>
      <c r="AH186">
        <f t="shared" si="40"/>
        <v>1357987660</v>
      </c>
      <c r="AK186">
        <v>264164738</v>
      </c>
      <c r="AM186">
        <f t="shared" si="41"/>
        <v>-690345667</v>
      </c>
      <c r="AP186">
        <v>456443860</v>
      </c>
      <c r="AR186">
        <f t="shared" si="42"/>
        <v>1029261723</v>
      </c>
      <c r="AU186">
        <v>-637861361</v>
      </c>
      <c r="AW186">
        <f t="shared" si="43"/>
        <v>-1468297064</v>
      </c>
      <c r="AZ186">
        <v>-262608684</v>
      </c>
      <c r="BB186">
        <f t="shared" si="44"/>
        <v>-965764285</v>
      </c>
      <c r="BE186">
        <v>579614192</v>
      </c>
      <c r="BG186">
        <f t="shared" si="45"/>
        <v>1196987568</v>
      </c>
      <c r="BJ186">
        <v>-192975908</v>
      </c>
      <c r="BL186">
        <f t="shared" si="46"/>
        <v>-883193146</v>
      </c>
      <c r="BO186">
        <v>-207552183</v>
      </c>
      <c r="BQ186">
        <f t="shared" si="47"/>
        <v>-657768554</v>
      </c>
      <c r="BT186">
        <v>408665365</v>
      </c>
      <c r="BV186">
        <f t="shared" si="48"/>
        <v>238434415</v>
      </c>
      <c r="BY186">
        <v>996093382</v>
      </c>
      <c r="CA186">
        <f t="shared" si="49"/>
        <v>95131551</v>
      </c>
      <c r="CD186">
        <v>-104582283</v>
      </c>
      <c r="CF186">
        <f t="shared" si="50"/>
        <v>755920430</v>
      </c>
    </row>
    <row r="187" spans="10:84" x14ac:dyDescent="0.25">
      <c r="J187">
        <v>147755390</v>
      </c>
      <c r="M187">
        <v>-864717604</v>
      </c>
      <c r="Q187">
        <v>-860767466</v>
      </c>
      <c r="V187">
        <v>-403933251</v>
      </c>
      <c r="AA187">
        <v>925499895</v>
      </c>
      <c r="AC187">
        <f t="shared" si="39"/>
        <v>-75503353</v>
      </c>
      <c r="AF187">
        <v>-674128397</v>
      </c>
      <c r="AH187">
        <f t="shared" si="40"/>
        <v>76445366</v>
      </c>
      <c r="AK187">
        <v>250235689</v>
      </c>
      <c r="AM187">
        <f t="shared" si="41"/>
        <v>-812431742</v>
      </c>
      <c r="AP187">
        <v>1055517471</v>
      </c>
      <c r="AR187">
        <f t="shared" si="42"/>
        <v>746953501</v>
      </c>
      <c r="AU187">
        <v>942940262</v>
      </c>
      <c r="AW187">
        <f t="shared" si="43"/>
        <v>1194510121</v>
      </c>
      <c r="AZ187">
        <v>-1063634715</v>
      </c>
      <c r="BB187">
        <f t="shared" si="44"/>
        <v>-1001470299</v>
      </c>
      <c r="BE187">
        <v>728672527</v>
      </c>
      <c r="BG187">
        <f t="shared" si="45"/>
        <v>975614573</v>
      </c>
      <c r="BJ187">
        <v>518089711</v>
      </c>
      <c r="BL187">
        <f t="shared" si="46"/>
        <v>1401403722</v>
      </c>
      <c r="BO187">
        <v>-312852604</v>
      </c>
      <c r="BQ187">
        <f t="shared" si="47"/>
        <v>-452646712</v>
      </c>
      <c r="BT187">
        <v>880917886</v>
      </c>
      <c r="BV187">
        <f t="shared" si="48"/>
        <v>68801776</v>
      </c>
      <c r="BY187">
        <v>-831926355</v>
      </c>
      <c r="CA187">
        <f t="shared" si="49"/>
        <v>-1271434095</v>
      </c>
      <c r="CD187">
        <v>-848272752</v>
      </c>
      <c r="CF187">
        <f t="shared" si="50"/>
        <v>-1296857715</v>
      </c>
    </row>
    <row r="188" spans="10:84" x14ac:dyDescent="0.25">
      <c r="J188">
        <v>389796510</v>
      </c>
      <c r="M188">
        <v>-483265851</v>
      </c>
      <c r="Q188">
        <v>809137562</v>
      </c>
      <c r="V188">
        <v>-943238176</v>
      </c>
      <c r="AA188">
        <v>740983382</v>
      </c>
      <c r="AC188">
        <f t="shared" si="39"/>
        <v>1136186887</v>
      </c>
      <c r="AF188">
        <v>-882647960</v>
      </c>
      <c r="AH188">
        <f t="shared" si="40"/>
        <v>-1727892651</v>
      </c>
      <c r="AK188">
        <v>752232706</v>
      </c>
      <c r="AM188">
        <f t="shared" si="41"/>
        <v>1249624668</v>
      </c>
      <c r="AP188">
        <v>461747012</v>
      </c>
      <c r="AR188">
        <f t="shared" si="42"/>
        <v>1113320323</v>
      </c>
      <c r="AU188">
        <v>-276253036</v>
      </c>
      <c r="AW188">
        <f t="shared" si="43"/>
        <v>-1333798438</v>
      </c>
      <c r="AZ188">
        <v>298921539</v>
      </c>
      <c r="BB188">
        <f t="shared" si="44"/>
        <v>524522239</v>
      </c>
      <c r="BE188">
        <v>501982397</v>
      </c>
      <c r="BG188">
        <f t="shared" si="45"/>
        <v>-207932828</v>
      </c>
      <c r="BJ188">
        <v>8602019</v>
      </c>
      <c r="BL188">
        <f t="shared" si="46"/>
        <v>1060809849</v>
      </c>
      <c r="BO188">
        <v>902428137</v>
      </c>
      <c r="BQ188">
        <f t="shared" si="47"/>
        <v>31039846</v>
      </c>
      <c r="BT188">
        <v>-361262387</v>
      </c>
      <c r="BV188">
        <f t="shared" si="48"/>
        <v>-1275781082</v>
      </c>
      <c r="BY188">
        <v>857505791</v>
      </c>
      <c r="CA188">
        <f t="shared" si="49"/>
        <v>-38392147</v>
      </c>
      <c r="CD188">
        <v>-522233830</v>
      </c>
      <c r="CF188">
        <f t="shared" si="50"/>
        <v>-1376992836</v>
      </c>
    </row>
    <row r="189" spans="10:84" x14ac:dyDescent="0.25">
      <c r="J189">
        <v>979180516</v>
      </c>
      <c r="M189">
        <v>681264860</v>
      </c>
      <c r="Q189">
        <v>-295425176</v>
      </c>
      <c r="V189">
        <v>890326706</v>
      </c>
      <c r="AA189">
        <v>457831432</v>
      </c>
      <c r="AC189">
        <f t="shared" si="39"/>
        <v>560902997</v>
      </c>
      <c r="AF189">
        <v>-1040022275</v>
      </c>
      <c r="AH189">
        <f t="shared" si="40"/>
        <v>-629636131</v>
      </c>
      <c r="AK189">
        <v>729198367</v>
      </c>
      <c r="AM189">
        <f t="shared" si="41"/>
        <v>-107332155</v>
      </c>
      <c r="AP189">
        <v>815963483</v>
      </c>
      <c r="AR189">
        <f t="shared" si="42"/>
        <v>890763321</v>
      </c>
      <c r="AU189">
        <v>734178202</v>
      </c>
      <c r="AW189">
        <f t="shared" si="43"/>
        <v>371940870</v>
      </c>
      <c r="AZ189">
        <v>645804054</v>
      </c>
      <c r="BB189">
        <f t="shared" si="44"/>
        <v>163235712</v>
      </c>
      <c r="BE189">
        <v>-556681376</v>
      </c>
      <c r="BG189">
        <f t="shared" si="45"/>
        <v>-654183860</v>
      </c>
      <c r="BJ189">
        <v>569549517</v>
      </c>
      <c r="BL189">
        <f t="shared" si="46"/>
        <v>469247564</v>
      </c>
      <c r="BO189">
        <v>-601668370</v>
      </c>
      <c r="BQ189">
        <f t="shared" si="47"/>
        <v>-689087806</v>
      </c>
      <c r="BT189">
        <v>-840813366</v>
      </c>
      <c r="BV189">
        <f t="shared" si="48"/>
        <v>-1522478412</v>
      </c>
      <c r="BY189">
        <v>473067942</v>
      </c>
      <c r="CA189">
        <f t="shared" si="49"/>
        <v>631352389</v>
      </c>
      <c r="CD189">
        <v>780567219</v>
      </c>
      <c r="CF189">
        <f t="shared" si="50"/>
        <v>866460713</v>
      </c>
    </row>
    <row r="190" spans="10:84" x14ac:dyDescent="0.25">
      <c r="J190">
        <v>693051600</v>
      </c>
      <c r="M190">
        <v>-500878557</v>
      </c>
      <c r="Q190">
        <v>678464043</v>
      </c>
      <c r="V190">
        <v>816919307</v>
      </c>
      <c r="AA190">
        <v>-749782306</v>
      </c>
      <c r="AC190">
        <f t="shared" si="39"/>
        <v>-1385511152</v>
      </c>
      <c r="AF190">
        <v>-888853859</v>
      </c>
      <c r="AH190">
        <f t="shared" si="40"/>
        <v>-1318209196</v>
      </c>
      <c r="AK190">
        <v>603887377</v>
      </c>
      <c r="AM190">
        <f t="shared" si="41"/>
        <v>1190579577</v>
      </c>
      <c r="AP190">
        <v>-951005688</v>
      </c>
      <c r="AR190">
        <f t="shared" si="42"/>
        <v>-183583558</v>
      </c>
      <c r="AU190">
        <v>905825405</v>
      </c>
      <c r="AW190">
        <f t="shared" si="43"/>
        <v>469031741</v>
      </c>
      <c r="AZ190">
        <v>-521431513</v>
      </c>
      <c r="BB190">
        <f t="shared" si="44"/>
        <v>537312999</v>
      </c>
      <c r="BE190">
        <v>665065320</v>
      </c>
      <c r="BG190">
        <f t="shared" si="45"/>
        <v>-118524022</v>
      </c>
      <c r="BJ190">
        <v>527677281</v>
      </c>
      <c r="BL190">
        <f t="shared" si="46"/>
        <v>1113741313</v>
      </c>
      <c r="BO190">
        <v>-653329063</v>
      </c>
      <c r="BQ190">
        <f t="shared" si="47"/>
        <v>-723562725</v>
      </c>
      <c r="BT190">
        <v>-805684471</v>
      </c>
      <c r="BV190">
        <f t="shared" si="48"/>
        <v>-1187756709</v>
      </c>
      <c r="BY190">
        <v>349465388</v>
      </c>
      <c r="CA190">
        <f t="shared" si="49"/>
        <v>-52798107</v>
      </c>
      <c r="CD190">
        <v>-395673346</v>
      </c>
      <c r="CF190">
        <f t="shared" si="50"/>
        <v>-525165773</v>
      </c>
    </row>
    <row r="191" spans="10:84" x14ac:dyDescent="0.25">
      <c r="J191">
        <v>-804171904</v>
      </c>
      <c r="M191">
        <v>-385012035</v>
      </c>
      <c r="Q191">
        <v>-53756450</v>
      </c>
      <c r="V191">
        <v>-692543133</v>
      </c>
      <c r="AA191">
        <v>367440718</v>
      </c>
      <c r="AC191">
        <f t="shared" si="39"/>
        <v>1024512932</v>
      </c>
      <c r="AF191">
        <v>-891101064</v>
      </c>
      <c r="AH191">
        <f t="shared" si="40"/>
        <v>-1197963124</v>
      </c>
      <c r="AK191">
        <v>-762345035</v>
      </c>
      <c r="AM191">
        <f t="shared" si="41"/>
        <v>-1272541631</v>
      </c>
      <c r="AP191">
        <v>-324945100</v>
      </c>
      <c r="AR191">
        <f t="shared" si="42"/>
        <v>-240856168</v>
      </c>
      <c r="AU191">
        <v>221138650</v>
      </c>
      <c r="AW191">
        <f t="shared" si="43"/>
        <v>-851199456</v>
      </c>
      <c r="AZ191">
        <v>-301319219</v>
      </c>
      <c r="BB191">
        <f t="shared" si="44"/>
        <v>-1204476121</v>
      </c>
      <c r="BE191">
        <v>1029505178</v>
      </c>
      <c r="BG191">
        <f t="shared" si="45"/>
        <v>1122871535</v>
      </c>
      <c r="BJ191">
        <v>459263601</v>
      </c>
      <c r="BL191">
        <f t="shared" si="46"/>
        <v>23271300</v>
      </c>
      <c r="BO191">
        <v>-876140852</v>
      </c>
      <c r="BQ191">
        <f t="shared" si="47"/>
        <v>-1216984129</v>
      </c>
      <c r="BT191">
        <v>-261901530</v>
      </c>
      <c r="BV191">
        <f t="shared" si="48"/>
        <v>292206589</v>
      </c>
      <c r="BY191">
        <v>1072188984</v>
      </c>
      <c r="CA191">
        <f t="shared" si="49"/>
        <v>290344011</v>
      </c>
      <c r="CD191">
        <v>-262083926</v>
      </c>
      <c r="CF191">
        <f t="shared" si="50"/>
        <v>-26492304</v>
      </c>
    </row>
    <row r="192" spans="10:84" x14ac:dyDescent="0.25">
      <c r="J192">
        <v>-718496396</v>
      </c>
      <c r="M192">
        <v>723726652</v>
      </c>
      <c r="Q192">
        <v>1034697047</v>
      </c>
      <c r="V192">
        <v>397232588</v>
      </c>
      <c r="AA192">
        <v>-243667057</v>
      </c>
      <c r="AC192">
        <f t="shared" si="39"/>
        <v>219180453</v>
      </c>
      <c r="AF192">
        <v>118398867</v>
      </c>
      <c r="AH192">
        <f t="shared" si="40"/>
        <v>1185369614</v>
      </c>
      <c r="AK192">
        <v>-848398374</v>
      </c>
      <c r="AM192">
        <f t="shared" si="41"/>
        <v>-461210325</v>
      </c>
      <c r="AP192">
        <v>-339058587</v>
      </c>
      <c r="AR192">
        <f t="shared" si="42"/>
        <v>-81130488</v>
      </c>
      <c r="AU192">
        <v>615767630</v>
      </c>
      <c r="AW192">
        <f t="shared" si="43"/>
        <v>278328551</v>
      </c>
      <c r="AZ192">
        <v>-658631987</v>
      </c>
      <c r="BB192">
        <f t="shared" si="44"/>
        <v>-829495368</v>
      </c>
      <c r="BE192">
        <v>-90741104</v>
      </c>
      <c r="BG192">
        <f t="shared" si="45"/>
        <v>-1080637758</v>
      </c>
      <c r="BJ192">
        <v>167070689</v>
      </c>
      <c r="BL192">
        <f t="shared" si="46"/>
        <v>704329014</v>
      </c>
      <c r="BO192">
        <v>134055939</v>
      </c>
      <c r="BQ192">
        <f t="shared" si="47"/>
        <v>-713284058</v>
      </c>
      <c r="BT192">
        <v>397527984</v>
      </c>
      <c r="BV192">
        <f t="shared" si="48"/>
        <v>13924075</v>
      </c>
      <c r="BY192">
        <v>150550720</v>
      </c>
      <c r="CA192">
        <f t="shared" si="49"/>
        <v>22097929</v>
      </c>
      <c r="CD192">
        <v>1001802616</v>
      </c>
      <c r="CF192">
        <f t="shared" si="50"/>
        <v>1103932739</v>
      </c>
    </row>
    <row r="193" spans="10:84" x14ac:dyDescent="0.25">
      <c r="J193">
        <v>954588826</v>
      </c>
      <c r="M193">
        <v>-438701905</v>
      </c>
      <c r="Q193">
        <v>-1049442678</v>
      </c>
      <c r="V193">
        <v>-164089940</v>
      </c>
      <c r="AA193">
        <v>-1029403279</v>
      </c>
      <c r="AC193">
        <f t="shared" si="39"/>
        <v>-247332731</v>
      </c>
      <c r="AF193">
        <v>-192864740</v>
      </c>
      <c r="AH193">
        <f t="shared" si="40"/>
        <v>-160191299</v>
      </c>
      <c r="AK193">
        <v>-116234983</v>
      </c>
      <c r="AM193">
        <f t="shared" si="41"/>
        <v>818651132</v>
      </c>
      <c r="AP193">
        <v>-150964626</v>
      </c>
      <c r="AR193">
        <f t="shared" si="42"/>
        <v>75361053</v>
      </c>
      <c r="AU193">
        <v>771683172</v>
      </c>
      <c r="AW193">
        <f t="shared" si="43"/>
        <v>1092495399</v>
      </c>
      <c r="AZ193">
        <v>-504692716</v>
      </c>
      <c r="BB193">
        <f t="shared" si="44"/>
        <v>39304345</v>
      </c>
      <c r="BE193">
        <v>134772288</v>
      </c>
      <c r="BG193">
        <f t="shared" si="45"/>
        <v>-793631197</v>
      </c>
      <c r="BJ193">
        <v>-710040995</v>
      </c>
      <c r="BL193">
        <f t="shared" si="46"/>
        <v>-1757193203</v>
      </c>
      <c r="BO193">
        <v>-228485493</v>
      </c>
      <c r="BQ193">
        <f t="shared" si="47"/>
        <v>-1160390621</v>
      </c>
      <c r="BT193">
        <v>-659801478</v>
      </c>
      <c r="BV193">
        <f t="shared" si="48"/>
        <v>-732508725</v>
      </c>
      <c r="BY193">
        <v>-473504565</v>
      </c>
      <c r="CA193">
        <f t="shared" si="49"/>
        <v>-658879454</v>
      </c>
      <c r="CD193">
        <v>1004599112</v>
      </c>
      <c r="CF193">
        <f t="shared" si="50"/>
        <v>465839373</v>
      </c>
    </row>
    <row r="194" spans="10:84" x14ac:dyDescent="0.25">
      <c r="J194">
        <v>-343200811</v>
      </c>
      <c r="M194">
        <v>-722419574</v>
      </c>
      <c r="Q194">
        <v>1055442216</v>
      </c>
      <c r="V194">
        <v>-945739635</v>
      </c>
      <c r="AA194">
        <v>-1042530746</v>
      </c>
      <c r="AC194">
        <f t="shared" ref="AC194:AC208" si="53">AA194+AA402</f>
        <v>-517621375</v>
      </c>
      <c r="AF194">
        <v>275160952</v>
      </c>
      <c r="AH194">
        <f t="shared" ref="AH194:AH233" si="54">AF194+AF428</f>
        <v>-88321771</v>
      </c>
      <c r="AK194">
        <v>477610483</v>
      </c>
      <c r="AM194">
        <f t="shared" ref="AM194:AM257" si="55">AK194+AK454</f>
        <v>251720090</v>
      </c>
      <c r="AP194">
        <v>-146251242</v>
      </c>
      <c r="AR194">
        <f t="shared" ref="AR194:AR257" si="56">AP194+AP481</f>
        <v>645291457</v>
      </c>
      <c r="AU194">
        <v>-819675374</v>
      </c>
      <c r="AW194">
        <f t="shared" ref="AW194:AW257" si="57">AU194+AU507</f>
        <v>-1305964423</v>
      </c>
      <c r="AZ194">
        <v>687967918</v>
      </c>
      <c r="BB194">
        <f t="shared" ref="BB194:BB257" si="58">AZ194+AZ534</f>
        <v>369950389</v>
      </c>
      <c r="BE194">
        <v>463675110</v>
      </c>
      <c r="BG194">
        <f t="shared" ref="BG194:BG257" si="59">BE194+BE560</f>
        <v>665926509</v>
      </c>
      <c r="BJ194">
        <v>638120840</v>
      </c>
      <c r="BL194">
        <f t="shared" ref="BL194:BL257" si="60">BJ194+BJ587</f>
        <v>636421483</v>
      </c>
      <c r="BO194">
        <v>-198166459</v>
      </c>
      <c r="BQ194">
        <f t="shared" ref="BQ194:BQ257" si="61">BO194+BO613</f>
        <v>342150256</v>
      </c>
      <c r="BT194">
        <v>-341727408</v>
      </c>
      <c r="BV194">
        <f t="shared" ref="BV194:BV257" si="62">BT194+BT640</f>
        <v>-603725526</v>
      </c>
      <c r="BY194">
        <v>601784058</v>
      </c>
      <c r="CA194">
        <f t="shared" ref="CA194:CA257" si="63">BY194+BY666</f>
        <v>1466116020</v>
      </c>
      <c r="CD194">
        <v>-518460847</v>
      </c>
      <c r="CF194">
        <f t="shared" ref="CF194:CF257" si="64">CD194+CD693</f>
        <v>521032964</v>
      </c>
    </row>
    <row r="195" spans="10:84" x14ac:dyDescent="0.25">
      <c r="J195">
        <v>277484834</v>
      </c>
      <c r="M195">
        <v>-278185762</v>
      </c>
      <c r="Q195">
        <v>146673123</v>
      </c>
      <c r="V195">
        <v>-828305221</v>
      </c>
      <c r="AA195">
        <v>-762885446</v>
      </c>
      <c r="AC195">
        <f t="shared" si="53"/>
        <v>-1246123692</v>
      </c>
      <c r="AF195">
        <v>528414643</v>
      </c>
      <c r="AH195">
        <f t="shared" si="54"/>
        <v>-29238675</v>
      </c>
      <c r="AK195">
        <v>-390702544</v>
      </c>
      <c r="AM195">
        <f t="shared" si="55"/>
        <v>-1091422592</v>
      </c>
      <c r="AP195">
        <v>84155011</v>
      </c>
      <c r="AR195">
        <f t="shared" si="56"/>
        <v>705374021</v>
      </c>
      <c r="AU195">
        <v>528795098</v>
      </c>
      <c r="AW195">
        <f t="shared" si="57"/>
        <v>742792226</v>
      </c>
      <c r="AZ195">
        <v>194787938</v>
      </c>
      <c r="BB195">
        <f t="shared" si="58"/>
        <v>-264110565</v>
      </c>
      <c r="BE195">
        <v>948184807</v>
      </c>
      <c r="BG195">
        <f t="shared" si="59"/>
        <v>177184690</v>
      </c>
      <c r="BJ195">
        <v>202165022</v>
      </c>
      <c r="BL195">
        <f t="shared" si="60"/>
        <v>578805350</v>
      </c>
      <c r="BO195">
        <v>754220676</v>
      </c>
      <c r="BQ195">
        <f t="shared" si="61"/>
        <v>-26982142</v>
      </c>
      <c r="BT195">
        <v>231878166</v>
      </c>
      <c r="BV195">
        <f t="shared" si="62"/>
        <v>1192722278</v>
      </c>
      <c r="BY195">
        <v>75388329</v>
      </c>
      <c r="CA195">
        <f t="shared" si="63"/>
        <v>1096570358</v>
      </c>
      <c r="CD195">
        <v>-787652780</v>
      </c>
      <c r="CF195">
        <f t="shared" si="64"/>
        <v>-1183872550</v>
      </c>
    </row>
    <row r="196" spans="10:84" x14ac:dyDescent="0.25">
      <c r="J196">
        <v>1051404645</v>
      </c>
      <c r="M196">
        <v>430748685</v>
      </c>
      <c r="Q196">
        <v>-564802342</v>
      </c>
      <c r="V196">
        <v>802816519</v>
      </c>
      <c r="AA196">
        <v>-162986810</v>
      </c>
      <c r="AC196">
        <f t="shared" si="53"/>
        <v>906154937</v>
      </c>
      <c r="AF196">
        <v>-190372176</v>
      </c>
      <c r="AH196">
        <f t="shared" si="54"/>
        <v>803532190</v>
      </c>
      <c r="AK196">
        <v>-260258460</v>
      </c>
      <c r="AM196">
        <f t="shared" si="55"/>
        <v>528149217</v>
      </c>
      <c r="AP196">
        <v>226483703</v>
      </c>
      <c r="AR196">
        <f t="shared" si="56"/>
        <v>551388930</v>
      </c>
      <c r="AU196">
        <v>-354853021</v>
      </c>
      <c r="AW196">
        <f t="shared" si="57"/>
        <v>-158032286</v>
      </c>
      <c r="AZ196">
        <v>754690554</v>
      </c>
      <c r="BB196">
        <f t="shared" si="58"/>
        <v>260986939</v>
      </c>
      <c r="BE196">
        <v>1001451804</v>
      </c>
      <c r="BG196">
        <f t="shared" si="59"/>
        <v>175956268</v>
      </c>
      <c r="BJ196">
        <v>827539171</v>
      </c>
      <c r="BL196">
        <f t="shared" si="60"/>
        <v>-4984842</v>
      </c>
      <c r="BO196">
        <v>882100528</v>
      </c>
      <c r="BQ196">
        <f t="shared" si="61"/>
        <v>-175553733</v>
      </c>
      <c r="BT196">
        <v>-936297465</v>
      </c>
      <c r="BV196">
        <f t="shared" si="62"/>
        <v>-815477837</v>
      </c>
      <c r="BY196">
        <v>-207894800</v>
      </c>
      <c r="CA196">
        <f t="shared" si="63"/>
        <v>438359144</v>
      </c>
      <c r="CD196">
        <v>-320965920</v>
      </c>
      <c r="CF196">
        <f t="shared" si="64"/>
        <v>-447071983</v>
      </c>
    </row>
    <row r="197" spans="10:84" x14ac:dyDescent="0.25">
      <c r="J197">
        <v>-434506388</v>
      </c>
      <c r="M197">
        <v>421491177</v>
      </c>
      <c r="Q197">
        <v>-167148022</v>
      </c>
      <c r="V197">
        <v>-417496408</v>
      </c>
      <c r="AA197">
        <v>356670110</v>
      </c>
      <c r="AC197">
        <f t="shared" si="53"/>
        <v>1183516036</v>
      </c>
      <c r="AF197">
        <v>531023814</v>
      </c>
      <c r="AH197">
        <f t="shared" si="54"/>
        <v>751242095</v>
      </c>
      <c r="AK197">
        <v>635285993</v>
      </c>
      <c r="AM197">
        <f t="shared" si="55"/>
        <v>211837243</v>
      </c>
      <c r="AP197">
        <v>984633414</v>
      </c>
      <c r="AR197">
        <f t="shared" si="56"/>
        <v>450605428</v>
      </c>
      <c r="AU197">
        <v>651746423</v>
      </c>
      <c r="AW197">
        <f t="shared" si="57"/>
        <v>-188897235</v>
      </c>
      <c r="AZ197">
        <v>-127914595</v>
      </c>
      <c r="BB197">
        <f t="shared" si="58"/>
        <v>-1171659272</v>
      </c>
      <c r="BE197">
        <v>-974874457</v>
      </c>
      <c r="BG197">
        <f t="shared" si="59"/>
        <v>-798903150</v>
      </c>
      <c r="BJ197">
        <v>-693446703</v>
      </c>
      <c r="BL197">
        <f t="shared" si="60"/>
        <v>-1024214065</v>
      </c>
      <c r="BO197">
        <v>521885790</v>
      </c>
      <c r="BQ197">
        <f t="shared" si="61"/>
        <v>937565421</v>
      </c>
      <c r="BT197">
        <v>-597773278</v>
      </c>
      <c r="BV197">
        <f t="shared" si="62"/>
        <v>-604342565</v>
      </c>
      <c r="BY197">
        <v>165748205</v>
      </c>
      <c r="CA197">
        <f t="shared" si="63"/>
        <v>553399897</v>
      </c>
      <c r="CD197">
        <v>-890001352</v>
      </c>
      <c r="CF197">
        <f t="shared" si="64"/>
        <v>-673271667</v>
      </c>
    </row>
    <row r="198" spans="10:84" x14ac:dyDescent="0.25">
      <c r="J198">
        <v>960571301</v>
      </c>
      <c r="M198">
        <v>11829270</v>
      </c>
      <c r="Q198">
        <v>669189355</v>
      </c>
      <c r="V198">
        <v>-142934155</v>
      </c>
      <c r="AA198">
        <v>-549841696</v>
      </c>
      <c r="AC198">
        <f t="shared" si="53"/>
        <v>-1605611428</v>
      </c>
      <c r="AF198">
        <v>808106068</v>
      </c>
      <c r="AH198">
        <f t="shared" si="54"/>
        <v>1124142849</v>
      </c>
      <c r="AK198">
        <v>-662479752</v>
      </c>
      <c r="AM198">
        <f t="shared" si="55"/>
        <v>340069025</v>
      </c>
      <c r="AP198">
        <v>-989499540</v>
      </c>
      <c r="AR198">
        <f t="shared" si="56"/>
        <v>-760809830</v>
      </c>
      <c r="AU198">
        <v>87733741</v>
      </c>
      <c r="AW198">
        <f t="shared" si="57"/>
        <v>-733952864</v>
      </c>
      <c r="AZ198">
        <v>521012123</v>
      </c>
      <c r="BB198">
        <f t="shared" si="58"/>
        <v>412293081</v>
      </c>
      <c r="BE198">
        <v>-375318176</v>
      </c>
      <c r="BG198">
        <f t="shared" si="59"/>
        <v>421964443</v>
      </c>
      <c r="BJ198">
        <v>-896894702</v>
      </c>
      <c r="BL198">
        <f t="shared" si="60"/>
        <v>-938926404</v>
      </c>
      <c r="BO198">
        <v>263439464</v>
      </c>
      <c r="BQ198">
        <f t="shared" si="61"/>
        <v>1010297437</v>
      </c>
      <c r="BT198">
        <v>75217768</v>
      </c>
      <c r="BV198">
        <f t="shared" si="62"/>
        <v>1125757056</v>
      </c>
      <c r="BY198">
        <v>658396439</v>
      </c>
      <c r="CA198">
        <f t="shared" si="63"/>
        <v>415642881</v>
      </c>
      <c r="CD198">
        <v>-167662157</v>
      </c>
      <c r="CF198">
        <f t="shared" si="64"/>
        <v>315576875</v>
      </c>
    </row>
    <row r="199" spans="10:84" x14ac:dyDescent="0.25">
      <c r="J199">
        <v>-655939826</v>
      </c>
      <c r="M199">
        <v>-932916078</v>
      </c>
      <c r="Q199">
        <v>-200846713</v>
      </c>
      <c r="V199">
        <v>30382592</v>
      </c>
      <c r="AA199">
        <v>200816992</v>
      </c>
      <c r="AC199">
        <f t="shared" si="53"/>
        <v>1011543635</v>
      </c>
      <c r="AF199">
        <v>-786759400</v>
      </c>
      <c r="AH199">
        <f t="shared" si="54"/>
        <v>-1121824426</v>
      </c>
      <c r="AK199">
        <v>-563420928</v>
      </c>
      <c r="AM199">
        <f t="shared" si="55"/>
        <v>-1504785138</v>
      </c>
      <c r="AP199">
        <v>-859999975</v>
      </c>
      <c r="AR199">
        <f t="shared" si="56"/>
        <v>-957655526</v>
      </c>
      <c r="AU199">
        <v>-611626900</v>
      </c>
      <c r="AW199">
        <f t="shared" si="57"/>
        <v>-48529706</v>
      </c>
      <c r="AZ199">
        <v>-401778837</v>
      </c>
      <c r="BB199">
        <f t="shared" si="58"/>
        <v>513985864</v>
      </c>
      <c r="BE199">
        <v>-627432772</v>
      </c>
      <c r="BG199">
        <f t="shared" si="59"/>
        <v>-915782917</v>
      </c>
      <c r="BJ199">
        <v>-906432637</v>
      </c>
      <c r="BL199">
        <f t="shared" si="60"/>
        <v>-1418178197</v>
      </c>
      <c r="BO199">
        <v>-443965499</v>
      </c>
      <c r="BQ199">
        <f t="shared" si="61"/>
        <v>-582038500</v>
      </c>
      <c r="BT199">
        <v>474645278</v>
      </c>
      <c r="BV199">
        <f t="shared" si="62"/>
        <v>1329911771</v>
      </c>
      <c r="BY199">
        <v>104713651</v>
      </c>
      <c r="CA199">
        <f t="shared" si="63"/>
        <v>798117274</v>
      </c>
      <c r="CD199">
        <v>-226379629</v>
      </c>
      <c r="CF199">
        <f t="shared" si="64"/>
        <v>444258720</v>
      </c>
    </row>
    <row r="200" spans="10:84" x14ac:dyDescent="0.25">
      <c r="J200">
        <v>-209591117</v>
      </c>
      <c r="M200">
        <v>-737503505</v>
      </c>
      <c r="Q200">
        <v>1001355537</v>
      </c>
      <c r="V200">
        <v>-814115236</v>
      </c>
      <c r="AA200">
        <v>-775106842</v>
      </c>
      <c r="AC200">
        <f t="shared" si="53"/>
        <v>-9583393</v>
      </c>
      <c r="AF200">
        <v>-996487078</v>
      </c>
      <c r="AH200">
        <f t="shared" si="54"/>
        <v>-126462282</v>
      </c>
      <c r="AK200">
        <v>-181124977</v>
      </c>
      <c r="AM200">
        <f t="shared" si="55"/>
        <v>536975363</v>
      </c>
      <c r="AP200">
        <v>853070416</v>
      </c>
      <c r="AR200">
        <f t="shared" si="56"/>
        <v>632820549</v>
      </c>
      <c r="AU200">
        <v>46600918</v>
      </c>
      <c r="AW200">
        <f t="shared" si="57"/>
        <v>1100526698</v>
      </c>
      <c r="AZ200">
        <v>-724469355</v>
      </c>
      <c r="BB200">
        <f t="shared" si="58"/>
        <v>-497211356</v>
      </c>
      <c r="BE200">
        <v>527383137</v>
      </c>
      <c r="BG200">
        <f t="shared" si="59"/>
        <v>-105436000</v>
      </c>
      <c r="BJ200">
        <v>493217677</v>
      </c>
      <c r="BL200">
        <f t="shared" si="60"/>
        <v>779228997</v>
      </c>
      <c r="BO200">
        <v>-72637099</v>
      </c>
      <c r="BQ200">
        <f t="shared" si="61"/>
        <v>-87201072</v>
      </c>
      <c r="BT200">
        <v>384574738</v>
      </c>
      <c r="BV200">
        <f t="shared" si="62"/>
        <v>62003233</v>
      </c>
      <c r="BY200">
        <v>-20424889</v>
      </c>
      <c r="CA200">
        <f t="shared" si="63"/>
        <v>910974888</v>
      </c>
      <c r="CD200">
        <v>-48877715</v>
      </c>
      <c r="CF200">
        <f t="shared" si="64"/>
        <v>636052875</v>
      </c>
    </row>
    <row r="201" spans="10:84" x14ac:dyDescent="0.25">
      <c r="J201">
        <v>1058017432</v>
      </c>
      <c r="M201">
        <v>-713933472</v>
      </c>
      <c r="Q201">
        <v>549405579</v>
      </c>
      <c r="V201">
        <v>-61441540</v>
      </c>
      <c r="AA201">
        <v>76695861</v>
      </c>
      <c r="AC201">
        <f t="shared" si="53"/>
        <v>669885877</v>
      </c>
      <c r="AF201">
        <v>-214026718</v>
      </c>
      <c r="AH201">
        <f t="shared" si="54"/>
        <v>60049285</v>
      </c>
      <c r="AK201">
        <v>-535424779</v>
      </c>
      <c r="AM201">
        <f t="shared" si="55"/>
        <v>-1476965347</v>
      </c>
      <c r="AP201">
        <v>-827204288</v>
      </c>
      <c r="AR201">
        <f t="shared" si="56"/>
        <v>-662239373</v>
      </c>
      <c r="AU201">
        <v>401980374</v>
      </c>
      <c r="AW201">
        <f t="shared" si="57"/>
        <v>1099124258</v>
      </c>
      <c r="AZ201">
        <v>999629922</v>
      </c>
      <c r="BB201">
        <f t="shared" si="58"/>
        <v>23558132</v>
      </c>
      <c r="BE201">
        <v>742881593</v>
      </c>
      <c r="BG201">
        <f t="shared" si="59"/>
        <v>422612913</v>
      </c>
      <c r="BJ201">
        <v>396641969</v>
      </c>
      <c r="BL201">
        <f t="shared" si="60"/>
        <v>892304927</v>
      </c>
      <c r="BO201">
        <v>-445967001</v>
      </c>
      <c r="BQ201">
        <f t="shared" si="61"/>
        <v>-436907946</v>
      </c>
      <c r="BT201">
        <v>1036606164</v>
      </c>
      <c r="BV201">
        <f t="shared" si="62"/>
        <v>1189661401</v>
      </c>
      <c r="BY201">
        <v>745618306</v>
      </c>
      <c r="CA201">
        <f t="shared" si="63"/>
        <v>457525065</v>
      </c>
      <c r="CD201">
        <v>-925277082</v>
      </c>
      <c r="CF201">
        <f t="shared" si="64"/>
        <v>-1446029617</v>
      </c>
    </row>
    <row r="202" spans="10:84" x14ac:dyDescent="0.25">
      <c r="J202">
        <v>13448887</v>
      </c>
      <c r="M202">
        <v>1005793742</v>
      </c>
      <c r="Q202">
        <v>666549376</v>
      </c>
      <c r="V202">
        <v>209698806</v>
      </c>
      <c r="AA202">
        <v>912286341</v>
      </c>
      <c r="AC202">
        <f t="shared" si="53"/>
        <v>1768327734</v>
      </c>
      <c r="AF202">
        <v>686151913</v>
      </c>
      <c r="AH202">
        <f t="shared" si="54"/>
        <v>8331904</v>
      </c>
      <c r="AK202">
        <v>448895348</v>
      </c>
      <c r="AM202">
        <f t="shared" si="55"/>
        <v>889863590</v>
      </c>
      <c r="AP202">
        <v>-946053954</v>
      </c>
      <c r="AR202">
        <f t="shared" si="56"/>
        <v>-1905378333</v>
      </c>
      <c r="AU202">
        <v>-740395748</v>
      </c>
      <c r="AW202">
        <f t="shared" si="57"/>
        <v>-53247373</v>
      </c>
      <c r="AZ202">
        <v>-491142807</v>
      </c>
      <c r="BB202">
        <f t="shared" si="58"/>
        <v>-833821500</v>
      </c>
      <c r="BE202">
        <v>769185948</v>
      </c>
      <c r="BG202">
        <f t="shared" si="59"/>
        <v>204228322</v>
      </c>
      <c r="BJ202">
        <v>719850745</v>
      </c>
      <c r="BL202">
        <f t="shared" si="60"/>
        <v>413999176</v>
      </c>
      <c r="BO202">
        <v>-322834288</v>
      </c>
      <c r="BQ202">
        <f t="shared" si="61"/>
        <v>-770941046</v>
      </c>
      <c r="BT202">
        <v>-696973369</v>
      </c>
      <c r="BV202">
        <f t="shared" si="62"/>
        <v>-1738769052</v>
      </c>
      <c r="BY202">
        <v>-39404451</v>
      </c>
      <c r="CA202">
        <f t="shared" si="63"/>
        <v>242141937</v>
      </c>
      <c r="CD202">
        <v>693322082</v>
      </c>
      <c r="CF202">
        <f t="shared" si="64"/>
        <v>1483467159</v>
      </c>
    </row>
    <row r="203" spans="10:84" x14ac:dyDescent="0.25">
      <c r="J203">
        <v>408853576</v>
      </c>
      <c r="M203">
        <v>571153169</v>
      </c>
      <c r="Q203">
        <v>-283578440</v>
      </c>
      <c r="V203">
        <v>60706053</v>
      </c>
      <c r="AA203">
        <v>-341866215</v>
      </c>
      <c r="AC203">
        <f t="shared" si="53"/>
        <v>-127522030</v>
      </c>
      <c r="AF203">
        <v>-396193025</v>
      </c>
      <c r="AH203">
        <f t="shared" si="54"/>
        <v>345545852</v>
      </c>
      <c r="AK203">
        <v>-271435304</v>
      </c>
      <c r="AM203">
        <f t="shared" si="55"/>
        <v>484728612</v>
      </c>
      <c r="AP203">
        <v>-939685063</v>
      </c>
      <c r="AR203">
        <f t="shared" si="56"/>
        <v>28610463</v>
      </c>
      <c r="AU203">
        <v>-970035756</v>
      </c>
      <c r="AW203">
        <f t="shared" si="57"/>
        <v>-915332140</v>
      </c>
      <c r="AZ203">
        <v>-269780813</v>
      </c>
      <c r="BB203">
        <f t="shared" si="58"/>
        <v>180924123</v>
      </c>
      <c r="BE203">
        <v>-463071019</v>
      </c>
      <c r="BG203">
        <f t="shared" si="59"/>
        <v>-1506310391</v>
      </c>
      <c r="BJ203">
        <v>130604256</v>
      </c>
      <c r="BL203">
        <f t="shared" si="60"/>
        <v>967306408</v>
      </c>
      <c r="BO203">
        <v>300214411</v>
      </c>
      <c r="BQ203">
        <f t="shared" si="61"/>
        <v>54547180</v>
      </c>
      <c r="BT203">
        <v>-769900437</v>
      </c>
      <c r="BV203">
        <f t="shared" si="62"/>
        <v>-351474380</v>
      </c>
      <c r="BY203">
        <v>-1008335291</v>
      </c>
      <c r="CA203">
        <f t="shared" si="63"/>
        <v>-313877823</v>
      </c>
      <c r="CD203">
        <v>-484152572</v>
      </c>
      <c r="CF203">
        <f t="shared" si="64"/>
        <v>482630857</v>
      </c>
    </row>
    <row r="204" spans="10:84" x14ac:dyDescent="0.25">
      <c r="J204">
        <v>1030567939</v>
      </c>
      <c r="M204">
        <v>229425635</v>
      </c>
      <c r="Q204">
        <v>178151621</v>
      </c>
      <c r="V204">
        <v>554625798</v>
      </c>
      <c r="AA204">
        <v>-993651093</v>
      </c>
      <c r="AC204">
        <f t="shared" si="53"/>
        <v>-185008346</v>
      </c>
      <c r="AF204">
        <v>484309272</v>
      </c>
      <c r="AH204">
        <f t="shared" si="54"/>
        <v>1142082579</v>
      </c>
      <c r="AK204">
        <v>511556735</v>
      </c>
      <c r="AM204">
        <f t="shared" si="55"/>
        <v>310085522</v>
      </c>
      <c r="AP204">
        <v>-765628438</v>
      </c>
      <c r="AR204">
        <f t="shared" si="56"/>
        <v>238420625</v>
      </c>
      <c r="AU204">
        <v>-65891428</v>
      </c>
      <c r="AW204">
        <f t="shared" si="57"/>
        <v>-889482063</v>
      </c>
      <c r="AZ204">
        <v>979969885</v>
      </c>
      <c r="BB204">
        <f t="shared" si="58"/>
        <v>1564846093</v>
      </c>
      <c r="BE204">
        <v>-499556702</v>
      </c>
      <c r="BG204">
        <f t="shared" si="59"/>
        <v>135150888</v>
      </c>
      <c r="BJ204">
        <v>-801906896</v>
      </c>
      <c r="BL204">
        <f t="shared" si="60"/>
        <v>73353916</v>
      </c>
      <c r="BO204">
        <v>-423567504</v>
      </c>
      <c r="BQ204">
        <f t="shared" si="61"/>
        <v>-945576321</v>
      </c>
      <c r="BT204">
        <v>-907075207</v>
      </c>
      <c r="BV204">
        <f t="shared" si="62"/>
        <v>-61794489</v>
      </c>
      <c r="BY204">
        <v>390109328</v>
      </c>
      <c r="CA204">
        <f t="shared" si="63"/>
        <v>489736798</v>
      </c>
      <c r="CD204">
        <v>-291086511</v>
      </c>
      <c r="CF204">
        <f t="shared" si="64"/>
        <v>-362887895</v>
      </c>
    </row>
    <row r="205" spans="10:84" x14ac:dyDescent="0.25">
      <c r="J205">
        <v>-718705145</v>
      </c>
      <c r="M205">
        <v>-838094667</v>
      </c>
      <c r="Q205">
        <v>-480766761</v>
      </c>
      <c r="V205">
        <v>-644054205</v>
      </c>
      <c r="AA205">
        <v>368228278</v>
      </c>
      <c r="AC205">
        <f t="shared" si="53"/>
        <v>-553893984</v>
      </c>
      <c r="AF205">
        <v>-73040544</v>
      </c>
      <c r="AH205">
        <f t="shared" si="54"/>
        <v>557825083</v>
      </c>
      <c r="AK205">
        <v>258965548</v>
      </c>
      <c r="AM205">
        <f t="shared" si="55"/>
        <v>233389265</v>
      </c>
      <c r="AP205">
        <v>-244055140</v>
      </c>
      <c r="AR205">
        <f t="shared" si="56"/>
        <v>508382023</v>
      </c>
      <c r="AU205">
        <v>-953482377</v>
      </c>
      <c r="AW205">
        <f t="shared" si="57"/>
        <v>-696218725</v>
      </c>
      <c r="AZ205">
        <v>731251752</v>
      </c>
      <c r="BB205">
        <f t="shared" si="58"/>
        <v>463485632</v>
      </c>
      <c r="BE205">
        <v>336856192</v>
      </c>
      <c r="BG205">
        <f t="shared" si="59"/>
        <v>818935625</v>
      </c>
      <c r="BJ205">
        <v>-142982746</v>
      </c>
      <c r="BL205">
        <f t="shared" si="60"/>
        <v>-485326941</v>
      </c>
      <c r="BO205">
        <v>-1068995794</v>
      </c>
      <c r="BQ205">
        <f t="shared" si="61"/>
        <v>-1853737885</v>
      </c>
      <c r="BT205">
        <v>-630326315</v>
      </c>
      <c r="BV205">
        <f t="shared" si="62"/>
        <v>438095494</v>
      </c>
      <c r="BY205">
        <v>325003850</v>
      </c>
      <c r="CA205">
        <f t="shared" si="63"/>
        <v>-660872207</v>
      </c>
      <c r="CD205">
        <v>671061638</v>
      </c>
      <c r="CF205">
        <f t="shared" si="64"/>
        <v>291029361</v>
      </c>
    </row>
    <row r="206" spans="10:84" x14ac:dyDescent="0.25">
      <c r="J206">
        <v>572232605</v>
      </c>
      <c r="M206">
        <v>818019104</v>
      </c>
      <c r="Q206">
        <v>58456132</v>
      </c>
      <c r="V206">
        <v>502535947</v>
      </c>
      <c r="AA206">
        <v>-305383506</v>
      </c>
      <c r="AC206">
        <f t="shared" si="53"/>
        <v>567320528</v>
      </c>
      <c r="AF206">
        <v>-231354563</v>
      </c>
      <c r="AH206">
        <f t="shared" si="54"/>
        <v>-1036646688</v>
      </c>
      <c r="AK206">
        <v>-92954187</v>
      </c>
      <c r="AM206">
        <f t="shared" si="55"/>
        <v>174568628</v>
      </c>
      <c r="AP206">
        <v>973059455</v>
      </c>
      <c r="AR206">
        <f t="shared" si="56"/>
        <v>1569584580</v>
      </c>
      <c r="AU206">
        <v>473821791</v>
      </c>
      <c r="AW206">
        <f t="shared" si="57"/>
        <v>15727835</v>
      </c>
      <c r="AZ206">
        <v>10908561</v>
      </c>
      <c r="BB206">
        <f t="shared" si="58"/>
        <v>34575377</v>
      </c>
      <c r="BE206">
        <v>-52828920</v>
      </c>
      <c r="BG206">
        <f t="shared" si="59"/>
        <v>-631457387</v>
      </c>
      <c r="BJ206">
        <v>-738589310</v>
      </c>
      <c r="BL206">
        <f t="shared" si="60"/>
        <v>-1807710383</v>
      </c>
      <c r="BO206">
        <v>706266996</v>
      </c>
      <c r="BQ206">
        <f t="shared" si="61"/>
        <v>1633658490</v>
      </c>
      <c r="BT206">
        <v>-595694603</v>
      </c>
      <c r="BV206">
        <f t="shared" si="62"/>
        <v>138075013</v>
      </c>
      <c r="BY206">
        <v>-408861629</v>
      </c>
      <c r="CA206">
        <f t="shared" si="63"/>
        <v>579195186</v>
      </c>
      <c r="CD206">
        <v>-514507399</v>
      </c>
      <c r="CF206">
        <f t="shared" si="64"/>
        <v>-544742421</v>
      </c>
    </row>
    <row r="207" spans="10:84" x14ac:dyDescent="0.25">
      <c r="J207">
        <v>624728587</v>
      </c>
      <c r="M207">
        <v>-930588119</v>
      </c>
      <c r="Q207">
        <v>672397984</v>
      </c>
      <c r="V207">
        <v>-1004147101</v>
      </c>
      <c r="AA207">
        <v>-240192656</v>
      </c>
      <c r="AC207">
        <f t="shared" si="53"/>
        <v>794798476</v>
      </c>
      <c r="AF207">
        <v>803626899</v>
      </c>
      <c r="AH207">
        <f t="shared" si="54"/>
        <v>980173390</v>
      </c>
      <c r="AK207">
        <v>-338819989</v>
      </c>
      <c r="AM207">
        <f t="shared" si="55"/>
        <v>-1050409326</v>
      </c>
      <c r="AP207">
        <v>-422216481</v>
      </c>
      <c r="AR207">
        <f t="shared" si="56"/>
        <v>-290046731</v>
      </c>
      <c r="AU207">
        <v>-638786384</v>
      </c>
      <c r="AW207">
        <f t="shared" si="57"/>
        <v>-1622313205</v>
      </c>
      <c r="AZ207">
        <v>69044850</v>
      </c>
      <c r="BB207">
        <f t="shared" si="58"/>
        <v>-234682958</v>
      </c>
      <c r="BE207">
        <v>83009806</v>
      </c>
      <c r="BG207">
        <f t="shared" si="59"/>
        <v>-591531434</v>
      </c>
      <c r="BJ207">
        <v>530632114</v>
      </c>
      <c r="BL207">
        <f t="shared" si="60"/>
        <v>760362816</v>
      </c>
      <c r="BO207">
        <v>-624708220</v>
      </c>
      <c r="BQ207">
        <f t="shared" si="61"/>
        <v>-1204631188</v>
      </c>
      <c r="BT207">
        <v>-873930756</v>
      </c>
      <c r="BV207">
        <f t="shared" si="62"/>
        <v>-1215126682</v>
      </c>
      <c r="BY207">
        <v>562195041</v>
      </c>
      <c r="CA207">
        <f t="shared" si="63"/>
        <v>33454975</v>
      </c>
      <c r="CD207">
        <v>-415754376</v>
      </c>
      <c r="CF207">
        <f t="shared" si="64"/>
        <v>-59045571</v>
      </c>
    </row>
    <row r="208" spans="10:84" x14ac:dyDescent="0.25">
      <c r="J208">
        <v>-335386908</v>
      </c>
      <c r="M208">
        <v>-556061722</v>
      </c>
      <c r="Q208">
        <v>149726868</v>
      </c>
      <c r="V208">
        <v>-754676427</v>
      </c>
      <c r="AA208">
        <v>182618905</v>
      </c>
      <c r="AC208">
        <f t="shared" si="53"/>
        <v>165359068</v>
      </c>
      <c r="AF208">
        <v>-239966435</v>
      </c>
      <c r="AH208">
        <f t="shared" si="54"/>
        <v>424643696</v>
      </c>
      <c r="AK208">
        <v>-612575967</v>
      </c>
      <c r="AM208">
        <f t="shared" si="55"/>
        <v>-1162299148</v>
      </c>
      <c r="AP208">
        <v>-452495237</v>
      </c>
      <c r="AR208">
        <f t="shared" si="56"/>
        <v>-793876029</v>
      </c>
      <c r="AU208">
        <v>274685780</v>
      </c>
      <c r="AW208">
        <f t="shared" si="57"/>
        <v>579147047</v>
      </c>
      <c r="AZ208">
        <v>-169092632</v>
      </c>
      <c r="BB208">
        <f t="shared" si="58"/>
        <v>-103954554</v>
      </c>
      <c r="BE208">
        <v>669088691</v>
      </c>
      <c r="BG208">
        <f t="shared" si="59"/>
        <v>1608221883</v>
      </c>
      <c r="BJ208">
        <v>-871577080</v>
      </c>
      <c r="BL208">
        <f t="shared" si="60"/>
        <v>-1346945373</v>
      </c>
      <c r="BO208">
        <v>515366230</v>
      </c>
      <c r="BQ208">
        <f t="shared" si="61"/>
        <v>257781214</v>
      </c>
      <c r="BT208">
        <v>772628117</v>
      </c>
      <c r="BV208">
        <f t="shared" si="62"/>
        <v>255339502</v>
      </c>
      <c r="BY208">
        <v>-970898220</v>
      </c>
      <c r="CA208">
        <f t="shared" si="63"/>
        <v>-1015327116</v>
      </c>
      <c r="CD208">
        <v>-368769985</v>
      </c>
      <c r="CF208">
        <f t="shared" si="64"/>
        <v>-646510988</v>
      </c>
    </row>
    <row r="209" spans="10:84" x14ac:dyDescent="0.25">
      <c r="J209">
        <v>291428486</v>
      </c>
      <c r="M209">
        <v>347847117</v>
      </c>
      <c r="Q209">
        <v>171820390</v>
      </c>
      <c r="V209">
        <v>-282595353</v>
      </c>
      <c r="AA209">
        <v>791850652</v>
      </c>
      <c r="AF209">
        <v>-130987951</v>
      </c>
      <c r="AH209">
        <f t="shared" si="54"/>
        <v>437213912</v>
      </c>
      <c r="AK209">
        <v>-379626766</v>
      </c>
      <c r="AM209">
        <f t="shared" si="55"/>
        <v>-1020152029</v>
      </c>
      <c r="AP209">
        <v>450184723</v>
      </c>
      <c r="AR209">
        <f t="shared" si="56"/>
        <v>1091730255</v>
      </c>
      <c r="AU209">
        <v>-458507104</v>
      </c>
      <c r="AW209">
        <f t="shared" si="57"/>
        <v>-1043275505</v>
      </c>
      <c r="AZ209">
        <v>-457936901</v>
      </c>
      <c r="BB209">
        <f t="shared" si="58"/>
        <v>-1044183325</v>
      </c>
      <c r="BE209">
        <v>-371064149</v>
      </c>
      <c r="BG209">
        <f t="shared" si="59"/>
        <v>197925919</v>
      </c>
      <c r="BJ209">
        <v>-49152489</v>
      </c>
      <c r="BL209">
        <f t="shared" si="60"/>
        <v>496306936</v>
      </c>
      <c r="BO209">
        <v>-839812929</v>
      </c>
      <c r="BQ209">
        <f t="shared" si="61"/>
        <v>-692583228</v>
      </c>
      <c r="BT209">
        <v>-1058964674</v>
      </c>
      <c r="BV209">
        <f t="shared" si="62"/>
        <v>-1274747130</v>
      </c>
      <c r="BY209">
        <v>275205456</v>
      </c>
      <c r="CA209">
        <f t="shared" si="63"/>
        <v>-334323937</v>
      </c>
      <c r="CD209">
        <v>-787622341</v>
      </c>
      <c r="CF209">
        <f t="shared" si="64"/>
        <v>-219679315</v>
      </c>
    </row>
    <row r="210" spans="10:84" x14ac:dyDescent="0.25">
      <c r="M210">
        <v>955832946</v>
      </c>
      <c r="Q210">
        <v>-223571115</v>
      </c>
      <c r="V210">
        <v>-867616595</v>
      </c>
      <c r="AA210">
        <v>-561591004</v>
      </c>
      <c r="AF210">
        <v>-717401688</v>
      </c>
      <c r="AH210">
        <f t="shared" si="54"/>
        <v>190204021</v>
      </c>
      <c r="AK210">
        <v>-1073140170</v>
      </c>
      <c r="AM210">
        <f t="shared" si="55"/>
        <v>-322286114</v>
      </c>
      <c r="AP210">
        <v>398124242</v>
      </c>
      <c r="AR210">
        <f t="shared" si="56"/>
        <v>319802989</v>
      </c>
      <c r="AU210">
        <v>-278079889</v>
      </c>
      <c r="AW210">
        <f t="shared" si="57"/>
        <v>-936601715</v>
      </c>
      <c r="AZ210">
        <v>-356933561</v>
      </c>
      <c r="BB210">
        <f t="shared" si="58"/>
        <v>-686271497</v>
      </c>
      <c r="BE210">
        <v>131765455</v>
      </c>
      <c r="BG210">
        <f t="shared" si="59"/>
        <v>-535153473</v>
      </c>
      <c r="BJ210">
        <v>-1040039706</v>
      </c>
      <c r="BL210">
        <f t="shared" si="60"/>
        <v>-480387242</v>
      </c>
      <c r="BO210">
        <v>-355866769</v>
      </c>
      <c r="BQ210">
        <f t="shared" si="61"/>
        <v>-1034158551</v>
      </c>
      <c r="BT210">
        <v>884664906</v>
      </c>
      <c r="BV210">
        <f t="shared" si="62"/>
        <v>1538672705</v>
      </c>
      <c r="BY210">
        <v>230182680</v>
      </c>
      <c r="CA210">
        <f t="shared" si="63"/>
        <v>151104810</v>
      </c>
      <c r="CD210">
        <v>971503551</v>
      </c>
      <c r="CF210">
        <f t="shared" si="64"/>
        <v>505915795</v>
      </c>
    </row>
    <row r="211" spans="10:84" x14ac:dyDescent="0.25">
      <c r="M211">
        <v>443737804</v>
      </c>
      <c r="Q211">
        <v>1047966844</v>
      </c>
      <c r="V211">
        <v>-673268089</v>
      </c>
      <c r="AA211">
        <v>872149810</v>
      </c>
      <c r="AF211">
        <v>488874976</v>
      </c>
      <c r="AH211">
        <f t="shared" si="54"/>
        <v>1365027435</v>
      </c>
      <c r="AK211">
        <v>-916971854</v>
      </c>
      <c r="AM211">
        <f t="shared" si="55"/>
        <v>-1421808630</v>
      </c>
      <c r="AP211">
        <v>678430526</v>
      </c>
      <c r="AR211">
        <f t="shared" si="56"/>
        <v>132681353</v>
      </c>
      <c r="AU211">
        <v>-642396489</v>
      </c>
      <c r="AW211">
        <f t="shared" si="57"/>
        <v>278371507</v>
      </c>
      <c r="AZ211">
        <v>-203682121</v>
      </c>
      <c r="BB211">
        <f t="shared" si="58"/>
        <v>-1211768592</v>
      </c>
      <c r="BE211">
        <v>872887788</v>
      </c>
      <c r="BG211">
        <f t="shared" si="59"/>
        <v>504027500</v>
      </c>
      <c r="BJ211">
        <v>-91609715</v>
      </c>
      <c r="BL211">
        <f t="shared" si="60"/>
        <v>-480133553</v>
      </c>
      <c r="BO211">
        <v>-37657464</v>
      </c>
      <c r="BQ211">
        <f t="shared" si="61"/>
        <v>-661346337</v>
      </c>
      <c r="BT211">
        <v>-425938731</v>
      </c>
      <c r="BV211">
        <f t="shared" si="62"/>
        <v>-1180941314</v>
      </c>
      <c r="BY211">
        <v>48795679</v>
      </c>
      <c r="CA211">
        <f t="shared" si="63"/>
        <v>-719974907</v>
      </c>
      <c r="CD211">
        <v>236314469</v>
      </c>
      <c r="CF211">
        <f t="shared" si="64"/>
        <v>-173413653</v>
      </c>
    </row>
    <row r="212" spans="10:84" x14ac:dyDescent="0.25">
      <c r="M212">
        <v>-579104556</v>
      </c>
      <c r="Q212">
        <v>-374394531</v>
      </c>
      <c r="V212">
        <v>1049142402</v>
      </c>
      <c r="AA212">
        <v>155630512</v>
      </c>
      <c r="AF212">
        <v>-799426217</v>
      </c>
      <c r="AH212">
        <f t="shared" si="54"/>
        <v>-1121696403</v>
      </c>
      <c r="AK212">
        <v>259316460</v>
      </c>
      <c r="AM212">
        <f t="shared" si="55"/>
        <v>963022504</v>
      </c>
      <c r="AP212">
        <v>-64372811</v>
      </c>
      <c r="AR212">
        <f t="shared" si="56"/>
        <v>-481186568</v>
      </c>
      <c r="AU212">
        <v>147504718</v>
      </c>
      <c r="AW212">
        <f t="shared" si="57"/>
        <v>766912728</v>
      </c>
      <c r="AZ212">
        <v>966304162</v>
      </c>
      <c r="BB212">
        <f t="shared" si="58"/>
        <v>1721813189</v>
      </c>
      <c r="BE212">
        <v>363514103</v>
      </c>
      <c r="BG212">
        <f t="shared" si="59"/>
        <v>783973401</v>
      </c>
      <c r="BJ212">
        <v>852381741</v>
      </c>
      <c r="BL212">
        <f t="shared" si="60"/>
        <v>804269275</v>
      </c>
      <c r="BO212">
        <v>-42310301</v>
      </c>
      <c r="BQ212">
        <f t="shared" si="61"/>
        <v>784434891</v>
      </c>
      <c r="BT212">
        <v>-431712343</v>
      </c>
      <c r="BV212">
        <f t="shared" si="62"/>
        <v>-1162337794</v>
      </c>
      <c r="BY212">
        <v>768654060</v>
      </c>
      <c r="CA212">
        <f t="shared" si="63"/>
        <v>486367005</v>
      </c>
      <c r="CD212">
        <v>338974842</v>
      </c>
      <c r="CF212">
        <f t="shared" si="64"/>
        <v>937594674</v>
      </c>
    </row>
    <row r="213" spans="10:84" x14ac:dyDescent="0.25">
      <c r="M213">
        <v>545611170</v>
      </c>
      <c r="Q213">
        <v>-455030806</v>
      </c>
      <c r="V213">
        <v>927466132</v>
      </c>
      <c r="AA213">
        <v>376289801</v>
      </c>
      <c r="AF213">
        <v>567650813</v>
      </c>
      <c r="AH213">
        <f t="shared" si="54"/>
        <v>619423095</v>
      </c>
      <c r="AK213">
        <v>-864833146</v>
      </c>
      <c r="AM213">
        <f t="shared" si="55"/>
        <v>-1766665425</v>
      </c>
      <c r="AP213">
        <v>812270749</v>
      </c>
      <c r="AR213">
        <f t="shared" si="56"/>
        <v>306955051</v>
      </c>
      <c r="AU213">
        <v>-859058804</v>
      </c>
      <c r="AW213">
        <f t="shared" si="57"/>
        <v>204896801</v>
      </c>
      <c r="AZ213">
        <v>-255310189</v>
      </c>
      <c r="BB213">
        <f t="shared" si="58"/>
        <v>232342785</v>
      </c>
      <c r="BE213">
        <v>575299075</v>
      </c>
      <c r="BG213">
        <f t="shared" si="59"/>
        <v>901298287</v>
      </c>
      <c r="BJ213">
        <v>505717323</v>
      </c>
      <c r="BL213">
        <f t="shared" si="60"/>
        <v>1380755472</v>
      </c>
      <c r="BO213">
        <v>-786905008</v>
      </c>
      <c r="BQ213">
        <f t="shared" si="61"/>
        <v>-937255976</v>
      </c>
      <c r="BT213">
        <v>558170263</v>
      </c>
      <c r="BV213">
        <f t="shared" si="62"/>
        <v>510226620</v>
      </c>
      <c r="BY213">
        <v>828872679</v>
      </c>
      <c r="CA213">
        <f t="shared" si="63"/>
        <v>1231354591</v>
      </c>
      <c r="CD213">
        <v>-334921548</v>
      </c>
      <c r="CF213">
        <f t="shared" si="64"/>
        <v>-542408019</v>
      </c>
    </row>
    <row r="214" spans="10:84" x14ac:dyDescent="0.25">
      <c r="M214">
        <v>183540040</v>
      </c>
      <c r="Q214">
        <v>977356619</v>
      </c>
      <c r="V214">
        <v>-912861450</v>
      </c>
      <c r="AA214">
        <v>-526238815</v>
      </c>
      <c r="AF214">
        <v>447332454</v>
      </c>
      <c r="AH214">
        <f t="shared" si="54"/>
        <v>1435506200</v>
      </c>
      <c r="AK214">
        <v>-507862231</v>
      </c>
      <c r="AM214">
        <f t="shared" si="55"/>
        <v>352783588</v>
      </c>
      <c r="AP214">
        <v>-783712356</v>
      </c>
      <c r="AR214">
        <f t="shared" si="56"/>
        <v>-1237805315</v>
      </c>
      <c r="AU214">
        <v>-1037736032</v>
      </c>
      <c r="AW214">
        <f t="shared" si="57"/>
        <v>-582045329</v>
      </c>
      <c r="AZ214">
        <v>-76556718</v>
      </c>
      <c r="BB214">
        <f t="shared" si="58"/>
        <v>896516484</v>
      </c>
      <c r="BE214">
        <v>-612103313</v>
      </c>
      <c r="BG214">
        <f t="shared" si="59"/>
        <v>-63182687</v>
      </c>
      <c r="BJ214">
        <v>827430217</v>
      </c>
      <c r="BL214">
        <f t="shared" si="60"/>
        <v>110536075</v>
      </c>
      <c r="BO214">
        <v>230455452</v>
      </c>
      <c r="BQ214">
        <f t="shared" si="61"/>
        <v>-321445958</v>
      </c>
      <c r="BT214">
        <v>386332437</v>
      </c>
      <c r="BV214">
        <f t="shared" si="62"/>
        <v>1182333002</v>
      </c>
      <c r="BY214">
        <v>319969385</v>
      </c>
      <c r="CA214">
        <f t="shared" si="63"/>
        <v>-623919654</v>
      </c>
      <c r="CD214">
        <v>338557971</v>
      </c>
      <c r="CF214">
        <f t="shared" si="64"/>
        <v>1202868320</v>
      </c>
    </row>
    <row r="215" spans="10:84" x14ac:dyDescent="0.25">
      <c r="M215">
        <v>-589533353</v>
      </c>
      <c r="Q215">
        <v>-739047035</v>
      </c>
      <c r="V215">
        <v>-886152802</v>
      </c>
      <c r="AA215">
        <v>100163479</v>
      </c>
      <c r="AF215">
        <v>106043512</v>
      </c>
      <c r="AH215">
        <f t="shared" si="54"/>
        <v>681690020</v>
      </c>
      <c r="AK215">
        <v>-391122565</v>
      </c>
      <c r="AM215">
        <f t="shared" si="55"/>
        <v>-562623000</v>
      </c>
      <c r="AP215">
        <v>-104188469</v>
      </c>
      <c r="AR215">
        <f t="shared" si="56"/>
        <v>-339960925</v>
      </c>
      <c r="AU215">
        <v>157665549</v>
      </c>
      <c r="AW215">
        <f t="shared" si="57"/>
        <v>1176850558</v>
      </c>
      <c r="AZ215">
        <v>1021101116</v>
      </c>
      <c r="BB215">
        <f t="shared" si="58"/>
        <v>1933355625</v>
      </c>
      <c r="BE215">
        <v>720785939</v>
      </c>
      <c r="BG215">
        <f t="shared" si="59"/>
        <v>1785662668</v>
      </c>
      <c r="BJ215">
        <v>-593895460</v>
      </c>
      <c r="BL215">
        <f t="shared" si="60"/>
        <v>-72507859</v>
      </c>
      <c r="BO215">
        <v>1052724933</v>
      </c>
      <c r="BQ215">
        <f t="shared" si="61"/>
        <v>701353125</v>
      </c>
      <c r="BT215">
        <v>-753930680</v>
      </c>
      <c r="BV215">
        <f t="shared" si="62"/>
        <v>-1244708661</v>
      </c>
      <c r="BY215">
        <v>750732028</v>
      </c>
      <c r="CA215">
        <f t="shared" si="63"/>
        <v>1328064423</v>
      </c>
      <c r="CD215">
        <v>279727854</v>
      </c>
      <c r="CF215">
        <f t="shared" si="64"/>
        <v>44920580</v>
      </c>
    </row>
    <row r="216" spans="10:84" x14ac:dyDescent="0.25">
      <c r="M216">
        <v>150517680</v>
      </c>
      <c r="Q216">
        <v>-493214291</v>
      </c>
      <c r="V216">
        <v>-370903687</v>
      </c>
      <c r="AA216">
        <v>-150757770</v>
      </c>
      <c r="AF216">
        <v>175517668</v>
      </c>
      <c r="AH216">
        <f t="shared" si="54"/>
        <v>1081676626</v>
      </c>
      <c r="AK216">
        <v>632504515</v>
      </c>
      <c r="AM216">
        <f t="shared" si="55"/>
        <v>1161886910</v>
      </c>
      <c r="AP216">
        <v>-803126436</v>
      </c>
      <c r="AR216">
        <f t="shared" si="56"/>
        <v>-1606097126</v>
      </c>
      <c r="AU216">
        <v>-224583386</v>
      </c>
      <c r="AW216">
        <f t="shared" si="57"/>
        <v>-240788411</v>
      </c>
      <c r="AZ216">
        <v>158925678</v>
      </c>
      <c r="BB216">
        <f t="shared" si="58"/>
        <v>-740595367</v>
      </c>
      <c r="BE216">
        <v>-72275306</v>
      </c>
      <c r="BG216">
        <f t="shared" si="59"/>
        <v>-1010257301</v>
      </c>
      <c r="BJ216">
        <v>-20756370</v>
      </c>
      <c r="BL216">
        <f t="shared" si="60"/>
        <v>-91672825</v>
      </c>
      <c r="BO216">
        <v>-336702526</v>
      </c>
      <c r="BQ216">
        <f t="shared" si="61"/>
        <v>-563621340</v>
      </c>
      <c r="BT216">
        <v>-874811726</v>
      </c>
      <c r="BV216">
        <f t="shared" si="62"/>
        <v>-683937261</v>
      </c>
      <c r="BY216">
        <v>-1017607069</v>
      </c>
      <c r="CA216">
        <f t="shared" si="63"/>
        <v>-467087936</v>
      </c>
      <c r="CD216">
        <v>-1017437238</v>
      </c>
      <c r="CF216">
        <f t="shared" si="64"/>
        <v>-583586784</v>
      </c>
    </row>
    <row r="217" spans="10:84" x14ac:dyDescent="0.25">
      <c r="M217">
        <v>-1010367189</v>
      </c>
      <c r="Q217">
        <v>-992947159</v>
      </c>
      <c r="V217">
        <v>900054626</v>
      </c>
      <c r="AA217">
        <v>640407056</v>
      </c>
      <c r="AF217">
        <v>-7548319</v>
      </c>
      <c r="AH217">
        <f t="shared" si="54"/>
        <v>85790277</v>
      </c>
      <c r="AK217">
        <v>-494511993</v>
      </c>
      <c r="AM217">
        <f t="shared" si="55"/>
        <v>-1065217704</v>
      </c>
      <c r="AP217">
        <v>-627422159</v>
      </c>
      <c r="AR217">
        <f t="shared" si="56"/>
        <v>-1525868739</v>
      </c>
      <c r="AU217">
        <v>-668671192</v>
      </c>
      <c r="AW217">
        <f t="shared" si="57"/>
        <v>-207652610</v>
      </c>
      <c r="AZ217">
        <v>-842411014</v>
      </c>
      <c r="BB217">
        <f t="shared" si="58"/>
        <v>-1090016895</v>
      </c>
      <c r="BE217">
        <v>674050147</v>
      </c>
      <c r="BG217">
        <f t="shared" si="59"/>
        <v>1726947523</v>
      </c>
      <c r="BJ217">
        <v>444304495</v>
      </c>
      <c r="BL217">
        <f t="shared" si="60"/>
        <v>1064921330</v>
      </c>
      <c r="BO217">
        <v>-427797205</v>
      </c>
      <c r="BQ217">
        <f t="shared" si="61"/>
        <v>615504009</v>
      </c>
      <c r="BT217">
        <v>285440229</v>
      </c>
      <c r="BV217">
        <f t="shared" si="62"/>
        <v>1117191569</v>
      </c>
      <c r="BY217">
        <v>-896594400</v>
      </c>
      <c r="CA217">
        <f t="shared" si="63"/>
        <v>-730098644</v>
      </c>
      <c r="CD217">
        <v>682542571</v>
      </c>
      <c r="CF217">
        <f t="shared" si="64"/>
        <v>303538742</v>
      </c>
    </row>
    <row r="218" spans="10:84" x14ac:dyDescent="0.25">
      <c r="M218">
        <v>-900875908</v>
      </c>
      <c r="Q218">
        <v>278363792</v>
      </c>
      <c r="V218">
        <v>116979183</v>
      </c>
      <c r="AA218">
        <v>467715605</v>
      </c>
      <c r="AF218">
        <v>-910366586</v>
      </c>
      <c r="AH218">
        <f t="shared" si="54"/>
        <v>-390417478</v>
      </c>
      <c r="AK218">
        <v>56147583</v>
      </c>
      <c r="AM218">
        <f t="shared" si="55"/>
        <v>-960919127</v>
      </c>
      <c r="AP218">
        <v>743899399</v>
      </c>
      <c r="AR218">
        <f t="shared" si="56"/>
        <v>918202813</v>
      </c>
      <c r="AU218">
        <v>-995211590</v>
      </c>
      <c r="AW218">
        <f t="shared" si="57"/>
        <v>-314181833</v>
      </c>
      <c r="AZ218">
        <v>-566602222</v>
      </c>
      <c r="BB218">
        <f t="shared" si="58"/>
        <v>-475023899</v>
      </c>
      <c r="BE218">
        <v>372225449</v>
      </c>
      <c r="BG218">
        <f t="shared" si="59"/>
        <v>1008153399</v>
      </c>
      <c r="BJ218">
        <v>148229658</v>
      </c>
      <c r="BL218">
        <f t="shared" si="60"/>
        <v>974477097</v>
      </c>
      <c r="BO218">
        <v>-917146675</v>
      </c>
      <c r="BQ218">
        <f t="shared" si="61"/>
        <v>-1325722507</v>
      </c>
      <c r="BT218">
        <v>-952520967</v>
      </c>
      <c r="BV218">
        <f t="shared" si="62"/>
        <v>-21405453</v>
      </c>
      <c r="BY218">
        <v>-1009840011</v>
      </c>
      <c r="CA218">
        <f t="shared" si="63"/>
        <v>-1674129383</v>
      </c>
      <c r="CD218">
        <v>-234190879</v>
      </c>
      <c r="CF218">
        <f t="shared" si="64"/>
        <v>-1238856052</v>
      </c>
    </row>
    <row r="219" spans="10:84" x14ac:dyDescent="0.25">
      <c r="M219">
        <v>-42043901</v>
      </c>
      <c r="Q219">
        <v>239592730</v>
      </c>
      <c r="V219">
        <v>-491510788</v>
      </c>
      <c r="AA219">
        <v>-665409955</v>
      </c>
      <c r="AF219">
        <v>802843617</v>
      </c>
      <c r="AH219">
        <f t="shared" si="54"/>
        <v>1698499550</v>
      </c>
      <c r="AK219">
        <v>-76937638</v>
      </c>
      <c r="AM219">
        <f t="shared" si="55"/>
        <v>-1039087531</v>
      </c>
      <c r="AP219">
        <v>743295761</v>
      </c>
      <c r="AR219">
        <f t="shared" si="56"/>
        <v>1429019051</v>
      </c>
      <c r="AU219">
        <v>670659175</v>
      </c>
      <c r="AW219">
        <f t="shared" si="57"/>
        <v>-114193483</v>
      </c>
      <c r="AZ219">
        <v>587409241</v>
      </c>
      <c r="BB219">
        <f t="shared" si="58"/>
        <v>1141837406</v>
      </c>
      <c r="BE219">
        <v>-113357924</v>
      </c>
      <c r="BG219">
        <f t="shared" si="59"/>
        <v>109210410</v>
      </c>
      <c r="BJ219">
        <v>-248787678</v>
      </c>
      <c r="BL219">
        <f t="shared" si="60"/>
        <v>590481144</v>
      </c>
      <c r="BO219">
        <v>-754549107</v>
      </c>
      <c r="BQ219">
        <f t="shared" si="61"/>
        <v>-742265937</v>
      </c>
      <c r="BT219">
        <v>-202331219</v>
      </c>
      <c r="BV219">
        <f t="shared" si="62"/>
        <v>-121020881</v>
      </c>
      <c r="BY219">
        <v>145021205</v>
      </c>
      <c r="CA219">
        <f t="shared" si="63"/>
        <v>437538500</v>
      </c>
      <c r="CD219">
        <v>858741044</v>
      </c>
      <c r="CF219">
        <f t="shared" si="64"/>
        <v>474788719</v>
      </c>
    </row>
    <row r="220" spans="10:84" x14ac:dyDescent="0.25">
      <c r="M220">
        <v>-663717170</v>
      </c>
      <c r="Q220">
        <v>481401874</v>
      </c>
      <c r="V220">
        <v>27951761</v>
      </c>
      <c r="AA220">
        <v>141061885</v>
      </c>
      <c r="AF220">
        <v>-86123340</v>
      </c>
      <c r="AH220">
        <f t="shared" si="54"/>
        <v>319429504</v>
      </c>
      <c r="AK220">
        <v>-71216506</v>
      </c>
      <c r="AM220">
        <f t="shared" si="55"/>
        <v>245331795</v>
      </c>
      <c r="AP220">
        <v>993103399</v>
      </c>
      <c r="AR220">
        <f t="shared" si="56"/>
        <v>1017424795</v>
      </c>
      <c r="AU220">
        <v>1003489591</v>
      </c>
      <c r="AW220">
        <f t="shared" si="57"/>
        <v>567767633</v>
      </c>
      <c r="AZ220">
        <v>-514409166</v>
      </c>
      <c r="BB220">
        <f t="shared" si="58"/>
        <v>-946374665</v>
      </c>
      <c r="BE220">
        <v>-714078121</v>
      </c>
      <c r="BG220">
        <f t="shared" si="59"/>
        <v>-1470044613</v>
      </c>
      <c r="BJ220">
        <v>-1035491227</v>
      </c>
      <c r="BL220">
        <f t="shared" si="60"/>
        <v>-1389403704</v>
      </c>
      <c r="BO220">
        <v>-92902352</v>
      </c>
      <c r="BQ220">
        <f t="shared" si="61"/>
        <v>-557811265</v>
      </c>
      <c r="BT220">
        <v>150011232</v>
      </c>
      <c r="BV220">
        <f t="shared" si="62"/>
        <v>731578781</v>
      </c>
      <c r="BY220">
        <v>-546395242</v>
      </c>
      <c r="CA220">
        <f t="shared" si="63"/>
        <v>396806665</v>
      </c>
      <c r="CD220">
        <v>962616063</v>
      </c>
      <c r="CF220">
        <f t="shared" si="64"/>
        <v>778992229</v>
      </c>
    </row>
    <row r="221" spans="10:84" x14ac:dyDescent="0.25">
      <c r="M221">
        <v>-360373702</v>
      </c>
      <c r="Q221">
        <v>852526796</v>
      </c>
      <c r="V221">
        <v>-743272299</v>
      </c>
      <c r="AA221">
        <v>440909065</v>
      </c>
      <c r="AF221">
        <v>739243861</v>
      </c>
      <c r="AH221">
        <f t="shared" si="54"/>
        <v>1743372096</v>
      </c>
      <c r="AK221">
        <v>-480219423</v>
      </c>
      <c r="AM221">
        <f t="shared" si="55"/>
        <v>-420136935</v>
      </c>
      <c r="AP221">
        <v>679836873</v>
      </c>
      <c r="AR221">
        <f t="shared" si="56"/>
        <v>964065059</v>
      </c>
      <c r="AU221">
        <v>-706597178</v>
      </c>
      <c r="AW221">
        <f t="shared" si="57"/>
        <v>-878388435</v>
      </c>
      <c r="AZ221">
        <v>-38044797</v>
      </c>
      <c r="BB221">
        <f t="shared" si="58"/>
        <v>671755141</v>
      </c>
      <c r="BE221">
        <v>-396981495</v>
      </c>
      <c r="BG221">
        <f t="shared" si="59"/>
        <v>-403656245</v>
      </c>
      <c r="BJ221">
        <v>-450951330</v>
      </c>
      <c r="BL221">
        <f t="shared" si="60"/>
        <v>350710799</v>
      </c>
      <c r="BO221">
        <v>-444178188</v>
      </c>
      <c r="BQ221">
        <f t="shared" si="61"/>
        <v>-462204890</v>
      </c>
      <c r="BT221">
        <v>-850795622</v>
      </c>
      <c r="BV221">
        <f t="shared" si="62"/>
        <v>-157739345</v>
      </c>
      <c r="BY221">
        <v>1028321549</v>
      </c>
      <c r="CA221">
        <f t="shared" si="63"/>
        <v>894026813</v>
      </c>
      <c r="CD221">
        <v>1034739311</v>
      </c>
      <c r="CF221">
        <f t="shared" si="64"/>
        <v>567220209</v>
      </c>
    </row>
    <row r="222" spans="10:84" x14ac:dyDescent="0.25">
      <c r="M222">
        <v>940857422</v>
      </c>
      <c r="Q222">
        <v>-229069352</v>
      </c>
      <c r="V222">
        <v>-201172850</v>
      </c>
      <c r="AA222">
        <v>-619547322</v>
      </c>
      <c r="AF222">
        <v>-944618984</v>
      </c>
      <c r="AH222">
        <f t="shared" si="54"/>
        <v>-241691745</v>
      </c>
      <c r="AK222">
        <v>-75801975</v>
      </c>
      <c r="AM222">
        <f t="shared" si="55"/>
        <v>-512405956</v>
      </c>
      <c r="AP222">
        <v>-999157226</v>
      </c>
      <c r="AR222">
        <f t="shared" si="56"/>
        <v>-2000918258</v>
      </c>
      <c r="AU222">
        <v>-357264354</v>
      </c>
      <c r="AW222">
        <f t="shared" si="57"/>
        <v>615757974</v>
      </c>
      <c r="AZ222">
        <v>113639536</v>
      </c>
      <c r="BB222">
        <f t="shared" si="58"/>
        <v>819192074</v>
      </c>
      <c r="BE222">
        <v>-428748592</v>
      </c>
      <c r="BG222">
        <f t="shared" si="59"/>
        <v>-557835164</v>
      </c>
      <c r="BJ222">
        <v>803538861</v>
      </c>
      <c r="BL222">
        <f t="shared" si="60"/>
        <v>1640740441</v>
      </c>
      <c r="BO222">
        <v>-1026937596</v>
      </c>
      <c r="BQ222">
        <f t="shared" si="61"/>
        <v>-1126377078</v>
      </c>
      <c r="BT222">
        <v>-761625261</v>
      </c>
      <c r="BV222">
        <f t="shared" si="62"/>
        <v>-486571670</v>
      </c>
      <c r="BY222">
        <v>435787498</v>
      </c>
      <c r="CA222">
        <f t="shared" si="63"/>
        <v>-286921328</v>
      </c>
      <c r="CD222">
        <v>682639854</v>
      </c>
      <c r="CF222">
        <f t="shared" si="64"/>
        <v>840463641</v>
      </c>
    </row>
    <row r="223" spans="10:84" x14ac:dyDescent="0.25">
      <c r="M223">
        <v>865934621</v>
      </c>
      <c r="Q223">
        <v>-1057524712</v>
      </c>
      <c r="V223">
        <v>746403059</v>
      </c>
      <c r="AA223">
        <v>971991287</v>
      </c>
      <c r="AF223">
        <v>-604510657</v>
      </c>
      <c r="AH223">
        <f t="shared" si="54"/>
        <v>256246190</v>
      </c>
      <c r="AK223">
        <v>-504812909</v>
      </c>
      <c r="AM223">
        <f t="shared" si="55"/>
        <v>-1339480574</v>
      </c>
      <c r="AP223">
        <v>36147258</v>
      </c>
      <c r="AR223">
        <f t="shared" si="56"/>
        <v>-87429363</v>
      </c>
      <c r="AU223">
        <v>-712330498</v>
      </c>
      <c r="AW223">
        <f t="shared" si="57"/>
        <v>-824544090</v>
      </c>
      <c r="AZ223">
        <v>-657042392</v>
      </c>
      <c r="BB223">
        <f t="shared" si="58"/>
        <v>-402826775</v>
      </c>
      <c r="BE223">
        <v>350616539</v>
      </c>
      <c r="BG223">
        <f t="shared" si="59"/>
        <v>-125565461</v>
      </c>
      <c r="BJ223">
        <v>381564322</v>
      </c>
      <c r="BL223">
        <f t="shared" si="60"/>
        <v>-246443193</v>
      </c>
      <c r="BO223">
        <v>152980885</v>
      </c>
      <c r="BQ223">
        <f t="shared" si="61"/>
        <v>-638181380</v>
      </c>
      <c r="BT223">
        <v>-144469500</v>
      </c>
      <c r="BV223">
        <f t="shared" si="62"/>
        <v>-310609379</v>
      </c>
      <c r="BY223">
        <v>-60536892</v>
      </c>
      <c r="CA223">
        <f t="shared" si="63"/>
        <v>-223335535</v>
      </c>
      <c r="CD223">
        <v>244324716</v>
      </c>
      <c r="CF223">
        <f t="shared" si="64"/>
        <v>774269371</v>
      </c>
    </row>
    <row r="224" spans="10:84" x14ac:dyDescent="0.25">
      <c r="M224">
        <v>517644065</v>
      </c>
      <c r="Q224">
        <v>-111762220</v>
      </c>
      <c r="V224">
        <v>-149103916</v>
      </c>
      <c r="AA224">
        <v>-554127943</v>
      </c>
      <c r="AF224">
        <v>304443134</v>
      </c>
      <c r="AH224">
        <f t="shared" si="54"/>
        <v>-201900840</v>
      </c>
      <c r="AK224">
        <v>945555472</v>
      </c>
      <c r="AM224">
        <f t="shared" si="55"/>
        <v>1141562141</v>
      </c>
      <c r="AP224">
        <v>-898860246</v>
      </c>
      <c r="AR224">
        <f t="shared" si="56"/>
        <v>-166481835</v>
      </c>
      <c r="AU224">
        <v>487726019</v>
      </c>
      <c r="AW224">
        <f t="shared" si="57"/>
        <v>-182757257</v>
      </c>
      <c r="AZ224">
        <v>-780026805</v>
      </c>
      <c r="BB224">
        <f t="shared" si="58"/>
        <v>-1238072261</v>
      </c>
      <c r="BE224">
        <v>-627384926</v>
      </c>
      <c r="BG224">
        <f t="shared" si="59"/>
        <v>-880959359</v>
      </c>
      <c r="BJ224">
        <v>-91446049</v>
      </c>
      <c r="BL224">
        <f t="shared" si="60"/>
        <v>274297630</v>
      </c>
      <c r="BO224">
        <v>-210654006</v>
      </c>
      <c r="BQ224">
        <f t="shared" si="61"/>
        <v>733716372</v>
      </c>
      <c r="BT224">
        <v>-876905197</v>
      </c>
      <c r="BV224">
        <f t="shared" si="62"/>
        <v>-215660283</v>
      </c>
      <c r="BY224">
        <v>-978228058</v>
      </c>
      <c r="CA224">
        <f t="shared" si="63"/>
        <v>-1902312997</v>
      </c>
      <c r="CD224">
        <v>-835686907</v>
      </c>
      <c r="CF224">
        <f t="shared" si="64"/>
        <v>-486721914</v>
      </c>
    </row>
    <row r="225" spans="13:84" x14ac:dyDescent="0.25">
      <c r="M225">
        <v>880311520</v>
      </c>
      <c r="Q225">
        <v>-710041396</v>
      </c>
      <c r="V225">
        <v>-679851855</v>
      </c>
      <c r="AA225">
        <v>-83211972</v>
      </c>
      <c r="AF225">
        <v>728160123</v>
      </c>
      <c r="AH225">
        <f t="shared" si="54"/>
        <v>606942083</v>
      </c>
      <c r="AK225">
        <v>-101554201</v>
      </c>
      <c r="AM225">
        <f t="shared" si="55"/>
        <v>-481674312</v>
      </c>
      <c r="AP225">
        <v>-347104782</v>
      </c>
      <c r="AR225">
        <f t="shared" si="56"/>
        <v>30053740</v>
      </c>
      <c r="AU225">
        <v>415495673</v>
      </c>
      <c r="AW225">
        <f t="shared" si="57"/>
        <v>-447965953</v>
      </c>
      <c r="AZ225">
        <v>441073282</v>
      </c>
      <c r="BB225">
        <f t="shared" si="58"/>
        <v>-495583410</v>
      </c>
      <c r="BE225">
        <v>186931673</v>
      </c>
      <c r="BG225">
        <f t="shared" si="59"/>
        <v>172387164</v>
      </c>
      <c r="BJ225">
        <v>1014083781</v>
      </c>
      <c r="BL225">
        <f t="shared" si="60"/>
        <v>875369334</v>
      </c>
      <c r="BO225">
        <v>-57139074</v>
      </c>
      <c r="BQ225">
        <f t="shared" si="61"/>
        <v>328176456</v>
      </c>
      <c r="BT225">
        <v>611539205</v>
      </c>
      <c r="BV225">
        <f t="shared" si="62"/>
        <v>-226694658</v>
      </c>
      <c r="BY225">
        <v>438204864</v>
      </c>
      <c r="CA225">
        <f t="shared" si="63"/>
        <v>344480220</v>
      </c>
      <c r="CD225">
        <v>-469518623</v>
      </c>
      <c r="CF225">
        <f t="shared" si="64"/>
        <v>-623072458</v>
      </c>
    </row>
    <row r="226" spans="13:84" x14ac:dyDescent="0.25">
      <c r="M226">
        <v>-752913281</v>
      </c>
      <c r="Q226">
        <v>829870165</v>
      </c>
      <c r="V226">
        <v>-738179958</v>
      </c>
      <c r="AA226">
        <v>565138849</v>
      </c>
      <c r="AF226">
        <v>-900547270</v>
      </c>
      <c r="AH226">
        <f t="shared" si="54"/>
        <v>-1447116653</v>
      </c>
      <c r="AK226">
        <v>-390299290</v>
      </c>
      <c r="AM226">
        <f t="shared" si="55"/>
        <v>-503118661</v>
      </c>
      <c r="AP226">
        <v>-502112291</v>
      </c>
      <c r="AR226">
        <f t="shared" si="56"/>
        <v>-863911642</v>
      </c>
      <c r="AU226">
        <v>-624394072</v>
      </c>
      <c r="AW226">
        <f t="shared" si="57"/>
        <v>426273390</v>
      </c>
      <c r="AZ226">
        <v>561918681</v>
      </c>
      <c r="BB226">
        <f t="shared" si="58"/>
        <v>1116072111</v>
      </c>
      <c r="BE226">
        <v>106975015</v>
      </c>
      <c r="BG226">
        <f t="shared" si="59"/>
        <v>663462945</v>
      </c>
      <c r="BJ226">
        <v>765750053</v>
      </c>
      <c r="BL226">
        <f t="shared" si="60"/>
        <v>454135121</v>
      </c>
      <c r="BO226">
        <v>-838210470</v>
      </c>
      <c r="BQ226">
        <f t="shared" si="61"/>
        <v>-821981096</v>
      </c>
      <c r="BT226">
        <v>896961259</v>
      </c>
      <c r="BV226">
        <f t="shared" si="62"/>
        <v>246603887</v>
      </c>
      <c r="BY226">
        <v>270989165</v>
      </c>
      <c r="CA226">
        <f t="shared" si="63"/>
        <v>1237126628</v>
      </c>
      <c r="CD226">
        <v>-256969320</v>
      </c>
      <c r="CF226">
        <f t="shared" si="64"/>
        <v>-64341306</v>
      </c>
    </row>
    <row r="227" spans="13:84" x14ac:dyDescent="0.25">
      <c r="M227">
        <v>437185492</v>
      </c>
      <c r="Q227">
        <v>-249909412</v>
      </c>
      <c r="V227">
        <v>257593746</v>
      </c>
      <c r="AA227">
        <v>177028149</v>
      </c>
      <c r="AF227">
        <v>-292585659</v>
      </c>
      <c r="AH227">
        <f t="shared" si="54"/>
        <v>-324703142</v>
      </c>
      <c r="AK227">
        <v>923822504</v>
      </c>
      <c r="AM227">
        <f t="shared" si="55"/>
        <v>436275644</v>
      </c>
      <c r="AP227">
        <v>831766041</v>
      </c>
      <c r="AR227">
        <f t="shared" si="56"/>
        <v>875043835</v>
      </c>
      <c r="AU227">
        <v>531084464</v>
      </c>
      <c r="AW227">
        <f t="shared" si="57"/>
        <v>132175248</v>
      </c>
      <c r="AZ227">
        <v>253231186</v>
      </c>
      <c r="BB227">
        <f t="shared" si="58"/>
        <v>797378093</v>
      </c>
      <c r="BE227">
        <v>1029632875</v>
      </c>
      <c r="BG227">
        <f t="shared" si="59"/>
        <v>1354588804</v>
      </c>
      <c r="BJ227">
        <v>-667756942</v>
      </c>
      <c r="BL227">
        <f t="shared" si="60"/>
        <v>252757703</v>
      </c>
      <c r="BO227">
        <v>212543794</v>
      </c>
      <c r="BQ227">
        <f t="shared" si="61"/>
        <v>523861242</v>
      </c>
      <c r="BT227">
        <v>591865712</v>
      </c>
      <c r="BV227">
        <f t="shared" si="62"/>
        <v>497011072</v>
      </c>
      <c r="BY227">
        <v>-932864430</v>
      </c>
      <c r="CA227">
        <f t="shared" si="63"/>
        <v>7095344</v>
      </c>
      <c r="CD227">
        <v>-304851008</v>
      </c>
      <c r="CF227">
        <f t="shared" si="64"/>
        <v>-649748729</v>
      </c>
    </row>
    <row r="228" spans="13:84" x14ac:dyDescent="0.25">
      <c r="M228">
        <v>911573273</v>
      </c>
      <c r="Q228">
        <v>881235964</v>
      </c>
      <c r="V228">
        <v>-298237019</v>
      </c>
      <c r="AA228">
        <v>-207702060</v>
      </c>
      <c r="AF228">
        <v>-720055151</v>
      </c>
      <c r="AH228">
        <f t="shared" si="54"/>
        <v>-116545986</v>
      </c>
      <c r="AK228">
        <v>-590920786</v>
      </c>
      <c r="AM228">
        <f t="shared" si="55"/>
        <v>-246869503</v>
      </c>
      <c r="AP228">
        <v>794995433</v>
      </c>
      <c r="AR228">
        <f t="shared" si="56"/>
        <v>693677696</v>
      </c>
      <c r="AU228">
        <v>240091328</v>
      </c>
      <c r="AW228">
        <f t="shared" si="57"/>
        <v>325648921</v>
      </c>
      <c r="AZ228">
        <v>-537040775</v>
      </c>
      <c r="BB228">
        <f t="shared" si="58"/>
        <v>-80759391</v>
      </c>
      <c r="BE228">
        <v>905063604</v>
      </c>
      <c r="BG228">
        <f t="shared" si="59"/>
        <v>691975082</v>
      </c>
      <c r="BJ228">
        <v>877929985</v>
      </c>
      <c r="BL228">
        <f t="shared" si="60"/>
        <v>322655514</v>
      </c>
      <c r="BO228">
        <v>744359285</v>
      </c>
      <c r="BQ228">
        <f t="shared" si="61"/>
        <v>-187836809</v>
      </c>
      <c r="BT228">
        <v>983742157</v>
      </c>
      <c r="BV228">
        <f t="shared" si="62"/>
        <v>281453418</v>
      </c>
      <c r="BY228">
        <v>198255358</v>
      </c>
      <c r="CA228">
        <f t="shared" si="63"/>
        <v>-119980173</v>
      </c>
      <c r="CD228">
        <v>-254265118</v>
      </c>
      <c r="CF228">
        <f t="shared" si="64"/>
        <v>-1022791797</v>
      </c>
    </row>
    <row r="229" spans="13:84" x14ac:dyDescent="0.25">
      <c r="M229">
        <v>400478718</v>
      </c>
      <c r="Q229">
        <v>864490485</v>
      </c>
      <c r="V229">
        <v>-291412637</v>
      </c>
      <c r="AA229">
        <v>-114010535</v>
      </c>
      <c r="AF229">
        <v>-365429852</v>
      </c>
      <c r="AH229">
        <f t="shared" si="54"/>
        <v>445109046</v>
      </c>
      <c r="AK229">
        <v>5347661</v>
      </c>
      <c r="AM229">
        <f t="shared" si="55"/>
        <v>-1026382933</v>
      </c>
      <c r="AP229">
        <v>-969526594</v>
      </c>
      <c r="AR229">
        <f t="shared" si="56"/>
        <v>-1434419101</v>
      </c>
      <c r="AU229">
        <v>107659518</v>
      </c>
      <c r="AW229">
        <f t="shared" si="57"/>
        <v>74508085</v>
      </c>
      <c r="AZ229">
        <v>899118334</v>
      </c>
      <c r="BB229">
        <f t="shared" si="58"/>
        <v>1420489666</v>
      </c>
      <c r="BE229">
        <v>-879680318</v>
      </c>
      <c r="BG229">
        <f t="shared" si="59"/>
        <v>-77486644</v>
      </c>
      <c r="BJ229">
        <v>-438198211</v>
      </c>
      <c r="BL229">
        <f t="shared" si="60"/>
        <v>-698656066</v>
      </c>
      <c r="BO229">
        <v>202751897</v>
      </c>
      <c r="BQ229">
        <f t="shared" si="61"/>
        <v>666549389</v>
      </c>
      <c r="BT229">
        <v>731308163</v>
      </c>
      <c r="BV229">
        <f t="shared" si="62"/>
        <v>1371862089</v>
      </c>
      <c r="BY229">
        <v>548073806</v>
      </c>
      <c r="CA229">
        <f t="shared" si="63"/>
        <v>1557987034</v>
      </c>
      <c r="CD229">
        <v>46317543</v>
      </c>
      <c r="CF229">
        <f t="shared" si="64"/>
        <v>-328455374</v>
      </c>
    </row>
    <row r="230" spans="13:84" x14ac:dyDescent="0.25">
      <c r="M230">
        <v>-295839913</v>
      </c>
      <c r="Q230">
        <v>217259161</v>
      </c>
      <c r="V230">
        <v>538785922</v>
      </c>
      <c r="AA230">
        <v>691808195</v>
      </c>
      <c r="AF230">
        <v>-1060808856</v>
      </c>
      <c r="AH230">
        <f t="shared" si="54"/>
        <v>-966225892</v>
      </c>
      <c r="AK230">
        <v>265824144</v>
      </c>
      <c r="AM230">
        <f t="shared" si="55"/>
        <v>381652186</v>
      </c>
      <c r="AP230">
        <v>-1026009720</v>
      </c>
      <c r="AR230">
        <f t="shared" si="56"/>
        <v>-1025685790</v>
      </c>
      <c r="AU230">
        <v>480727335</v>
      </c>
      <c r="AW230">
        <f t="shared" si="57"/>
        <v>647515881</v>
      </c>
      <c r="AZ230">
        <v>-1040167824</v>
      </c>
      <c r="BB230">
        <f t="shared" si="58"/>
        <v>-2100472951</v>
      </c>
      <c r="BE230">
        <v>596262502</v>
      </c>
      <c r="BG230">
        <f t="shared" si="59"/>
        <v>-299328615</v>
      </c>
      <c r="BJ230">
        <v>97739430</v>
      </c>
      <c r="BL230">
        <f t="shared" si="60"/>
        <v>687013391</v>
      </c>
      <c r="BO230">
        <v>-984661670</v>
      </c>
      <c r="BQ230">
        <f t="shared" si="61"/>
        <v>-1273064833</v>
      </c>
      <c r="BT230">
        <v>-874215252</v>
      </c>
      <c r="BV230">
        <f t="shared" si="62"/>
        <v>-246876687</v>
      </c>
      <c r="BY230">
        <v>467987632</v>
      </c>
      <c r="CA230">
        <f t="shared" si="63"/>
        <v>-441329653</v>
      </c>
      <c r="CD230">
        <v>-574963789</v>
      </c>
      <c r="CF230">
        <f t="shared" si="64"/>
        <v>-359946268</v>
      </c>
    </row>
    <row r="231" spans="13:84" x14ac:dyDescent="0.25">
      <c r="M231">
        <v>955509171</v>
      </c>
      <c r="Q231">
        <v>-531672696</v>
      </c>
      <c r="V231">
        <v>738029442</v>
      </c>
      <c r="AA231">
        <v>-144629847</v>
      </c>
      <c r="AF231">
        <v>585343256</v>
      </c>
      <c r="AH231">
        <f t="shared" si="54"/>
        <v>895142848</v>
      </c>
      <c r="AK231">
        <v>-443624658</v>
      </c>
      <c r="AM231">
        <f t="shared" si="55"/>
        <v>-1401239176</v>
      </c>
      <c r="AP231">
        <v>873517036</v>
      </c>
      <c r="AR231">
        <f t="shared" si="56"/>
        <v>1406161434</v>
      </c>
      <c r="AU231">
        <v>526877788</v>
      </c>
      <c r="AW231">
        <f t="shared" si="57"/>
        <v>671255255</v>
      </c>
      <c r="AZ231">
        <v>175932599</v>
      </c>
      <c r="BB231">
        <f t="shared" si="58"/>
        <v>851641565</v>
      </c>
      <c r="BE231">
        <v>595087775</v>
      </c>
      <c r="BG231">
        <f t="shared" si="59"/>
        <v>1311314922</v>
      </c>
      <c r="BJ231">
        <v>-548201871</v>
      </c>
      <c r="BL231">
        <f t="shared" si="60"/>
        <v>-125800784</v>
      </c>
      <c r="BO231">
        <v>327439479</v>
      </c>
      <c r="BQ231">
        <f t="shared" si="61"/>
        <v>1392905984</v>
      </c>
      <c r="BT231">
        <v>591127334</v>
      </c>
      <c r="BV231">
        <f t="shared" si="62"/>
        <v>272776908</v>
      </c>
      <c r="BY231">
        <v>957349304</v>
      </c>
      <c r="CA231">
        <f t="shared" si="63"/>
        <v>789578081</v>
      </c>
      <c r="CD231">
        <v>-532403761</v>
      </c>
      <c r="CF231">
        <f t="shared" si="64"/>
        <v>-5693634</v>
      </c>
    </row>
    <row r="232" spans="13:84" x14ac:dyDescent="0.25">
      <c r="M232">
        <v>-778737813</v>
      </c>
      <c r="Q232">
        <v>-360216871</v>
      </c>
      <c r="V232">
        <v>628412111</v>
      </c>
      <c r="AA232">
        <v>-669618422</v>
      </c>
      <c r="AF232">
        <v>319435780</v>
      </c>
      <c r="AH232">
        <f t="shared" si="54"/>
        <v>1234901219</v>
      </c>
      <c r="AK232">
        <v>744312691</v>
      </c>
      <c r="AM232">
        <f t="shared" si="55"/>
        <v>1668290068</v>
      </c>
      <c r="AP232">
        <v>278326923</v>
      </c>
      <c r="AR232">
        <f t="shared" si="56"/>
        <v>564524566</v>
      </c>
      <c r="AU232">
        <v>-538749165</v>
      </c>
      <c r="AW232">
        <f t="shared" si="57"/>
        <v>-1218021665</v>
      </c>
      <c r="AZ232">
        <v>-310318697</v>
      </c>
      <c r="BB232">
        <f t="shared" si="58"/>
        <v>186017117</v>
      </c>
      <c r="BE232">
        <v>867385808</v>
      </c>
      <c r="BG232">
        <f t="shared" si="59"/>
        <v>1156351792</v>
      </c>
      <c r="BJ232">
        <v>-551350128</v>
      </c>
      <c r="BL232">
        <f t="shared" si="60"/>
        <v>-1093369870</v>
      </c>
      <c r="BO232">
        <v>-994878582</v>
      </c>
      <c r="BQ232">
        <f t="shared" si="61"/>
        <v>-1324260770</v>
      </c>
      <c r="BT232">
        <v>-559761862</v>
      </c>
      <c r="BV232">
        <f t="shared" si="62"/>
        <v>-907160015</v>
      </c>
      <c r="BY232">
        <v>120383928</v>
      </c>
      <c r="CA232">
        <f t="shared" si="63"/>
        <v>-146817456</v>
      </c>
      <c r="CD232">
        <v>582926938</v>
      </c>
      <c r="CF232">
        <f t="shared" si="64"/>
        <v>1184918048</v>
      </c>
    </row>
    <row r="233" spans="13:84" x14ac:dyDescent="0.25">
      <c r="M233">
        <v>-285301884</v>
      </c>
      <c r="Q233">
        <v>754828120</v>
      </c>
      <c r="V233">
        <v>278951414</v>
      </c>
      <c r="AA233">
        <v>229412436</v>
      </c>
      <c r="AF233">
        <v>289858054</v>
      </c>
      <c r="AH233">
        <f t="shared" si="54"/>
        <v>191345928</v>
      </c>
      <c r="AK233">
        <v>251044539</v>
      </c>
      <c r="AM233">
        <f t="shared" si="55"/>
        <v>-296579932</v>
      </c>
      <c r="AP233">
        <v>342309122</v>
      </c>
      <c r="AR233">
        <f t="shared" si="56"/>
        <v>478313501</v>
      </c>
      <c r="AU233">
        <v>-37010281</v>
      </c>
      <c r="AW233">
        <f t="shared" si="57"/>
        <v>-867175641</v>
      </c>
      <c r="AZ233">
        <v>-556269568</v>
      </c>
      <c r="BB233">
        <f t="shared" si="58"/>
        <v>-1323869035</v>
      </c>
      <c r="BE233">
        <v>-29058399</v>
      </c>
      <c r="BG233">
        <f t="shared" si="59"/>
        <v>842327752</v>
      </c>
      <c r="BJ233">
        <v>-640738961</v>
      </c>
      <c r="BL233">
        <f t="shared" si="60"/>
        <v>-582250431</v>
      </c>
      <c r="BO233">
        <v>219741160</v>
      </c>
      <c r="BQ233">
        <f t="shared" si="61"/>
        <v>1237137890</v>
      </c>
      <c r="BT233">
        <v>459597875</v>
      </c>
      <c r="BV233">
        <f t="shared" si="62"/>
        <v>-456916967</v>
      </c>
      <c r="BY233">
        <v>185311901</v>
      </c>
      <c r="CA233">
        <f t="shared" si="63"/>
        <v>-664855570</v>
      </c>
      <c r="CD233">
        <v>-670566675</v>
      </c>
      <c r="CF233">
        <f t="shared" si="64"/>
        <v>-1009982105</v>
      </c>
    </row>
    <row r="234" spans="13:84" x14ac:dyDescent="0.25">
      <c r="M234">
        <v>960434924</v>
      </c>
      <c r="Q234">
        <v>-95282961</v>
      </c>
      <c r="V234">
        <v>-277710259</v>
      </c>
      <c r="AA234">
        <v>1067813135</v>
      </c>
      <c r="AF234">
        <v>-131134044</v>
      </c>
      <c r="AH234">
        <f>AF234+AF468</f>
        <v>-461711543</v>
      </c>
      <c r="AK234">
        <v>-353323377</v>
      </c>
      <c r="AM234">
        <f t="shared" si="55"/>
        <v>88572614</v>
      </c>
      <c r="AP234">
        <v>736240794</v>
      </c>
      <c r="AR234">
        <f t="shared" si="56"/>
        <v>856902509</v>
      </c>
      <c r="AU234">
        <v>1039757631</v>
      </c>
      <c r="AW234">
        <f t="shared" si="57"/>
        <v>1372606796</v>
      </c>
      <c r="AZ234">
        <v>587185513</v>
      </c>
      <c r="BB234">
        <f t="shared" si="58"/>
        <v>785263238</v>
      </c>
      <c r="BE234">
        <v>265466613</v>
      </c>
      <c r="BG234">
        <f t="shared" si="59"/>
        <v>31182243</v>
      </c>
      <c r="BJ234">
        <v>846903124</v>
      </c>
      <c r="BL234">
        <f t="shared" si="60"/>
        <v>1152663931</v>
      </c>
      <c r="BO234">
        <v>948638505</v>
      </c>
      <c r="BQ234">
        <f t="shared" si="61"/>
        <v>625672161</v>
      </c>
      <c r="BT234">
        <v>-863804627</v>
      </c>
      <c r="BV234">
        <f t="shared" si="62"/>
        <v>-1548556249</v>
      </c>
      <c r="BY234">
        <v>838687262</v>
      </c>
      <c r="CA234">
        <f t="shared" si="63"/>
        <v>687470247</v>
      </c>
      <c r="CD234">
        <v>-34648497</v>
      </c>
      <c r="CF234">
        <f t="shared" si="64"/>
        <v>-580200923</v>
      </c>
    </row>
    <row r="235" spans="13:84" x14ac:dyDescent="0.25">
      <c r="M235">
        <v>-655127272</v>
      </c>
      <c r="Q235">
        <v>755079416</v>
      </c>
      <c r="V235">
        <v>760671133</v>
      </c>
      <c r="AA235">
        <v>-849772990</v>
      </c>
      <c r="AF235">
        <v>-89371134</v>
      </c>
      <c r="AK235">
        <v>-496883316</v>
      </c>
      <c r="AM235">
        <f t="shared" si="55"/>
        <v>-978549528</v>
      </c>
      <c r="AP235">
        <v>-744138585</v>
      </c>
      <c r="AR235">
        <f t="shared" si="56"/>
        <v>-1332872069</v>
      </c>
      <c r="AU235">
        <v>583102192</v>
      </c>
      <c r="AW235">
        <f t="shared" si="57"/>
        <v>797750199</v>
      </c>
      <c r="AZ235">
        <v>820206271</v>
      </c>
      <c r="BB235">
        <f t="shared" si="58"/>
        <v>117759024</v>
      </c>
      <c r="BE235">
        <v>-215319508</v>
      </c>
      <c r="BG235">
        <f t="shared" si="59"/>
        <v>-1117873345</v>
      </c>
      <c r="BJ235">
        <v>93932347</v>
      </c>
      <c r="BL235">
        <f t="shared" si="60"/>
        <v>388759650</v>
      </c>
      <c r="BO235">
        <v>449375929</v>
      </c>
      <c r="BQ235">
        <f t="shared" si="61"/>
        <v>564500992</v>
      </c>
      <c r="BT235">
        <v>-684698801</v>
      </c>
      <c r="BV235">
        <f t="shared" si="62"/>
        <v>-1134381201</v>
      </c>
      <c r="BY235">
        <v>204410327</v>
      </c>
      <c r="CA235">
        <f t="shared" si="63"/>
        <v>-621575453</v>
      </c>
      <c r="CD235">
        <v>-624000050</v>
      </c>
      <c r="CF235">
        <f t="shared" si="64"/>
        <v>356296315</v>
      </c>
    </row>
    <row r="236" spans="13:84" x14ac:dyDescent="0.25">
      <c r="M236">
        <v>-358402112</v>
      </c>
      <c r="Q236">
        <v>-858267241</v>
      </c>
      <c r="V236">
        <v>441623872</v>
      </c>
      <c r="AA236">
        <v>-801076695</v>
      </c>
      <c r="AF236">
        <v>296696685</v>
      </c>
      <c r="AK236">
        <v>-513582855</v>
      </c>
      <c r="AM236">
        <f t="shared" si="55"/>
        <v>-565399861</v>
      </c>
      <c r="AP236">
        <v>446997961</v>
      </c>
      <c r="AR236">
        <f t="shared" si="56"/>
        <v>340375660</v>
      </c>
      <c r="AU236">
        <v>219412594</v>
      </c>
      <c r="AW236">
        <f t="shared" si="57"/>
        <v>1096443390</v>
      </c>
      <c r="AZ236">
        <v>884888701</v>
      </c>
      <c r="BB236">
        <f t="shared" si="58"/>
        <v>61228406</v>
      </c>
      <c r="BE236">
        <v>-349312332</v>
      </c>
      <c r="BG236">
        <f t="shared" si="59"/>
        <v>390899853</v>
      </c>
      <c r="BJ236">
        <v>-686271910</v>
      </c>
      <c r="BL236">
        <f t="shared" si="60"/>
        <v>-6946528</v>
      </c>
      <c r="BO236">
        <v>-439818728</v>
      </c>
      <c r="BQ236">
        <f t="shared" si="61"/>
        <v>-1361770375</v>
      </c>
      <c r="BT236">
        <v>-297922294</v>
      </c>
      <c r="BV236">
        <f t="shared" si="62"/>
        <v>-160898650</v>
      </c>
      <c r="BY236">
        <v>245524774</v>
      </c>
      <c r="CA236">
        <f t="shared" si="63"/>
        <v>821691181</v>
      </c>
      <c r="CD236">
        <v>-172418857</v>
      </c>
      <c r="CF236">
        <f t="shared" si="64"/>
        <v>-583292327</v>
      </c>
    </row>
    <row r="237" spans="13:84" x14ac:dyDescent="0.25">
      <c r="M237">
        <v>-203773055</v>
      </c>
      <c r="Q237">
        <v>730668171</v>
      </c>
      <c r="V237">
        <v>142879931</v>
      </c>
      <c r="AA237">
        <v>629661861</v>
      </c>
      <c r="AF237">
        <v>417718520</v>
      </c>
      <c r="AK237">
        <v>22055777</v>
      </c>
      <c r="AM237">
        <f t="shared" si="55"/>
        <v>-882299894</v>
      </c>
      <c r="AP237">
        <v>429317123</v>
      </c>
      <c r="AR237">
        <f t="shared" si="56"/>
        <v>774512923</v>
      </c>
      <c r="AU237">
        <v>599122035</v>
      </c>
      <c r="AW237">
        <f t="shared" si="57"/>
        <v>1553453574</v>
      </c>
      <c r="AZ237">
        <v>-46639236</v>
      </c>
      <c r="BB237">
        <f t="shared" si="58"/>
        <v>169971743</v>
      </c>
      <c r="BE237">
        <v>404202780</v>
      </c>
      <c r="BG237">
        <f t="shared" si="59"/>
        <v>-345165088</v>
      </c>
      <c r="BJ237">
        <v>136725644</v>
      </c>
      <c r="BL237">
        <f t="shared" si="60"/>
        <v>-686080791</v>
      </c>
      <c r="BO237">
        <v>-488018720</v>
      </c>
      <c r="BQ237">
        <f t="shared" si="61"/>
        <v>-1310298279</v>
      </c>
      <c r="BT237">
        <v>-220006749</v>
      </c>
      <c r="BV237">
        <f t="shared" si="62"/>
        <v>-546530037</v>
      </c>
      <c r="BY237">
        <v>-6706775</v>
      </c>
      <c r="CA237">
        <f t="shared" si="63"/>
        <v>-746419361</v>
      </c>
      <c r="CD237">
        <v>615320778</v>
      </c>
      <c r="CF237">
        <f t="shared" si="64"/>
        <v>1233095335</v>
      </c>
    </row>
    <row r="238" spans="13:84" x14ac:dyDescent="0.25">
      <c r="M238">
        <v>-1021778459</v>
      </c>
      <c r="Q238">
        <v>-126608198</v>
      </c>
      <c r="V238">
        <v>502177808</v>
      </c>
      <c r="AA238">
        <v>-235531280</v>
      </c>
      <c r="AF238">
        <v>-319276460</v>
      </c>
      <c r="AK238">
        <v>349079395</v>
      </c>
      <c r="AM238">
        <f t="shared" si="55"/>
        <v>1421999116</v>
      </c>
      <c r="AP238">
        <v>501680322</v>
      </c>
      <c r="AR238">
        <f t="shared" si="56"/>
        <v>1375113576</v>
      </c>
      <c r="AU238">
        <v>735080498</v>
      </c>
      <c r="AW238">
        <f t="shared" si="57"/>
        <v>1454413780</v>
      </c>
      <c r="AZ238">
        <v>146029510</v>
      </c>
      <c r="BB238">
        <f t="shared" si="58"/>
        <v>939377175</v>
      </c>
      <c r="BE238">
        <v>-326194816</v>
      </c>
      <c r="BG238">
        <f t="shared" si="59"/>
        <v>-928337284</v>
      </c>
      <c r="BJ238">
        <v>774635598</v>
      </c>
      <c r="BL238">
        <f t="shared" si="60"/>
        <v>657741781</v>
      </c>
      <c r="BO238">
        <v>278511841</v>
      </c>
      <c r="BQ238">
        <f t="shared" si="61"/>
        <v>-427382088</v>
      </c>
      <c r="BT238">
        <v>16594765</v>
      </c>
      <c r="BV238">
        <f t="shared" si="62"/>
        <v>758766285</v>
      </c>
      <c r="BY238">
        <v>962089079</v>
      </c>
      <c r="CA238">
        <f t="shared" si="63"/>
        <v>661112118</v>
      </c>
      <c r="CD238">
        <v>-190361889</v>
      </c>
      <c r="CF238">
        <f t="shared" si="64"/>
        <v>58819788</v>
      </c>
    </row>
    <row r="239" spans="13:84" x14ac:dyDescent="0.25">
      <c r="M239">
        <v>-923923419</v>
      </c>
      <c r="Q239">
        <v>1053636848</v>
      </c>
      <c r="V239">
        <v>472495737</v>
      </c>
      <c r="AA239">
        <v>-807271865</v>
      </c>
      <c r="AF239">
        <v>-64167224</v>
      </c>
      <c r="AK239">
        <v>769203103</v>
      </c>
      <c r="AM239">
        <f t="shared" si="55"/>
        <v>546682988</v>
      </c>
      <c r="AP239">
        <v>506484673</v>
      </c>
      <c r="AR239">
        <f t="shared" si="56"/>
        <v>1333108580</v>
      </c>
      <c r="AU239">
        <v>-22608972</v>
      </c>
      <c r="AW239">
        <f t="shared" si="57"/>
        <v>650125773</v>
      </c>
      <c r="AZ239">
        <v>-743835050</v>
      </c>
      <c r="BB239">
        <f t="shared" si="58"/>
        <v>219732723</v>
      </c>
      <c r="BE239">
        <v>393526197</v>
      </c>
      <c r="BG239">
        <f t="shared" si="59"/>
        <v>272031422</v>
      </c>
      <c r="BJ239">
        <v>165930090</v>
      </c>
      <c r="BL239">
        <f t="shared" si="60"/>
        <v>1171046084</v>
      </c>
      <c r="BO239">
        <v>-886308924</v>
      </c>
      <c r="BQ239">
        <f t="shared" si="61"/>
        <v>-66948268</v>
      </c>
      <c r="BT239">
        <v>628259673</v>
      </c>
      <c r="BV239">
        <f t="shared" si="62"/>
        <v>598133000</v>
      </c>
      <c r="BY239">
        <v>789296266</v>
      </c>
      <c r="CA239">
        <f t="shared" si="63"/>
        <v>1327457593</v>
      </c>
      <c r="CD239">
        <v>1037368512</v>
      </c>
      <c r="CF239">
        <f t="shared" si="64"/>
        <v>-61801</v>
      </c>
    </row>
    <row r="240" spans="13:84" x14ac:dyDescent="0.25">
      <c r="M240">
        <v>686554126</v>
      </c>
      <c r="Q240">
        <v>600397192</v>
      </c>
      <c r="V240">
        <v>525366927</v>
      </c>
      <c r="AA240">
        <v>-876972923</v>
      </c>
      <c r="AF240">
        <v>627721166</v>
      </c>
      <c r="AK240">
        <v>50681446</v>
      </c>
      <c r="AM240">
        <f t="shared" si="55"/>
        <v>-321555724</v>
      </c>
      <c r="AP240">
        <v>580808703</v>
      </c>
      <c r="AR240">
        <f t="shared" si="56"/>
        <v>573841042</v>
      </c>
      <c r="AU240">
        <v>524389667</v>
      </c>
      <c r="AW240">
        <f t="shared" si="57"/>
        <v>1164582645</v>
      </c>
      <c r="AZ240">
        <v>-292748096</v>
      </c>
      <c r="BB240">
        <f t="shared" si="58"/>
        <v>593142542</v>
      </c>
      <c r="BE240">
        <v>300851884</v>
      </c>
      <c r="BG240">
        <f t="shared" si="59"/>
        <v>-333447413</v>
      </c>
      <c r="BJ240">
        <v>312945035</v>
      </c>
      <c r="BL240">
        <f t="shared" si="60"/>
        <v>-374983120</v>
      </c>
      <c r="BO240">
        <v>-76237987</v>
      </c>
      <c r="BQ240">
        <f t="shared" si="61"/>
        <v>349583420</v>
      </c>
      <c r="BT240">
        <v>-475626108</v>
      </c>
      <c r="BV240">
        <f t="shared" si="62"/>
        <v>-1232406914</v>
      </c>
      <c r="BY240">
        <v>-367265333</v>
      </c>
      <c r="CA240">
        <f t="shared" si="63"/>
        <v>-1138829168</v>
      </c>
      <c r="CD240">
        <v>162773316</v>
      </c>
      <c r="CF240">
        <f t="shared" si="64"/>
        <v>565362781</v>
      </c>
    </row>
    <row r="241" spans="13:84" x14ac:dyDescent="0.25">
      <c r="M241">
        <v>-120539754</v>
      </c>
      <c r="Q241">
        <v>-303317841</v>
      </c>
      <c r="V241">
        <v>451903324</v>
      </c>
      <c r="AA241">
        <v>-674991551</v>
      </c>
      <c r="AF241">
        <v>103463284</v>
      </c>
      <c r="AK241">
        <v>789572414</v>
      </c>
      <c r="AM241">
        <f t="shared" si="55"/>
        <v>1237681535</v>
      </c>
      <c r="AP241">
        <v>227443861</v>
      </c>
      <c r="AR241">
        <f t="shared" si="56"/>
        <v>-471630251</v>
      </c>
      <c r="AU241">
        <v>75905680</v>
      </c>
      <c r="AW241">
        <f t="shared" si="57"/>
        <v>1108642882</v>
      </c>
      <c r="AZ241">
        <v>-693199930</v>
      </c>
      <c r="BB241">
        <f t="shared" si="58"/>
        <v>-1120962631</v>
      </c>
      <c r="BE241">
        <v>-62803117</v>
      </c>
      <c r="BG241">
        <f t="shared" si="59"/>
        <v>-933185036</v>
      </c>
      <c r="BJ241">
        <v>1000592032</v>
      </c>
      <c r="BL241">
        <f t="shared" si="60"/>
        <v>272557274</v>
      </c>
      <c r="BO241">
        <v>-992202627</v>
      </c>
      <c r="BQ241">
        <f t="shared" si="61"/>
        <v>-1157147495</v>
      </c>
      <c r="BT241">
        <v>-375773493</v>
      </c>
      <c r="BV241">
        <f t="shared" si="62"/>
        <v>-1426833510</v>
      </c>
      <c r="BY241">
        <v>591825614</v>
      </c>
      <c r="CA241">
        <f t="shared" si="63"/>
        <v>121481571</v>
      </c>
      <c r="CD241">
        <v>270664751</v>
      </c>
      <c r="CF241">
        <f t="shared" si="64"/>
        <v>483109156</v>
      </c>
    </row>
    <row r="242" spans="13:84" x14ac:dyDescent="0.25">
      <c r="M242">
        <v>1021269253</v>
      </c>
      <c r="Q242">
        <v>485801778</v>
      </c>
      <c r="V242">
        <v>887794442</v>
      </c>
      <c r="AA242">
        <v>-852939143</v>
      </c>
      <c r="AF242">
        <v>-350415445</v>
      </c>
      <c r="AK242">
        <v>894021522</v>
      </c>
      <c r="AM242">
        <f t="shared" si="55"/>
        <v>786532362</v>
      </c>
      <c r="AP242">
        <v>624116015</v>
      </c>
      <c r="AR242">
        <f t="shared" si="56"/>
        <v>266759505</v>
      </c>
      <c r="AU242">
        <v>215001333</v>
      </c>
      <c r="AW242">
        <f t="shared" si="57"/>
        <v>-674395218</v>
      </c>
      <c r="AZ242">
        <v>758009238</v>
      </c>
      <c r="BB242">
        <f t="shared" si="58"/>
        <v>187771255</v>
      </c>
      <c r="BE242">
        <v>-1012621695</v>
      </c>
      <c r="BG242">
        <f t="shared" si="59"/>
        <v>-1411379280</v>
      </c>
      <c r="BJ242">
        <v>-661310039</v>
      </c>
      <c r="BL242">
        <f t="shared" si="60"/>
        <v>-409992775</v>
      </c>
      <c r="BO242">
        <v>-38978561</v>
      </c>
      <c r="BQ242">
        <f t="shared" si="61"/>
        <v>-92808375</v>
      </c>
      <c r="BT242">
        <v>894016285</v>
      </c>
      <c r="BV242">
        <f t="shared" si="62"/>
        <v>1505865529</v>
      </c>
      <c r="BY242">
        <v>941578414</v>
      </c>
      <c r="CA242">
        <f t="shared" si="63"/>
        <v>758627937</v>
      </c>
      <c r="CD242">
        <v>-679687590</v>
      </c>
      <c r="CF242">
        <f t="shared" si="64"/>
        <v>-343027130</v>
      </c>
    </row>
    <row r="243" spans="13:84" x14ac:dyDescent="0.25">
      <c r="M243">
        <v>-869194042</v>
      </c>
      <c r="Q243">
        <v>313949528</v>
      </c>
      <c r="V243">
        <v>742816361</v>
      </c>
      <c r="AA243">
        <v>507879711</v>
      </c>
      <c r="AF243">
        <v>760556999</v>
      </c>
      <c r="AK243">
        <v>372524620</v>
      </c>
      <c r="AM243">
        <f t="shared" si="55"/>
        <v>-312187892</v>
      </c>
      <c r="AP243">
        <v>-648757155</v>
      </c>
      <c r="AR243">
        <f t="shared" si="56"/>
        <v>-12611640</v>
      </c>
      <c r="AU243">
        <v>627659869</v>
      </c>
      <c r="AW243">
        <f t="shared" si="57"/>
        <v>525024735</v>
      </c>
      <c r="AZ243">
        <v>547076116</v>
      </c>
      <c r="BB243">
        <f t="shared" si="58"/>
        <v>325112025</v>
      </c>
      <c r="BE243">
        <v>623513999</v>
      </c>
      <c r="BG243">
        <f t="shared" si="59"/>
        <v>-17045488</v>
      </c>
      <c r="BJ243">
        <v>441386626</v>
      </c>
      <c r="BL243">
        <f t="shared" si="60"/>
        <v>1241881711</v>
      </c>
      <c r="BO243">
        <v>-390827657</v>
      </c>
      <c r="BQ243">
        <f t="shared" si="61"/>
        <v>-154822950</v>
      </c>
      <c r="BT243">
        <v>577600615</v>
      </c>
      <c r="BV243">
        <f t="shared" si="62"/>
        <v>67303391</v>
      </c>
      <c r="BY243">
        <v>-310271754</v>
      </c>
      <c r="CA243">
        <f t="shared" si="63"/>
        <v>-202992797</v>
      </c>
      <c r="CD243">
        <v>-275778953</v>
      </c>
      <c r="CF243">
        <f t="shared" si="64"/>
        <v>430793090</v>
      </c>
    </row>
    <row r="244" spans="13:84" x14ac:dyDescent="0.25">
      <c r="M244">
        <v>493382822</v>
      </c>
      <c r="Q244">
        <v>230552810</v>
      </c>
      <c r="V244">
        <v>30303379</v>
      </c>
      <c r="AA244">
        <v>62757293</v>
      </c>
      <c r="AF244">
        <v>-600897661</v>
      </c>
      <c r="AK244">
        <v>-423351511</v>
      </c>
      <c r="AM244">
        <f t="shared" si="55"/>
        <v>-606324940</v>
      </c>
      <c r="AP244">
        <v>191631146</v>
      </c>
      <c r="AR244">
        <f t="shared" si="56"/>
        <v>1247892804</v>
      </c>
      <c r="AU244">
        <v>14191339</v>
      </c>
      <c r="AW244">
        <f t="shared" si="57"/>
        <v>-714160037</v>
      </c>
      <c r="AZ244">
        <v>71716180</v>
      </c>
      <c r="BB244">
        <f t="shared" si="58"/>
        <v>-341718424</v>
      </c>
      <c r="BE244">
        <v>-487174278</v>
      </c>
      <c r="BG244">
        <f t="shared" si="59"/>
        <v>-1310640433</v>
      </c>
      <c r="BJ244">
        <v>-983232098</v>
      </c>
      <c r="BL244">
        <f t="shared" si="60"/>
        <v>-855410949</v>
      </c>
      <c r="BO244">
        <v>295612672</v>
      </c>
      <c r="BQ244">
        <f t="shared" si="61"/>
        <v>770453853</v>
      </c>
      <c r="BT244">
        <v>979907040</v>
      </c>
      <c r="BV244">
        <f t="shared" si="62"/>
        <v>-87529761</v>
      </c>
      <c r="BY244">
        <v>-902591504</v>
      </c>
      <c r="CA244">
        <f t="shared" si="63"/>
        <v>-1106702297</v>
      </c>
      <c r="CD244">
        <v>445379223</v>
      </c>
      <c r="CF244">
        <f t="shared" si="64"/>
        <v>527215436</v>
      </c>
    </row>
    <row r="245" spans="13:84" x14ac:dyDescent="0.25">
      <c r="M245">
        <v>-598178636</v>
      </c>
      <c r="Q245">
        <v>798145832</v>
      </c>
      <c r="V245">
        <v>-25933789</v>
      </c>
      <c r="AA245">
        <v>784764616</v>
      </c>
      <c r="AF245">
        <v>985331045</v>
      </c>
      <c r="AK245">
        <v>-823283721</v>
      </c>
      <c r="AM245">
        <f t="shared" si="55"/>
        <v>-1364254638</v>
      </c>
      <c r="AP245">
        <v>426110143</v>
      </c>
      <c r="AR245">
        <f t="shared" si="56"/>
        <v>-377602060</v>
      </c>
      <c r="AU245">
        <v>-744095912</v>
      </c>
      <c r="AW245">
        <f t="shared" si="57"/>
        <v>-538221195</v>
      </c>
      <c r="AZ245">
        <v>43680656</v>
      </c>
      <c r="BB245">
        <f t="shared" si="58"/>
        <v>339076403</v>
      </c>
      <c r="BE245">
        <v>-909356098</v>
      </c>
      <c r="BG245">
        <f t="shared" si="59"/>
        <v>-1508367288</v>
      </c>
      <c r="BJ245">
        <v>418694507</v>
      </c>
      <c r="BL245">
        <f t="shared" si="60"/>
        <v>547195499</v>
      </c>
      <c r="BO245">
        <v>-404606412</v>
      </c>
      <c r="BQ245">
        <f t="shared" si="61"/>
        <v>-571002404</v>
      </c>
      <c r="BT245">
        <v>128664835</v>
      </c>
      <c r="BV245">
        <f t="shared" si="62"/>
        <v>218335067</v>
      </c>
      <c r="BY245">
        <v>-842465382</v>
      </c>
      <c r="CA245">
        <f t="shared" si="63"/>
        <v>-238893763</v>
      </c>
      <c r="CD245">
        <v>-688077322</v>
      </c>
      <c r="CF245">
        <f t="shared" si="64"/>
        <v>382085036</v>
      </c>
    </row>
    <row r="246" spans="13:84" x14ac:dyDescent="0.25">
      <c r="M246">
        <v>-303868306</v>
      </c>
      <c r="Q246">
        <v>-470755686</v>
      </c>
      <c r="V246">
        <v>-1025764048</v>
      </c>
      <c r="AA246">
        <v>617365029</v>
      </c>
      <c r="AF246">
        <v>136244167</v>
      </c>
      <c r="AK246">
        <v>7759202</v>
      </c>
      <c r="AM246">
        <f t="shared" si="55"/>
        <v>929260234</v>
      </c>
      <c r="AP246">
        <v>394384253</v>
      </c>
      <c r="AR246">
        <f t="shared" si="56"/>
        <v>1205674015</v>
      </c>
      <c r="AU246">
        <v>-360716526</v>
      </c>
      <c r="AW246">
        <f t="shared" si="57"/>
        <v>382765447</v>
      </c>
      <c r="AZ246">
        <v>-3517830</v>
      </c>
      <c r="BB246">
        <f t="shared" si="58"/>
        <v>665278907</v>
      </c>
      <c r="BE246">
        <v>-353662298</v>
      </c>
      <c r="BG246">
        <f t="shared" si="59"/>
        <v>-1261942076</v>
      </c>
      <c r="BJ246">
        <v>414858244</v>
      </c>
      <c r="BL246">
        <f t="shared" si="60"/>
        <v>-538939329</v>
      </c>
      <c r="BO246">
        <v>962227732</v>
      </c>
      <c r="BQ246">
        <f t="shared" si="61"/>
        <v>-92930484</v>
      </c>
      <c r="BT246">
        <v>-872593584</v>
      </c>
      <c r="BV246">
        <f t="shared" si="62"/>
        <v>-1280333769</v>
      </c>
      <c r="BY246">
        <v>977159849</v>
      </c>
      <c r="CA246">
        <f t="shared" si="63"/>
        <v>108197125</v>
      </c>
      <c r="CD246">
        <v>-508709181</v>
      </c>
      <c r="CF246">
        <f t="shared" si="64"/>
        <v>-187010581</v>
      </c>
    </row>
    <row r="247" spans="13:84" x14ac:dyDescent="0.25">
      <c r="M247">
        <v>-43273383</v>
      </c>
      <c r="Q247">
        <v>772645228</v>
      </c>
      <c r="V247">
        <v>638009816</v>
      </c>
      <c r="AA247">
        <v>293313344</v>
      </c>
      <c r="AF247">
        <v>-542146449</v>
      </c>
      <c r="AK247">
        <v>767871481</v>
      </c>
      <c r="AM247">
        <f t="shared" si="55"/>
        <v>-152790525</v>
      </c>
      <c r="AP247">
        <v>-959396786</v>
      </c>
      <c r="AR247">
        <f t="shared" si="56"/>
        <v>-1566233465</v>
      </c>
      <c r="AU247">
        <v>-1036545398</v>
      </c>
      <c r="AW247">
        <f t="shared" si="57"/>
        <v>-1930321567</v>
      </c>
      <c r="AZ247">
        <v>739958423</v>
      </c>
      <c r="BB247">
        <f t="shared" si="58"/>
        <v>-24115808</v>
      </c>
      <c r="BE247">
        <v>73474360</v>
      </c>
      <c r="BG247">
        <f t="shared" si="59"/>
        <v>804381658</v>
      </c>
      <c r="BJ247">
        <v>944239392</v>
      </c>
      <c r="BL247">
        <f t="shared" si="60"/>
        <v>2015846068</v>
      </c>
      <c r="BO247">
        <v>348011098</v>
      </c>
      <c r="BQ247">
        <f t="shared" si="61"/>
        <v>-577195779</v>
      </c>
      <c r="BT247">
        <v>-32018931</v>
      </c>
      <c r="BV247">
        <f t="shared" si="62"/>
        <v>-613236649</v>
      </c>
      <c r="BY247">
        <v>-759872727</v>
      </c>
      <c r="CA247">
        <f t="shared" si="63"/>
        <v>-505343945</v>
      </c>
      <c r="CD247">
        <v>379589077</v>
      </c>
      <c r="CF247">
        <f t="shared" si="64"/>
        <v>1393793787</v>
      </c>
    </row>
    <row r="248" spans="13:84" x14ac:dyDescent="0.25">
      <c r="M248">
        <v>-489024711</v>
      </c>
      <c r="Q248">
        <v>773964725</v>
      </c>
      <c r="V248">
        <v>951615808</v>
      </c>
      <c r="AA248">
        <v>-141761190</v>
      </c>
      <c r="AF248">
        <v>716266562</v>
      </c>
      <c r="AK248">
        <v>256384425</v>
      </c>
      <c r="AM248">
        <f t="shared" si="55"/>
        <v>-345379808</v>
      </c>
      <c r="AP248">
        <v>227824748</v>
      </c>
      <c r="AR248">
        <f t="shared" si="56"/>
        <v>960406872</v>
      </c>
      <c r="AU248">
        <v>252110354</v>
      </c>
      <c r="AW248">
        <f t="shared" si="57"/>
        <v>-187883505</v>
      </c>
      <c r="AZ248">
        <v>-930560216</v>
      </c>
      <c r="BB248">
        <f t="shared" si="58"/>
        <v>-1201636606</v>
      </c>
      <c r="BE248">
        <v>-611768250</v>
      </c>
      <c r="BG248">
        <f t="shared" si="59"/>
        <v>-22558317</v>
      </c>
      <c r="BJ248">
        <v>-84254386</v>
      </c>
      <c r="BL248">
        <f t="shared" si="60"/>
        <v>175746641</v>
      </c>
      <c r="BO248">
        <v>1060284772</v>
      </c>
      <c r="BQ248">
        <f t="shared" si="61"/>
        <v>579066257</v>
      </c>
      <c r="BT248">
        <v>-38861059</v>
      </c>
      <c r="BV248">
        <f t="shared" si="62"/>
        <v>275639685</v>
      </c>
      <c r="BY248">
        <v>189703941</v>
      </c>
      <c r="CA248">
        <f t="shared" si="63"/>
        <v>569049499</v>
      </c>
      <c r="CD248">
        <v>883556583</v>
      </c>
      <c r="CF248">
        <f t="shared" si="64"/>
        <v>1381452951</v>
      </c>
    </row>
    <row r="249" spans="13:84" x14ac:dyDescent="0.25">
      <c r="M249">
        <v>-461550916</v>
      </c>
      <c r="Q249">
        <v>-972621637</v>
      </c>
      <c r="V249">
        <v>-925033557</v>
      </c>
      <c r="AA249">
        <v>58579278</v>
      </c>
      <c r="AF249">
        <v>-569842446</v>
      </c>
      <c r="AK249">
        <v>4071380</v>
      </c>
      <c r="AM249">
        <f t="shared" si="55"/>
        <v>209491568</v>
      </c>
      <c r="AP249">
        <v>-16337478</v>
      </c>
      <c r="AR249">
        <f t="shared" si="56"/>
        <v>355105102</v>
      </c>
      <c r="AU249">
        <v>-925902011</v>
      </c>
      <c r="AW249">
        <f t="shared" si="57"/>
        <v>-1159358409</v>
      </c>
      <c r="AZ249">
        <v>-39290606</v>
      </c>
      <c r="BB249">
        <f t="shared" si="58"/>
        <v>489781720</v>
      </c>
      <c r="BE249">
        <v>-196640941</v>
      </c>
      <c r="BG249">
        <f t="shared" si="59"/>
        <v>452184655</v>
      </c>
      <c r="BJ249">
        <v>-991826743</v>
      </c>
      <c r="BL249">
        <f t="shared" si="60"/>
        <v>-1892312718</v>
      </c>
      <c r="BO249">
        <v>259837473</v>
      </c>
      <c r="BQ249">
        <f t="shared" si="61"/>
        <v>-659836554</v>
      </c>
      <c r="BT249">
        <v>391916651</v>
      </c>
      <c r="BV249">
        <f t="shared" si="62"/>
        <v>803243760</v>
      </c>
      <c r="BY249">
        <v>-302420474</v>
      </c>
      <c r="CA249">
        <f t="shared" si="63"/>
        <v>-1273242314</v>
      </c>
      <c r="CD249">
        <v>-1006920187</v>
      </c>
      <c r="CF249">
        <f t="shared" si="64"/>
        <v>-1214458687</v>
      </c>
    </row>
    <row r="250" spans="13:84" x14ac:dyDescent="0.25">
      <c r="M250">
        <v>374547403</v>
      </c>
      <c r="Q250">
        <v>296846241</v>
      </c>
      <c r="V250">
        <v>-739743663</v>
      </c>
      <c r="AA250">
        <v>-294526660</v>
      </c>
      <c r="AF250">
        <v>-273826492</v>
      </c>
      <c r="AK250">
        <v>379788761</v>
      </c>
      <c r="AM250">
        <f t="shared" si="55"/>
        <v>1102053896</v>
      </c>
      <c r="AP250">
        <v>-1046988662</v>
      </c>
      <c r="AR250">
        <f t="shared" si="56"/>
        <v>-2031040873</v>
      </c>
      <c r="AU250">
        <v>27412262</v>
      </c>
      <c r="AW250">
        <f t="shared" si="57"/>
        <v>-995366488</v>
      </c>
      <c r="AZ250">
        <v>485510708</v>
      </c>
      <c r="BB250">
        <f t="shared" si="58"/>
        <v>318197833</v>
      </c>
      <c r="BE250">
        <v>447824243</v>
      </c>
      <c r="BG250">
        <f t="shared" si="59"/>
        <v>-485692040</v>
      </c>
      <c r="BJ250">
        <v>544214029</v>
      </c>
      <c r="BL250">
        <f t="shared" si="60"/>
        <v>839967423</v>
      </c>
      <c r="BO250">
        <v>-424031626</v>
      </c>
      <c r="BQ250">
        <f t="shared" si="61"/>
        <v>-945827825</v>
      </c>
      <c r="BT250">
        <v>495967606</v>
      </c>
      <c r="BV250">
        <f t="shared" si="62"/>
        <v>216049662</v>
      </c>
      <c r="BY250">
        <v>984257774</v>
      </c>
      <c r="CA250">
        <f t="shared" si="63"/>
        <v>1016862686</v>
      </c>
      <c r="CD250">
        <v>-870200760</v>
      </c>
      <c r="CF250">
        <f t="shared" si="64"/>
        <v>-1107158208</v>
      </c>
    </row>
    <row r="251" spans="13:84" x14ac:dyDescent="0.25">
      <c r="M251">
        <v>32076146</v>
      </c>
      <c r="Q251">
        <v>353156524</v>
      </c>
      <c r="V251">
        <v>863650749</v>
      </c>
      <c r="AA251">
        <v>1064323150</v>
      </c>
      <c r="AF251">
        <v>843384721</v>
      </c>
      <c r="AK251">
        <v>-573714777</v>
      </c>
      <c r="AM251">
        <f t="shared" si="55"/>
        <v>-1028912728</v>
      </c>
      <c r="AP251">
        <v>480823787</v>
      </c>
      <c r="AR251">
        <f t="shared" si="56"/>
        <v>825355436</v>
      </c>
      <c r="AU251">
        <v>-1039938342</v>
      </c>
      <c r="AW251">
        <f t="shared" si="57"/>
        <v>-151726837</v>
      </c>
      <c r="AZ251">
        <v>-164803353</v>
      </c>
      <c r="BB251">
        <f t="shared" si="58"/>
        <v>650023597</v>
      </c>
      <c r="BE251">
        <v>-736688688</v>
      </c>
      <c r="BG251">
        <f t="shared" si="59"/>
        <v>-1137000302</v>
      </c>
      <c r="BJ251">
        <v>-602820062</v>
      </c>
      <c r="BL251">
        <f t="shared" si="60"/>
        <v>-18773535</v>
      </c>
      <c r="BO251">
        <v>240743273</v>
      </c>
      <c r="BQ251">
        <f t="shared" si="61"/>
        <v>1249814489</v>
      </c>
      <c r="BT251">
        <v>-196604254</v>
      </c>
      <c r="BV251">
        <f t="shared" si="62"/>
        <v>-940867147</v>
      </c>
      <c r="BY251">
        <v>-867768536</v>
      </c>
      <c r="CA251">
        <f t="shared" si="63"/>
        <v>-1068288719</v>
      </c>
      <c r="CD251">
        <v>-252354392</v>
      </c>
      <c r="CF251">
        <f t="shared" si="64"/>
        <v>428000712</v>
      </c>
    </row>
    <row r="252" spans="13:84" x14ac:dyDescent="0.25">
      <c r="M252">
        <v>283443593</v>
      </c>
      <c r="Q252">
        <v>-997649507</v>
      </c>
      <c r="V252">
        <v>-1064972704</v>
      </c>
      <c r="AA252">
        <v>321119071</v>
      </c>
      <c r="AF252">
        <v>764217138</v>
      </c>
      <c r="AK252">
        <v>-778515100</v>
      </c>
      <c r="AM252">
        <f t="shared" si="55"/>
        <v>-1388278351</v>
      </c>
      <c r="AP252">
        <v>-713193626</v>
      </c>
      <c r="AR252">
        <f t="shared" si="56"/>
        <v>-2309399</v>
      </c>
      <c r="AU252">
        <v>450364393</v>
      </c>
      <c r="AW252">
        <f t="shared" si="57"/>
        <v>-283231287</v>
      </c>
      <c r="AZ252">
        <v>-439331769</v>
      </c>
      <c r="BB252">
        <f t="shared" si="58"/>
        <v>-102602442</v>
      </c>
      <c r="BE252">
        <v>909140126</v>
      </c>
      <c r="BG252">
        <f t="shared" si="59"/>
        <v>529759357</v>
      </c>
      <c r="BJ252">
        <v>-310071786</v>
      </c>
      <c r="BL252">
        <f t="shared" si="60"/>
        <v>-395470775</v>
      </c>
      <c r="BO252">
        <v>-733126948</v>
      </c>
      <c r="BQ252">
        <f t="shared" si="61"/>
        <v>-467456678</v>
      </c>
      <c r="BT252">
        <v>744543016</v>
      </c>
      <c r="BV252">
        <f t="shared" si="62"/>
        <v>857682582</v>
      </c>
      <c r="BY252">
        <v>798856522</v>
      </c>
      <c r="CA252">
        <f t="shared" si="63"/>
        <v>324784993</v>
      </c>
      <c r="CD252">
        <v>739884440</v>
      </c>
      <c r="CF252">
        <f t="shared" si="64"/>
        <v>631000715</v>
      </c>
    </row>
    <row r="253" spans="13:84" x14ac:dyDescent="0.25">
      <c r="M253">
        <v>626802279</v>
      </c>
      <c r="Q253">
        <v>-573858216</v>
      </c>
      <c r="V253">
        <v>-124778614</v>
      </c>
      <c r="AA253">
        <v>-835817930</v>
      </c>
      <c r="AF253">
        <v>-634474750</v>
      </c>
      <c r="AK253">
        <v>638838603</v>
      </c>
      <c r="AM253">
        <f t="shared" si="55"/>
        <v>1427987002</v>
      </c>
      <c r="AP253">
        <v>192065437</v>
      </c>
      <c r="AR253">
        <f t="shared" si="56"/>
        <v>-615163460</v>
      </c>
      <c r="AU253">
        <v>-887193065</v>
      </c>
      <c r="AW253">
        <f t="shared" si="57"/>
        <v>-309667075</v>
      </c>
      <c r="AZ253">
        <v>-784312845</v>
      </c>
      <c r="BB253">
        <f t="shared" si="58"/>
        <v>282840697</v>
      </c>
      <c r="BE253">
        <v>469012964</v>
      </c>
      <c r="BG253">
        <f t="shared" si="59"/>
        <v>365687563</v>
      </c>
      <c r="BJ253">
        <v>198293139</v>
      </c>
      <c r="BL253">
        <f t="shared" si="60"/>
        <v>-632064897</v>
      </c>
      <c r="BO253">
        <v>-653002221</v>
      </c>
      <c r="BQ253">
        <f t="shared" si="61"/>
        <v>-1369075285</v>
      </c>
      <c r="BT253">
        <v>489798533</v>
      </c>
      <c r="BV253">
        <f t="shared" si="62"/>
        <v>-482810571</v>
      </c>
      <c r="BY253">
        <v>788141597</v>
      </c>
      <c r="CA253">
        <f t="shared" si="63"/>
        <v>807975984</v>
      </c>
      <c r="CD253">
        <v>540769786</v>
      </c>
      <c r="CF253">
        <f t="shared" si="64"/>
        <v>422763691</v>
      </c>
    </row>
    <row r="254" spans="13:84" x14ac:dyDescent="0.25">
      <c r="M254">
        <v>-15491908</v>
      </c>
      <c r="Q254">
        <v>-278337194</v>
      </c>
      <c r="V254">
        <v>-10108910</v>
      </c>
      <c r="AA254">
        <v>-780501867</v>
      </c>
      <c r="AF254">
        <v>281607780</v>
      </c>
      <c r="AK254">
        <v>427272752</v>
      </c>
      <c r="AM254">
        <f t="shared" si="55"/>
        <v>946746901</v>
      </c>
      <c r="AP254">
        <v>-1056599807</v>
      </c>
      <c r="AR254">
        <f t="shared" si="56"/>
        <v>-165629488</v>
      </c>
      <c r="AU254">
        <v>941170740</v>
      </c>
      <c r="AW254">
        <f t="shared" si="57"/>
        <v>187750708</v>
      </c>
      <c r="AZ254">
        <v>267417882</v>
      </c>
      <c r="BB254">
        <f t="shared" si="58"/>
        <v>-734988428</v>
      </c>
      <c r="BE254">
        <v>209077265</v>
      </c>
      <c r="BG254">
        <f t="shared" si="59"/>
        <v>304789197</v>
      </c>
      <c r="BJ254">
        <v>-408590252</v>
      </c>
      <c r="BL254">
        <f t="shared" si="60"/>
        <v>-792525081</v>
      </c>
      <c r="BO254">
        <v>992303200</v>
      </c>
      <c r="BQ254">
        <f t="shared" si="61"/>
        <v>313443741</v>
      </c>
      <c r="BT254">
        <v>372380681</v>
      </c>
      <c r="BV254">
        <f t="shared" si="62"/>
        <v>520050309</v>
      </c>
      <c r="BY254">
        <v>-1024398081</v>
      </c>
      <c r="CA254">
        <f t="shared" si="63"/>
        <v>-1218019374</v>
      </c>
      <c r="CD254">
        <v>-79397658</v>
      </c>
      <c r="CF254">
        <f t="shared" si="64"/>
        <v>838118539</v>
      </c>
    </row>
    <row r="255" spans="13:84" x14ac:dyDescent="0.25">
      <c r="M255">
        <v>-658216679</v>
      </c>
      <c r="Q255">
        <v>-492480751</v>
      </c>
      <c r="V255">
        <v>658502026</v>
      </c>
      <c r="AA255">
        <v>-622522640</v>
      </c>
      <c r="AF255">
        <v>407084943</v>
      </c>
      <c r="AK255">
        <v>8381711</v>
      </c>
      <c r="AM255">
        <f t="shared" si="55"/>
        <v>607520347</v>
      </c>
      <c r="AP255">
        <v>-27524648</v>
      </c>
      <c r="AR255">
        <f t="shared" si="56"/>
        <v>-635460184</v>
      </c>
      <c r="AU255">
        <v>425939516</v>
      </c>
      <c r="AW255">
        <f t="shared" si="57"/>
        <v>744225026</v>
      </c>
      <c r="AZ255">
        <v>-39881614</v>
      </c>
      <c r="BB255">
        <f t="shared" si="58"/>
        <v>-613943576</v>
      </c>
      <c r="BE255">
        <v>-270622324</v>
      </c>
      <c r="BG255">
        <f t="shared" si="59"/>
        <v>-382426664</v>
      </c>
      <c r="BJ255">
        <v>837661861</v>
      </c>
      <c r="BL255">
        <f t="shared" si="60"/>
        <v>-7896454</v>
      </c>
      <c r="BO255">
        <v>-346535259</v>
      </c>
      <c r="BQ255">
        <f t="shared" si="61"/>
        <v>483110954</v>
      </c>
      <c r="BT255">
        <v>239973137</v>
      </c>
      <c r="BV255">
        <f t="shared" si="62"/>
        <v>-156407667</v>
      </c>
      <c r="BY255">
        <v>327710841</v>
      </c>
      <c r="CA255">
        <f t="shared" si="63"/>
        <v>129771432</v>
      </c>
      <c r="CD255">
        <v>552930080</v>
      </c>
      <c r="CF255">
        <f t="shared" si="64"/>
        <v>950573151</v>
      </c>
    </row>
    <row r="256" spans="13:84" x14ac:dyDescent="0.25">
      <c r="M256">
        <v>-762212045</v>
      </c>
      <c r="Q256">
        <v>1016190585</v>
      </c>
      <c r="V256">
        <v>-214997551</v>
      </c>
      <c r="AA256">
        <v>234577966</v>
      </c>
      <c r="AF256">
        <v>80320538</v>
      </c>
      <c r="AK256">
        <v>-126423377</v>
      </c>
      <c r="AM256">
        <f t="shared" si="55"/>
        <v>335590520</v>
      </c>
      <c r="AP256">
        <v>-909973722</v>
      </c>
      <c r="AR256">
        <f t="shared" si="56"/>
        <v>-361901967</v>
      </c>
      <c r="AU256">
        <v>1005395195</v>
      </c>
      <c r="AW256">
        <f t="shared" si="57"/>
        <v>741962895</v>
      </c>
      <c r="AZ256">
        <v>1029531780</v>
      </c>
      <c r="BB256">
        <f t="shared" si="58"/>
        <v>1531769120</v>
      </c>
      <c r="BE256">
        <v>-1055469073</v>
      </c>
      <c r="BG256">
        <f t="shared" si="59"/>
        <v>-1303288383</v>
      </c>
      <c r="BJ256">
        <v>-782138196</v>
      </c>
      <c r="BL256">
        <f t="shared" si="60"/>
        <v>227109053</v>
      </c>
      <c r="BO256">
        <v>821512813</v>
      </c>
      <c r="BQ256">
        <f t="shared" si="61"/>
        <v>982347374</v>
      </c>
      <c r="BT256">
        <v>457647857</v>
      </c>
      <c r="BV256">
        <f t="shared" si="62"/>
        <v>471688679</v>
      </c>
      <c r="BY256">
        <v>-439338564</v>
      </c>
      <c r="CA256">
        <f t="shared" si="63"/>
        <v>-1017731105</v>
      </c>
      <c r="CD256">
        <v>-1053682455</v>
      </c>
      <c r="CF256">
        <f t="shared" si="64"/>
        <v>-667438655</v>
      </c>
    </row>
    <row r="257" spans="13:84" x14ac:dyDescent="0.25">
      <c r="M257">
        <v>468525095</v>
      </c>
      <c r="Q257">
        <v>-870280849</v>
      </c>
      <c r="V257">
        <v>-726103897</v>
      </c>
      <c r="AA257">
        <v>925131851</v>
      </c>
      <c r="AF257">
        <v>87376494</v>
      </c>
      <c r="AK257">
        <v>377180137</v>
      </c>
      <c r="AM257">
        <f t="shared" si="55"/>
        <v>1269054903</v>
      </c>
      <c r="AP257">
        <v>582935848</v>
      </c>
      <c r="AR257">
        <f t="shared" si="56"/>
        <v>40038486</v>
      </c>
      <c r="AU257">
        <v>-772320835</v>
      </c>
      <c r="AW257">
        <f t="shared" si="57"/>
        <v>149064109</v>
      </c>
      <c r="AZ257">
        <v>-58619052</v>
      </c>
      <c r="BB257">
        <f t="shared" si="58"/>
        <v>336662798</v>
      </c>
      <c r="BE257">
        <v>-880832080</v>
      </c>
      <c r="BG257">
        <f t="shared" si="59"/>
        <v>-49166353</v>
      </c>
      <c r="BJ257">
        <v>-759391906</v>
      </c>
      <c r="BL257">
        <f t="shared" si="60"/>
        <v>-227913136</v>
      </c>
      <c r="BO257">
        <v>-690874079</v>
      </c>
      <c r="BQ257">
        <f t="shared" si="61"/>
        <v>-198611973</v>
      </c>
      <c r="BT257">
        <v>-251549362</v>
      </c>
      <c r="BV257">
        <f t="shared" si="62"/>
        <v>559821542</v>
      </c>
      <c r="BY257">
        <v>-422214426</v>
      </c>
      <c r="CA257">
        <f t="shared" si="63"/>
        <v>-1449902277</v>
      </c>
      <c r="CD257">
        <v>-155183083</v>
      </c>
      <c r="CF257">
        <f t="shared" si="64"/>
        <v>-757157309</v>
      </c>
    </row>
    <row r="258" spans="13:84" x14ac:dyDescent="0.25">
      <c r="M258">
        <v>-413048715</v>
      </c>
      <c r="Q258">
        <v>388397002</v>
      </c>
      <c r="V258">
        <v>627457116</v>
      </c>
      <c r="AA258">
        <v>-1020252864</v>
      </c>
      <c r="AF258">
        <v>771480921</v>
      </c>
      <c r="AK258">
        <v>540128301</v>
      </c>
      <c r="AM258">
        <f t="shared" ref="AM258:AM259" si="65">AK258+AK518</f>
        <v>-88482264</v>
      </c>
      <c r="AP258">
        <v>-97121948</v>
      </c>
      <c r="AR258">
        <f t="shared" ref="AR258:AR286" si="66">AP258+AP545</f>
        <v>-238077295</v>
      </c>
      <c r="AU258">
        <v>-217844911</v>
      </c>
      <c r="AW258">
        <f t="shared" ref="AW258:AW313" si="67">AU258+AU571</f>
        <v>197686385</v>
      </c>
      <c r="AZ258">
        <v>-678092890</v>
      </c>
      <c r="BB258">
        <f t="shared" ref="BB258:BB321" si="68">AZ258+AZ598</f>
        <v>-434655285</v>
      </c>
      <c r="BE258">
        <v>-592042197</v>
      </c>
      <c r="BG258">
        <f t="shared" ref="BG258:BG321" si="69">BE258+BE624</f>
        <v>-1554120481</v>
      </c>
      <c r="BJ258">
        <v>-1052199726</v>
      </c>
      <c r="BL258">
        <f t="shared" ref="BL258:BL321" si="70">BJ258+BJ651</f>
        <v>-1745639276</v>
      </c>
      <c r="BO258">
        <v>631100856</v>
      </c>
      <c r="BQ258">
        <f t="shared" ref="BQ258:BQ321" si="71">BO258+BO677</f>
        <v>153860503</v>
      </c>
      <c r="BT258">
        <v>-880584777</v>
      </c>
      <c r="BV258">
        <f t="shared" ref="BV258:BV321" si="72">BT258+BT704</f>
        <v>6547526</v>
      </c>
      <c r="BY258">
        <v>-489310243</v>
      </c>
      <c r="CA258">
        <f t="shared" ref="CA258:CA321" si="73">BY258+BY730</f>
        <v>-1044134694</v>
      </c>
      <c r="CD258">
        <v>259243568</v>
      </c>
      <c r="CF258">
        <f t="shared" ref="CF258:CF321" si="74">CD258+CD757</f>
        <v>-523345792</v>
      </c>
    </row>
    <row r="259" spans="13:84" x14ac:dyDescent="0.25">
      <c r="M259">
        <v>-152380344</v>
      </c>
      <c r="Q259">
        <v>309971610</v>
      </c>
      <c r="V259">
        <v>616480148</v>
      </c>
      <c r="AA259">
        <v>233537961</v>
      </c>
      <c r="AF259">
        <v>443871655</v>
      </c>
      <c r="AK259">
        <v>-381112272</v>
      </c>
      <c r="AM259">
        <f t="shared" si="65"/>
        <v>535295189</v>
      </c>
      <c r="AP259">
        <v>-663297819</v>
      </c>
      <c r="AR259">
        <f t="shared" si="66"/>
        <v>-1105071824</v>
      </c>
      <c r="AU259">
        <v>-51612366</v>
      </c>
      <c r="AW259">
        <f t="shared" si="67"/>
        <v>-150506004</v>
      </c>
      <c r="AZ259">
        <v>-396512719</v>
      </c>
      <c r="BB259">
        <f t="shared" si="68"/>
        <v>-1184546839</v>
      </c>
      <c r="BE259">
        <v>97270378</v>
      </c>
      <c r="BG259">
        <f t="shared" si="69"/>
        <v>119144130</v>
      </c>
      <c r="BJ259">
        <v>294214329</v>
      </c>
      <c r="BL259">
        <f t="shared" si="70"/>
        <v>424126556</v>
      </c>
      <c r="BO259">
        <v>-971721685</v>
      </c>
      <c r="BQ259">
        <f t="shared" si="71"/>
        <v>-1926526038</v>
      </c>
      <c r="BT259">
        <v>140022265</v>
      </c>
      <c r="BV259">
        <f t="shared" si="72"/>
        <v>686027192</v>
      </c>
      <c r="BY259">
        <v>841947055</v>
      </c>
      <c r="CA259">
        <f t="shared" si="73"/>
        <v>1365527992</v>
      </c>
      <c r="CD259">
        <v>611390932</v>
      </c>
      <c r="CF259">
        <f t="shared" si="74"/>
        <v>235662546</v>
      </c>
    </row>
    <row r="260" spans="13:84" x14ac:dyDescent="0.25">
      <c r="M260">
        <v>828890758</v>
      </c>
      <c r="Q260">
        <v>210102198</v>
      </c>
      <c r="V260">
        <v>-651578595</v>
      </c>
      <c r="AA260">
        <v>-745356302</v>
      </c>
      <c r="AF260">
        <v>-558247867</v>
      </c>
      <c r="AK260">
        <v>-1064244230</v>
      </c>
      <c r="AM260">
        <f>AK260+AK520</f>
        <v>-1778422843</v>
      </c>
      <c r="AP260">
        <v>1007970333</v>
      </c>
      <c r="AR260">
        <f t="shared" si="66"/>
        <v>1249132932</v>
      </c>
      <c r="AU260">
        <v>-324544498</v>
      </c>
      <c r="AW260">
        <f t="shared" si="67"/>
        <v>203779917</v>
      </c>
      <c r="AZ260">
        <v>-420665284</v>
      </c>
      <c r="BB260">
        <f t="shared" si="68"/>
        <v>-1420763041</v>
      </c>
      <c r="BE260">
        <v>813580352</v>
      </c>
      <c r="BG260">
        <f t="shared" si="69"/>
        <v>1249648964</v>
      </c>
      <c r="BJ260">
        <v>-467750977</v>
      </c>
      <c r="BL260">
        <f t="shared" si="70"/>
        <v>-601250875</v>
      </c>
      <c r="BO260">
        <v>387869918</v>
      </c>
      <c r="BQ260">
        <f t="shared" si="71"/>
        <v>801485396</v>
      </c>
      <c r="BT260">
        <v>-616747669</v>
      </c>
      <c r="BV260">
        <f t="shared" si="72"/>
        <v>-804185201</v>
      </c>
      <c r="BY260">
        <v>162800037</v>
      </c>
      <c r="CA260">
        <f t="shared" si="73"/>
        <v>541355858</v>
      </c>
      <c r="CD260">
        <v>-639053123</v>
      </c>
      <c r="CF260">
        <f t="shared" si="74"/>
        <v>-1201961862</v>
      </c>
    </row>
    <row r="261" spans="13:84" x14ac:dyDescent="0.25">
      <c r="M261">
        <v>295178023</v>
      </c>
      <c r="Q261">
        <v>576755513</v>
      </c>
      <c r="V261">
        <v>212464099</v>
      </c>
      <c r="AA261">
        <v>221215758</v>
      </c>
      <c r="AF261">
        <v>497256177</v>
      </c>
      <c r="AK261">
        <v>-244396547</v>
      </c>
      <c r="AP261">
        <v>-1055254469</v>
      </c>
      <c r="AR261">
        <f t="shared" si="66"/>
        <v>-1997043066</v>
      </c>
      <c r="AU261">
        <v>654622130</v>
      </c>
      <c r="AW261">
        <f t="shared" si="67"/>
        <v>1054853667</v>
      </c>
      <c r="AZ261">
        <v>-379502602</v>
      </c>
      <c r="BB261">
        <f t="shared" si="68"/>
        <v>602397839</v>
      </c>
      <c r="BE261">
        <v>-190479311</v>
      </c>
      <c r="BG261">
        <f t="shared" si="69"/>
        <v>650951212</v>
      </c>
      <c r="BJ261">
        <v>66669494</v>
      </c>
      <c r="BL261">
        <f t="shared" si="70"/>
        <v>-919860571</v>
      </c>
      <c r="BO261">
        <v>-304867573</v>
      </c>
      <c r="BQ261">
        <f t="shared" si="71"/>
        <v>31904808</v>
      </c>
      <c r="BT261">
        <v>410118648</v>
      </c>
      <c r="BV261">
        <f t="shared" si="72"/>
        <v>949980314</v>
      </c>
      <c r="BY261">
        <v>-694460045</v>
      </c>
      <c r="CA261">
        <f t="shared" si="73"/>
        <v>-1675745722</v>
      </c>
      <c r="CD261">
        <v>-475953646</v>
      </c>
      <c r="CF261">
        <f t="shared" si="74"/>
        <v>-1308889665</v>
      </c>
    </row>
    <row r="262" spans="13:84" x14ac:dyDescent="0.25">
      <c r="Q262">
        <v>301424526</v>
      </c>
      <c r="V262">
        <v>152820103</v>
      </c>
      <c r="AA262">
        <v>256103987</v>
      </c>
      <c r="AF262">
        <v>1029403910</v>
      </c>
      <c r="AK262">
        <v>-863183101</v>
      </c>
      <c r="AP262">
        <v>-689327068</v>
      </c>
      <c r="AR262">
        <f t="shared" si="66"/>
        <v>-169177632</v>
      </c>
      <c r="AU262">
        <v>-860146941</v>
      </c>
      <c r="AW262">
        <f t="shared" si="67"/>
        <v>-1031053359</v>
      </c>
      <c r="AZ262">
        <v>557053915</v>
      </c>
      <c r="BB262">
        <f t="shared" si="68"/>
        <v>1538437982</v>
      </c>
      <c r="BE262">
        <v>-399556285</v>
      </c>
      <c r="BG262">
        <f t="shared" si="69"/>
        <v>-701805263</v>
      </c>
      <c r="BJ262">
        <v>758507789</v>
      </c>
      <c r="BL262">
        <f t="shared" si="70"/>
        <v>499111318</v>
      </c>
      <c r="BO262">
        <v>-541480305</v>
      </c>
      <c r="BQ262">
        <f t="shared" si="71"/>
        <v>-902740441</v>
      </c>
      <c r="BT262">
        <v>-595809694</v>
      </c>
      <c r="BV262">
        <f t="shared" si="72"/>
        <v>-1292142828</v>
      </c>
      <c r="BY262">
        <v>796361235</v>
      </c>
      <c r="CA262">
        <f t="shared" si="73"/>
        <v>1163108712</v>
      </c>
      <c r="CD262">
        <v>278134068</v>
      </c>
      <c r="CF262">
        <f t="shared" si="74"/>
        <v>402067194</v>
      </c>
    </row>
    <row r="263" spans="13:84" x14ac:dyDescent="0.25">
      <c r="Q263">
        <v>-348725860</v>
      </c>
      <c r="V263">
        <v>-950032373</v>
      </c>
      <c r="AA263">
        <v>-729045323</v>
      </c>
      <c r="AF263">
        <v>-76410521</v>
      </c>
      <c r="AK263">
        <v>-970814066</v>
      </c>
      <c r="AP263">
        <v>-37670843</v>
      </c>
      <c r="AR263">
        <f t="shared" si="66"/>
        <v>-1081256290</v>
      </c>
      <c r="AU263">
        <v>-135487471</v>
      </c>
      <c r="AW263">
        <f t="shared" si="67"/>
        <v>42398912</v>
      </c>
      <c r="AZ263">
        <v>597197401</v>
      </c>
      <c r="BB263">
        <f t="shared" si="68"/>
        <v>421393895</v>
      </c>
      <c r="BE263">
        <v>-839052773</v>
      </c>
      <c r="BG263">
        <f t="shared" si="69"/>
        <v>-903924844</v>
      </c>
      <c r="BJ263">
        <v>1021209767</v>
      </c>
      <c r="BL263">
        <f t="shared" si="70"/>
        <v>805162264</v>
      </c>
      <c r="BO263">
        <v>553098272</v>
      </c>
      <c r="BQ263">
        <f t="shared" si="71"/>
        <v>-518997506</v>
      </c>
      <c r="BT263">
        <v>-345831591</v>
      </c>
      <c r="BV263">
        <f t="shared" si="72"/>
        <v>-111965226</v>
      </c>
      <c r="BY263">
        <v>225170127</v>
      </c>
      <c r="CA263">
        <f t="shared" si="73"/>
        <v>402446002</v>
      </c>
      <c r="CD263">
        <v>-142123153</v>
      </c>
      <c r="CF263">
        <f t="shared" si="74"/>
        <v>-619466233</v>
      </c>
    </row>
    <row r="264" spans="13:84" x14ac:dyDescent="0.25">
      <c r="Q264">
        <v>1055130173</v>
      </c>
      <c r="V264">
        <v>-316063629</v>
      </c>
      <c r="AA264">
        <v>255013666</v>
      </c>
      <c r="AF264">
        <v>611811849</v>
      </c>
      <c r="AK264">
        <v>-94503480</v>
      </c>
      <c r="AP264">
        <v>294817436</v>
      </c>
      <c r="AR264">
        <f t="shared" si="66"/>
        <v>305677051</v>
      </c>
      <c r="AU264">
        <v>-775264720</v>
      </c>
      <c r="AW264">
        <f t="shared" si="67"/>
        <v>-1679162857</v>
      </c>
      <c r="AZ264">
        <v>922635248</v>
      </c>
      <c r="BB264">
        <f t="shared" si="68"/>
        <v>986737735</v>
      </c>
      <c r="BE264">
        <v>318583323</v>
      </c>
      <c r="BG264">
        <f t="shared" si="69"/>
        <v>403261735</v>
      </c>
      <c r="BJ264">
        <v>75355773</v>
      </c>
      <c r="BL264">
        <f t="shared" si="70"/>
        <v>253886930</v>
      </c>
      <c r="BO264">
        <v>-890747597</v>
      </c>
      <c r="BQ264">
        <f t="shared" si="71"/>
        <v>-1431472833</v>
      </c>
      <c r="BT264">
        <v>-145887316</v>
      </c>
      <c r="BV264">
        <f t="shared" si="72"/>
        <v>722472466</v>
      </c>
      <c r="BY264">
        <v>-120606769</v>
      </c>
      <c r="CA264">
        <f t="shared" si="73"/>
        <v>947312269</v>
      </c>
      <c r="CD264">
        <v>3524162</v>
      </c>
      <c r="CF264">
        <f t="shared" si="74"/>
        <v>339456842</v>
      </c>
    </row>
    <row r="265" spans="13:84" x14ac:dyDescent="0.25">
      <c r="Q265">
        <v>304196862</v>
      </c>
      <c r="V265">
        <v>566468849</v>
      </c>
      <c r="AA265">
        <v>475810417</v>
      </c>
      <c r="AF265">
        <v>-809892122</v>
      </c>
      <c r="AK265">
        <v>1013486241</v>
      </c>
      <c r="AP265">
        <v>-8965947</v>
      </c>
      <c r="AR265">
        <f t="shared" si="66"/>
        <v>353193783</v>
      </c>
      <c r="AU265">
        <v>15521036</v>
      </c>
      <c r="AW265">
        <f t="shared" si="67"/>
        <v>-185461013</v>
      </c>
      <c r="AZ265">
        <v>970868003</v>
      </c>
      <c r="BB265">
        <f t="shared" si="68"/>
        <v>408465018</v>
      </c>
      <c r="BE265">
        <v>-646810511</v>
      </c>
      <c r="BG265">
        <f t="shared" si="69"/>
        <v>-728672841</v>
      </c>
      <c r="BJ265">
        <v>-649312994</v>
      </c>
      <c r="BL265">
        <f t="shared" si="70"/>
        <v>298400651</v>
      </c>
      <c r="BO265">
        <v>928597712</v>
      </c>
      <c r="BQ265">
        <f t="shared" si="71"/>
        <v>520196489</v>
      </c>
      <c r="BT265">
        <v>889307543</v>
      </c>
      <c r="BV265">
        <f t="shared" si="72"/>
        <v>825844867</v>
      </c>
      <c r="BY265">
        <v>425528386</v>
      </c>
      <c r="CA265">
        <f t="shared" si="73"/>
        <v>267626632</v>
      </c>
      <c r="CD265">
        <v>618521460</v>
      </c>
      <c r="CF265">
        <f t="shared" si="74"/>
        <v>1379165083</v>
      </c>
    </row>
    <row r="266" spans="13:84" x14ac:dyDescent="0.25">
      <c r="Q266">
        <v>-1015288036</v>
      </c>
      <c r="V266">
        <v>-164351650</v>
      </c>
      <c r="AA266">
        <v>-611230090</v>
      </c>
      <c r="AF266">
        <v>176215632</v>
      </c>
      <c r="AK266">
        <v>-370154702</v>
      </c>
      <c r="AP266">
        <v>734808338</v>
      </c>
      <c r="AR266">
        <f t="shared" si="66"/>
        <v>301549217</v>
      </c>
      <c r="AU266">
        <v>460755321</v>
      </c>
      <c r="AW266">
        <f t="shared" si="67"/>
        <v>1151078986</v>
      </c>
      <c r="AZ266">
        <v>442155937</v>
      </c>
      <c r="BB266">
        <f t="shared" si="68"/>
        <v>-608471227</v>
      </c>
      <c r="BE266">
        <v>252663766</v>
      </c>
      <c r="BG266">
        <f t="shared" si="69"/>
        <v>-634826682</v>
      </c>
      <c r="BJ266">
        <v>600661118</v>
      </c>
      <c r="BL266">
        <f t="shared" si="70"/>
        <v>755224823</v>
      </c>
      <c r="BO266">
        <v>591534058</v>
      </c>
      <c r="BQ266">
        <f t="shared" si="71"/>
        <v>444413549</v>
      </c>
      <c r="BT266">
        <v>382244321</v>
      </c>
      <c r="BV266">
        <f t="shared" si="72"/>
        <v>688417079</v>
      </c>
      <c r="BY266">
        <v>-193379457</v>
      </c>
      <c r="CA266">
        <f t="shared" si="73"/>
        <v>502864863</v>
      </c>
      <c r="CD266">
        <v>-639762963</v>
      </c>
      <c r="CF266">
        <f t="shared" si="74"/>
        <v>-1576913406</v>
      </c>
    </row>
    <row r="267" spans="13:84" x14ac:dyDescent="0.25">
      <c r="Q267">
        <v>-708245622</v>
      </c>
      <c r="V267">
        <v>324145347</v>
      </c>
      <c r="AA267">
        <v>191188109</v>
      </c>
      <c r="AF267">
        <v>924306345</v>
      </c>
      <c r="AK267">
        <v>118473653</v>
      </c>
      <c r="AP267">
        <v>-997238114</v>
      </c>
      <c r="AR267">
        <f t="shared" si="66"/>
        <v>-347099719</v>
      </c>
      <c r="AU267">
        <v>-205536952</v>
      </c>
      <c r="AW267">
        <f t="shared" si="67"/>
        <v>-157762790</v>
      </c>
      <c r="AZ267">
        <v>420119487</v>
      </c>
      <c r="BB267">
        <f t="shared" si="68"/>
        <v>591199982</v>
      </c>
      <c r="BE267">
        <v>-557569882</v>
      </c>
      <c r="BG267">
        <f t="shared" si="69"/>
        <v>-800880783</v>
      </c>
      <c r="BJ267">
        <v>356157953</v>
      </c>
      <c r="BL267">
        <f t="shared" si="70"/>
        <v>1277393800</v>
      </c>
      <c r="BO267">
        <v>-235676314</v>
      </c>
      <c r="BQ267">
        <f t="shared" si="71"/>
        <v>632784250</v>
      </c>
      <c r="BT267">
        <v>-549954660</v>
      </c>
      <c r="BV267">
        <f t="shared" si="72"/>
        <v>-1020637171</v>
      </c>
      <c r="BY267">
        <v>-593247394</v>
      </c>
      <c r="CA267">
        <f t="shared" si="73"/>
        <v>-93090492</v>
      </c>
      <c r="CD267">
        <v>944175427</v>
      </c>
      <c r="CF267">
        <f t="shared" si="74"/>
        <v>311121590</v>
      </c>
    </row>
    <row r="268" spans="13:84" x14ac:dyDescent="0.25">
      <c r="Q268">
        <v>419816270</v>
      </c>
      <c r="V268">
        <v>-899098647</v>
      </c>
      <c r="AA268">
        <v>393644762</v>
      </c>
      <c r="AF268">
        <v>-1063492102</v>
      </c>
      <c r="AK268">
        <v>133187427</v>
      </c>
      <c r="AP268">
        <v>-262044673</v>
      </c>
      <c r="AR268">
        <f t="shared" si="66"/>
        <v>464574557</v>
      </c>
      <c r="AU268">
        <v>-758139680</v>
      </c>
      <c r="AW268">
        <f t="shared" si="67"/>
        <v>-1096851728</v>
      </c>
      <c r="AZ268">
        <v>-356645032</v>
      </c>
      <c r="BB268">
        <f t="shared" si="68"/>
        <v>-157727229</v>
      </c>
      <c r="BE268">
        <v>325947689</v>
      </c>
      <c r="BG268">
        <f t="shared" si="69"/>
        <v>1332313900</v>
      </c>
      <c r="BJ268">
        <v>-15984804</v>
      </c>
      <c r="BL268">
        <f t="shared" si="70"/>
        <v>258943228</v>
      </c>
      <c r="BO268">
        <v>968590905</v>
      </c>
      <c r="BQ268">
        <f t="shared" si="71"/>
        <v>-32589212</v>
      </c>
      <c r="BT268">
        <v>-335941900</v>
      </c>
      <c r="BV268">
        <f t="shared" si="72"/>
        <v>-1168361796</v>
      </c>
      <c r="BY268">
        <v>-44383205</v>
      </c>
      <c r="CA268">
        <f t="shared" si="73"/>
        <v>-344621687</v>
      </c>
      <c r="CD268">
        <v>-467614125</v>
      </c>
      <c r="CF268">
        <f t="shared" si="74"/>
        <v>269660069</v>
      </c>
    </row>
    <row r="269" spans="13:84" x14ac:dyDescent="0.25">
      <c r="Q269">
        <v>-843306196</v>
      </c>
      <c r="V269">
        <v>805902964</v>
      </c>
      <c r="AA269">
        <v>648198624</v>
      </c>
      <c r="AF269">
        <v>812958023</v>
      </c>
      <c r="AK269">
        <v>-1028614721</v>
      </c>
      <c r="AP269">
        <v>-45865445</v>
      </c>
      <c r="AR269">
        <f t="shared" si="66"/>
        <v>712837620</v>
      </c>
      <c r="AU269">
        <v>165520383</v>
      </c>
      <c r="AW269">
        <f t="shared" si="67"/>
        <v>548471384</v>
      </c>
      <c r="AZ269">
        <v>600418025</v>
      </c>
      <c r="BB269">
        <f t="shared" si="68"/>
        <v>-112701835</v>
      </c>
      <c r="BE269">
        <v>412417376</v>
      </c>
      <c r="BG269">
        <f t="shared" si="69"/>
        <v>-557545846</v>
      </c>
      <c r="BJ269">
        <v>-915932453</v>
      </c>
      <c r="BL269">
        <f t="shared" si="70"/>
        <v>-482628793</v>
      </c>
      <c r="BO269">
        <v>815307942</v>
      </c>
      <c r="BQ269">
        <f t="shared" si="71"/>
        <v>957776116</v>
      </c>
      <c r="BT269">
        <v>-1068503315</v>
      </c>
      <c r="BV269">
        <f t="shared" si="72"/>
        <v>-1077068738</v>
      </c>
      <c r="BY269">
        <v>-941435658</v>
      </c>
      <c r="CA269">
        <f t="shared" si="73"/>
        <v>-361313009</v>
      </c>
      <c r="CD269">
        <v>423630164</v>
      </c>
      <c r="CF269">
        <f t="shared" si="74"/>
        <v>819237904</v>
      </c>
    </row>
    <row r="270" spans="13:84" x14ac:dyDescent="0.25">
      <c r="Q270">
        <v>-964459652</v>
      </c>
      <c r="V270">
        <v>-859523455</v>
      </c>
      <c r="AA270">
        <v>240169797</v>
      </c>
      <c r="AF270">
        <v>-164466761</v>
      </c>
      <c r="AK270">
        <v>805927051</v>
      </c>
      <c r="AP270">
        <v>-49395177</v>
      </c>
      <c r="AR270">
        <f t="shared" si="66"/>
        <v>-1101862743</v>
      </c>
      <c r="AU270">
        <v>-973329612</v>
      </c>
      <c r="AW270">
        <f t="shared" si="67"/>
        <v>86254432</v>
      </c>
      <c r="AZ270">
        <v>471168413</v>
      </c>
      <c r="BB270">
        <f t="shared" si="68"/>
        <v>1296688274</v>
      </c>
      <c r="BE270">
        <v>-1011806936</v>
      </c>
      <c r="BG270">
        <f t="shared" si="69"/>
        <v>-284759802</v>
      </c>
      <c r="BJ270">
        <v>360758983</v>
      </c>
      <c r="BL270">
        <f t="shared" si="70"/>
        <v>-267928102</v>
      </c>
      <c r="BO270">
        <v>635232155</v>
      </c>
      <c r="BQ270">
        <f t="shared" si="71"/>
        <v>1431717674</v>
      </c>
      <c r="BT270">
        <v>-948284720</v>
      </c>
      <c r="BV270">
        <f t="shared" si="72"/>
        <v>-1108048541</v>
      </c>
      <c r="BY270">
        <v>-967115881</v>
      </c>
      <c r="CA270">
        <f t="shared" si="73"/>
        <v>-597375708</v>
      </c>
      <c r="CD270">
        <v>-254508548</v>
      </c>
      <c r="CF270">
        <f t="shared" si="74"/>
        <v>340921474</v>
      </c>
    </row>
    <row r="271" spans="13:84" x14ac:dyDescent="0.25">
      <c r="Q271">
        <v>-594718994</v>
      </c>
      <c r="V271">
        <v>-440592564</v>
      </c>
      <c r="AA271">
        <v>534391691</v>
      </c>
      <c r="AF271">
        <v>571478291</v>
      </c>
      <c r="AK271">
        <v>619033903</v>
      </c>
      <c r="AP271">
        <v>-985342123</v>
      </c>
      <c r="AR271">
        <f t="shared" si="66"/>
        <v>-1200872352</v>
      </c>
      <c r="AU271">
        <v>-45380835</v>
      </c>
      <c r="AW271">
        <f t="shared" si="67"/>
        <v>634327707</v>
      </c>
      <c r="AZ271">
        <v>499046577</v>
      </c>
      <c r="BB271">
        <f t="shared" si="68"/>
        <v>-98998874</v>
      </c>
      <c r="BE271">
        <v>337403838</v>
      </c>
      <c r="BG271">
        <f t="shared" si="69"/>
        <v>-72140442</v>
      </c>
      <c r="BJ271">
        <v>686932436</v>
      </c>
      <c r="BL271">
        <f t="shared" si="70"/>
        <v>1684254320</v>
      </c>
      <c r="BO271">
        <v>-371111732</v>
      </c>
      <c r="BQ271">
        <f t="shared" si="71"/>
        <v>447870196</v>
      </c>
      <c r="BT271">
        <v>909769658</v>
      </c>
      <c r="BV271">
        <f t="shared" si="72"/>
        <v>62493133</v>
      </c>
      <c r="BY271">
        <v>623717917</v>
      </c>
      <c r="CA271">
        <f t="shared" si="73"/>
        <v>685942760</v>
      </c>
      <c r="CD271">
        <v>283222434</v>
      </c>
      <c r="CF271">
        <f t="shared" si="74"/>
        <v>817285952</v>
      </c>
    </row>
    <row r="272" spans="13:84" x14ac:dyDescent="0.25">
      <c r="Q272">
        <v>958596999</v>
      </c>
      <c r="V272">
        <v>583179387</v>
      </c>
      <c r="AA272">
        <v>464258689</v>
      </c>
      <c r="AF272">
        <v>536529302</v>
      </c>
      <c r="AK272">
        <v>-18602585</v>
      </c>
      <c r="AP272">
        <v>-609310748</v>
      </c>
      <c r="AR272">
        <f t="shared" si="66"/>
        <v>-1183021454</v>
      </c>
      <c r="AU272">
        <v>240318454</v>
      </c>
      <c r="AW272">
        <f t="shared" si="67"/>
        <v>-268752634</v>
      </c>
      <c r="AZ272">
        <v>-364389614</v>
      </c>
      <c r="BB272">
        <f t="shared" si="68"/>
        <v>405109414</v>
      </c>
      <c r="BE272">
        <v>-136585373</v>
      </c>
      <c r="BG272">
        <f t="shared" si="69"/>
        <v>-151179378</v>
      </c>
      <c r="BJ272">
        <v>229190216</v>
      </c>
      <c r="BL272">
        <f t="shared" si="70"/>
        <v>1136476179</v>
      </c>
      <c r="BO272">
        <v>-284918850</v>
      </c>
      <c r="BQ272">
        <f t="shared" si="71"/>
        <v>-364119875</v>
      </c>
      <c r="BT272">
        <v>651268164</v>
      </c>
      <c r="BV272">
        <f t="shared" si="72"/>
        <v>152988139</v>
      </c>
      <c r="BY272">
        <v>516866362</v>
      </c>
      <c r="CA272">
        <f t="shared" si="73"/>
        <v>1585190909</v>
      </c>
      <c r="CD272">
        <v>-492038639</v>
      </c>
      <c r="CF272">
        <f t="shared" si="74"/>
        <v>-794008364</v>
      </c>
    </row>
    <row r="273" spans="17:84" x14ac:dyDescent="0.25">
      <c r="Q273">
        <v>-414953862</v>
      </c>
      <c r="V273">
        <v>-164230767</v>
      </c>
      <c r="AA273">
        <v>-345048122</v>
      </c>
      <c r="AF273">
        <v>-844565412</v>
      </c>
      <c r="AK273">
        <v>508695177</v>
      </c>
      <c r="AP273">
        <v>-594742140</v>
      </c>
      <c r="AR273">
        <f t="shared" si="66"/>
        <v>-467317474</v>
      </c>
      <c r="AU273">
        <v>-12010224</v>
      </c>
      <c r="AW273">
        <f t="shared" si="67"/>
        <v>-965230573</v>
      </c>
      <c r="AZ273">
        <v>-427119152</v>
      </c>
      <c r="BB273">
        <f t="shared" si="68"/>
        <v>-795433544</v>
      </c>
      <c r="BE273">
        <v>22985623</v>
      </c>
      <c r="BG273">
        <f t="shared" si="69"/>
        <v>-53106368</v>
      </c>
      <c r="BJ273">
        <v>-493415216</v>
      </c>
      <c r="BL273">
        <f t="shared" si="70"/>
        <v>-92595637</v>
      </c>
      <c r="BO273">
        <v>-633336308</v>
      </c>
      <c r="BQ273">
        <f t="shared" si="71"/>
        <v>-1430657196</v>
      </c>
      <c r="BT273">
        <v>167167520</v>
      </c>
      <c r="BV273">
        <f t="shared" si="72"/>
        <v>-190987639</v>
      </c>
      <c r="BY273">
        <v>89599161</v>
      </c>
      <c r="CA273">
        <f t="shared" si="73"/>
        <v>502872104</v>
      </c>
      <c r="CD273">
        <v>722989613</v>
      </c>
      <c r="CF273">
        <f t="shared" si="74"/>
        <v>-89972729</v>
      </c>
    </row>
    <row r="274" spans="17:84" x14ac:dyDescent="0.25">
      <c r="Q274">
        <v>934581786</v>
      </c>
      <c r="V274">
        <v>64386127</v>
      </c>
      <c r="AA274">
        <v>-966264483</v>
      </c>
      <c r="AF274">
        <v>-20128930</v>
      </c>
      <c r="AK274">
        <v>-490341478</v>
      </c>
      <c r="AP274">
        <v>-107342368</v>
      </c>
      <c r="AR274">
        <f t="shared" si="66"/>
        <v>-1148349385</v>
      </c>
      <c r="AU274">
        <v>742256871</v>
      </c>
      <c r="AW274">
        <f t="shared" si="67"/>
        <v>374733759</v>
      </c>
      <c r="AZ274">
        <v>-628102333</v>
      </c>
      <c r="BB274">
        <f t="shared" si="68"/>
        <v>366650727</v>
      </c>
      <c r="BE274">
        <v>-202537683</v>
      </c>
      <c r="BG274">
        <f t="shared" si="69"/>
        <v>444437181</v>
      </c>
      <c r="BJ274">
        <v>-98213886</v>
      </c>
      <c r="BL274">
        <f t="shared" si="70"/>
        <v>-985914745</v>
      </c>
      <c r="BO274">
        <v>812563914</v>
      </c>
      <c r="BQ274">
        <f t="shared" si="71"/>
        <v>56074743</v>
      </c>
      <c r="BT274">
        <v>1039993373</v>
      </c>
      <c r="BV274">
        <f t="shared" si="72"/>
        <v>293142986</v>
      </c>
      <c r="BY274">
        <v>-174929466</v>
      </c>
      <c r="CA274">
        <f t="shared" si="73"/>
        <v>-560897486</v>
      </c>
      <c r="CD274">
        <v>-613045270</v>
      </c>
      <c r="CF274">
        <f t="shared" si="74"/>
        <v>-802395438</v>
      </c>
    </row>
    <row r="275" spans="17:84" x14ac:dyDescent="0.25">
      <c r="Q275">
        <v>-175687079</v>
      </c>
      <c r="V275">
        <v>-257571835</v>
      </c>
      <c r="AA275">
        <v>674750987</v>
      </c>
      <c r="AF275">
        <v>-839947541</v>
      </c>
      <c r="AK275">
        <v>-335612780</v>
      </c>
      <c r="AP275">
        <v>539463796</v>
      </c>
      <c r="AR275">
        <f t="shared" si="66"/>
        <v>-113011150</v>
      </c>
      <c r="AU275">
        <v>-100773883</v>
      </c>
      <c r="AW275">
        <f t="shared" si="67"/>
        <v>205103359</v>
      </c>
      <c r="AZ275">
        <v>759684034</v>
      </c>
      <c r="BB275">
        <f t="shared" si="68"/>
        <v>1125590853</v>
      </c>
      <c r="BE275">
        <v>1056043486</v>
      </c>
      <c r="BG275">
        <f t="shared" si="69"/>
        <v>805651175</v>
      </c>
      <c r="BJ275">
        <v>122450986</v>
      </c>
      <c r="BL275">
        <f t="shared" si="70"/>
        <v>750854365</v>
      </c>
      <c r="BO275">
        <v>302154724</v>
      </c>
      <c r="BQ275">
        <f t="shared" si="71"/>
        <v>1198090418</v>
      </c>
      <c r="BT275">
        <v>61592418</v>
      </c>
      <c r="BV275">
        <f t="shared" si="72"/>
        <v>994413667</v>
      </c>
      <c r="BY275">
        <v>126758239</v>
      </c>
      <c r="CA275">
        <f t="shared" si="73"/>
        <v>650829339</v>
      </c>
      <c r="CD275">
        <v>850614062</v>
      </c>
      <c r="CF275">
        <f t="shared" si="74"/>
        <v>1027355195</v>
      </c>
    </row>
    <row r="276" spans="17:84" x14ac:dyDescent="0.25">
      <c r="Q276">
        <v>-123259623</v>
      </c>
      <c r="V276">
        <v>-362105771</v>
      </c>
      <c r="AA276">
        <v>-652167875</v>
      </c>
      <c r="AF276">
        <v>993037938</v>
      </c>
      <c r="AK276">
        <v>-123269899</v>
      </c>
      <c r="AP276">
        <v>942732578</v>
      </c>
      <c r="AR276">
        <f t="shared" si="66"/>
        <v>1440744817</v>
      </c>
      <c r="AU276">
        <v>-858187831</v>
      </c>
      <c r="AW276">
        <f t="shared" si="67"/>
        <v>-492143395</v>
      </c>
      <c r="AZ276">
        <v>-868576135</v>
      </c>
      <c r="BB276">
        <f t="shared" si="68"/>
        <v>-639698647</v>
      </c>
      <c r="BE276">
        <v>200577470</v>
      </c>
      <c r="BG276">
        <f t="shared" si="69"/>
        <v>670528819</v>
      </c>
      <c r="BJ276">
        <v>257672677</v>
      </c>
      <c r="BL276">
        <f t="shared" si="70"/>
        <v>322843948</v>
      </c>
      <c r="BO276">
        <v>815774588</v>
      </c>
      <c r="BQ276">
        <f t="shared" si="71"/>
        <v>1435308463</v>
      </c>
      <c r="BT276">
        <v>470904505</v>
      </c>
      <c r="BV276">
        <f t="shared" si="72"/>
        <v>1497994696</v>
      </c>
      <c r="BY276">
        <v>416447564</v>
      </c>
      <c r="CA276">
        <f t="shared" si="73"/>
        <v>878841043</v>
      </c>
      <c r="CD276">
        <v>-875031361</v>
      </c>
      <c r="CF276">
        <f t="shared" si="74"/>
        <v>-546974448</v>
      </c>
    </row>
    <row r="277" spans="17:84" x14ac:dyDescent="0.25">
      <c r="Q277">
        <v>4016436</v>
      </c>
      <c r="V277">
        <v>781016740</v>
      </c>
      <c r="AA277">
        <v>872737333</v>
      </c>
      <c r="AF277">
        <v>1060989994</v>
      </c>
      <c r="AK277">
        <v>350492043</v>
      </c>
      <c r="AP277">
        <v>-705085827</v>
      </c>
      <c r="AR277">
        <f t="shared" si="66"/>
        <v>126515712</v>
      </c>
      <c r="AU277">
        <v>-715918660</v>
      </c>
      <c r="AW277">
        <f t="shared" si="67"/>
        <v>-427579723</v>
      </c>
      <c r="AZ277">
        <v>-1030282741</v>
      </c>
      <c r="BB277">
        <f t="shared" si="68"/>
        <v>-2070697038</v>
      </c>
      <c r="BE277">
        <v>-226645854</v>
      </c>
      <c r="BG277">
        <f t="shared" si="69"/>
        <v>-1282488975</v>
      </c>
      <c r="BJ277">
        <v>-682644837</v>
      </c>
      <c r="BL277">
        <f t="shared" si="70"/>
        <v>115827741</v>
      </c>
      <c r="BO277">
        <v>524421980</v>
      </c>
      <c r="BQ277">
        <f t="shared" si="71"/>
        <v>628436879</v>
      </c>
      <c r="BT277">
        <v>-382407039</v>
      </c>
      <c r="BV277">
        <f t="shared" si="72"/>
        <v>-1454298621</v>
      </c>
      <c r="BY277">
        <v>-689899817</v>
      </c>
      <c r="CA277">
        <f t="shared" si="73"/>
        <v>-1719156531</v>
      </c>
      <c r="CD277">
        <v>816251743</v>
      </c>
      <c r="CF277">
        <f t="shared" si="74"/>
        <v>747194666</v>
      </c>
    </row>
    <row r="278" spans="17:84" x14ac:dyDescent="0.25">
      <c r="Q278">
        <v>452362893</v>
      </c>
      <c r="V278">
        <v>-968366703</v>
      </c>
      <c r="AA278">
        <v>856106328</v>
      </c>
      <c r="AF278">
        <v>-43610614</v>
      </c>
      <c r="AK278">
        <v>337355862</v>
      </c>
      <c r="AP278">
        <v>-541942878</v>
      </c>
      <c r="AR278">
        <f t="shared" si="66"/>
        <v>316715058</v>
      </c>
      <c r="AU278">
        <v>687417262</v>
      </c>
      <c r="AW278">
        <f t="shared" si="67"/>
        <v>693898478</v>
      </c>
      <c r="AZ278">
        <v>-44264087</v>
      </c>
      <c r="BB278">
        <f t="shared" si="68"/>
        <v>337645263</v>
      </c>
      <c r="BE278">
        <v>-376211120</v>
      </c>
      <c r="BG278">
        <f t="shared" si="69"/>
        <v>-1198611329</v>
      </c>
      <c r="BJ278">
        <v>682279180</v>
      </c>
      <c r="BL278">
        <f t="shared" si="70"/>
        <v>1145314376</v>
      </c>
      <c r="BO278">
        <v>-443808608</v>
      </c>
      <c r="BQ278">
        <f t="shared" si="71"/>
        <v>457695765</v>
      </c>
      <c r="BT278">
        <v>-469095654</v>
      </c>
      <c r="BV278">
        <f t="shared" si="72"/>
        <v>-1389881723</v>
      </c>
      <c r="BY278">
        <v>-489774956</v>
      </c>
      <c r="CA278">
        <f t="shared" si="73"/>
        <v>292342609</v>
      </c>
      <c r="CD278">
        <v>-42987952</v>
      </c>
      <c r="CF278">
        <f t="shared" si="74"/>
        <v>-367914909</v>
      </c>
    </row>
    <row r="279" spans="17:84" x14ac:dyDescent="0.25">
      <c r="Q279">
        <v>-714321002</v>
      </c>
      <c r="V279">
        <v>963157200</v>
      </c>
      <c r="AA279">
        <v>-618538660</v>
      </c>
      <c r="AF279">
        <v>647378938</v>
      </c>
      <c r="AK279">
        <v>-772774435</v>
      </c>
      <c r="AP279">
        <v>-175196351</v>
      </c>
      <c r="AR279">
        <f t="shared" si="66"/>
        <v>698571289</v>
      </c>
      <c r="AU279">
        <v>-808345794</v>
      </c>
      <c r="AW279">
        <f t="shared" si="67"/>
        <v>9598861</v>
      </c>
      <c r="AZ279">
        <v>406175434</v>
      </c>
      <c r="BB279">
        <f t="shared" si="68"/>
        <v>1009801907</v>
      </c>
      <c r="BE279">
        <v>351752530</v>
      </c>
      <c r="BG279">
        <f t="shared" si="69"/>
        <v>-243075912</v>
      </c>
      <c r="BJ279">
        <v>-1006865822</v>
      </c>
      <c r="BL279">
        <f t="shared" si="70"/>
        <v>-909838698</v>
      </c>
      <c r="BO279">
        <v>522959364</v>
      </c>
      <c r="BQ279">
        <f t="shared" si="71"/>
        <v>-490276127</v>
      </c>
      <c r="BT279">
        <v>32997472</v>
      </c>
      <c r="BV279">
        <f t="shared" si="72"/>
        <v>-510167656</v>
      </c>
      <c r="BY279">
        <v>938070076</v>
      </c>
      <c r="CA279">
        <f t="shared" si="73"/>
        <v>1660168098</v>
      </c>
      <c r="CD279">
        <v>-354506249</v>
      </c>
      <c r="CF279">
        <f t="shared" si="74"/>
        <v>-1274855927</v>
      </c>
    </row>
    <row r="280" spans="17:84" x14ac:dyDescent="0.25">
      <c r="Q280">
        <v>180635178</v>
      </c>
      <c r="V280">
        <v>-430314221</v>
      </c>
      <c r="AA280">
        <v>-728892353</v>
      </c>
      <c r="AF280">
        <v>-838719784</v>
      </c>
      <c r="AK280">
        <v>931116499</v>
      </c>
      <c r="AP280">
        <v>206677763</v>
      </c>
      <c r="AR280">
        <f t="shared" si="66"/>
        <v>-175039382</v>
      </c>
      <c r="AU280">
        <v>766424166</v>
      </c>
      <c r="AW280">
        <f t="shared" si="67"/>
        <v>416981083</v>
      </c>
      <c r="AZ280">
        <v>27500056</v>
      </c>
      <c r="BB280">
        <f t="shared" si="68"/>
        <v>745395927</v>
      </c>
      <c r="BE280">
        <v>367112022</v>
      </c>
      <c r="BG280">
        <f t="shared" si="69"/>
        <v>-692055174</v>
      </c>
      <c r="BJ280">
        <v>-502189297</v>
      </c>
      <c r="BL280">
        <f t="shared" si="70"/>
        <v>-1037307107</v>
      </c>
      <c r="BO280">
        <v>-459983404</v>
      </c>
      <c r="BQ280">
        <f t="shared" si="71"/>
        <v>-1027254966</v>
      </c>
      <c r="BT280">
        <v>97572719</v>
      </c>
      <c r="BV280">
        <f t="shared" si="72"/>
        <v>704583146</v>
      </c>
      <c r="BY280">
        <v>244330939</v>
      </c>
      <c r="CA280">
        <f t="shared" si="73"/>
        <v>-261648505</v>
      </c>
      <c r="CD280">
        <v>-370987720</v>
      </c>
      <c r="CF280">
        <f t="shared" si="74"/>
        <v>-933172415</v>
      </c>
    </row>
    <row r="281" spans="17:84" x14ac:dyDescent="0.25">
      <c r="Q281">
        <v>-376859155</v>
      </c>
      <c r="V281">
        <v>130092695</v>
      </c>
      <c r="AA281">
        <v>313338296</v>
      </c>
      <c r="AF281">
        <v>590079827</v>
      </c>
      <c r="AK281">
        <v>-183572739</v>
      </c>
      <c r="AP281">
        <v>929860884</v>
      </c>
      <c r="AR281">
        <f t="shared" si="66"/>
        <v>823615837</v>
      </c>
      <c r="AU281">
        <v>-876927445</v>
      </c>
      <c r="AW281">
        <f t="shared" si="67"/>
        <v>-703369024</v>
      </c>
      <c r="AZ281">
        <v>-813612717</v>
      </c>
      <c r="BB281">
        <f t="shared" si="68"/>
        <v>-1635558656</v>
      </c>
      <c r="BE281">
        <v>-384668143</v>
      </c>
      <c r="BG281">
        <f t="shared" si="69"/>
        <v>-108506387</v>
      </c>
      <c r="BJ281">
        <v>-541221255</v>
      </c>
      <c r="BL281">
        <f t="shared" si="70"/>
        <v>-1302848119</v>
      </c>
      <c r="BO281">
        <v>764836303</v>
      </c>
      <c r="BQ281">
        <f t="shared" si="71"/>
        <v>814450210</v>
      </c>
      <c r="BT281">
        <v>-889215699</v>
      </c>
      <c r="BV281">
        <f t="shared" si="72"/>
        <v>55790207</v>
      </c>
      <c r="BY281">
        <v>-917664058</v>
      </c>
      <c r="CA281">
        <f t="shared" si="73"/>
        <v>-709159479</v>
      </c>
      <c r="CD281">
        <v>665753791</v>
      </c>
      <c r="CF281">
        <f t="shared" si="74"/>
        <v>923015652</v>
      </c>
    </row>
    <row r="282" spans="17:84" x14ac:dyDescent="0.25">
      <c r="Q282">
        <v>-784407584</v>
      </c>
      <c r="V282">
        <v>-516066183</v>
      </c>
      <c r="AA282">
        <v>395807489</v>
      </c>
      <c r="AF282">
        <v>175060841</v>
      </c>
      <c r="AK282">
        <v>362203956</v>
      </c>
      <c r="AP282">
        <v>633156502</v>
      </c>
      <c r="AR282">
        <f t="shared" si="66"/>
        <v>1624235169</v>
      </c>
      <c r="AU282">
        <v>673540947</v>
      </c>
      <c r="AW282">
        <f t="shared" si="67"/>
        <v>1460256117</v>
      </c>
      <c r="AZ282">
        <v>-119735720</v>
      </c>
      <c r="BB282">
        <f t="shared" si="68"/>
        <v>73115820</v>
      </c>
      <c r="BE282">
        <v>581543927</v>
      </c>
      <c r="BG282">
        <f t="shared" si="69"/>
        <v>-383674444</v>
      </c>
      <c r="BJ282">
        <v>-656479411</v>
      </c>
      <c r="BL282">
        <f t="shared" si="70"/>
        <v>-468358639</v>
      </c>
      <c r="BO282">
        <v>70695715</v>
      </c>
      <c r="BQ282">
        <f t="shared" si="71"/>
        <v>670652418</v>
      </c>
      <c r="BT282">
        <v>-1024027523</v>
      </c>
      <c r="BV282">
        <f t="shared" si="72"/>
        <v>-43583037</v>
      </c>
      <c r="BY282">
        <v>720882430</v>
      </c>
      <c r="CA282">
        <f t="shared" si="73"/>
        <v>1413193526</v>
      </c>
      <c r="CD282">
        <v>-369319117</v>
      </c>
      <c r="CF282">
        <f t="shared" si="74"/>
        <v>-563391633</v>
      </c>
    </row>
    <row r="283" spans="17:84" x14ac:dyDescent="0.25">
      <c r="Q283">
        <v>73680189</v>
      </c>
      <c r="V283">
        <v>-241086583</v>
      </c>
      <c r="AA283">
        <v>-276276682</v>
      </c>
      <c r="AF283">
        <v>967661260</v>
      </c>
      <c r="AK283">
        <v>-750125343</v>
      </c>
      <c r="AP283">
        <v>741168524</v>
      </c>
      <c r="AR283">
        <f t="shared" si="66"/>
        <v>-163777539</v>
      </c>
      <c r="AU283">
        <v>-1034237660</v>
      </c>
      <c r="AW283">
        <f t="shared" si="67"/>
        <v>-724329914</v>
      </c>
      <c r="AZ283">
        <v>428107771</v>
      </c>
      <c r="BB283">
        <f t="shared" si="68"/>
        <v>266826185</v>
      </c>
      <c r="BE283">
        <v>935900407</v>
      </c>
      <c r="BG283">
        <f t="shared" si="69"/>
        <v>973252370</v>
      </c>
      <c r="BJ283">
        <v>165710963</v>
      </c>
      <c r="BL283">
        <f t="shared" si="70"/>
        <v>868313225</v>
      </c>
      <c r="BO283">
        <v>-1065674336</v>
      </c>
      <c r="BQ283">
        <f t="shared" si="71"/>
        <v>-1624801557</v>
      </c>
      <c r="BT283">
        <v>-629191923</v>
      </c>
      <c r="BV283">
        <f t="shared" si="72"/>
        <v>208650959</v>
      </c>
      <c r="BY283">
        <v>161306782</v>
      </c>
      <c r="CA283">
        <f t="shared" si="73"/>
        <v>-832615633</v>
      </c>
      <c r="CD283">
        <v>-806530564</v>
      </c>
      <c r="CF283">
        <f t="shared" si="74"/>
        <v>-867220574</v>
      </c>
    </row>
    <row r="284" spans="17:84" x14ac:dyDescent="0.25">
      <c r="Q284">
        <v>-563414565</v>
      </c>
      <c r="V284">
        <v>-205435116</v>
      </c>
      <c r="AA284">
        <v>816143629</v>
      </c>
      <c r="AF284">
        <v>-840810115</v>
      </c>
      <c r="AK284">
        <v>832313014</v>
      </c>
      <c r="AP284">
        <v>-84811167</v>
      </c>
      <c r="AR284">
        <f t="shared" si="66"/>
        <v>-646219578</v>
      </c>
      <c r="AU284">
        <v>32587012</v>
      </c>
      <c r="AW284">
        <f t="shared" si="67"/>
        <v>-551355957</v>
      </c>
      <c r="AZ284">
        <v>10965655</v>
      </c>
      <c r="BB284">
        <f t="shared" si="68"/>
        <v>-567186686</v>
      </c>
      <c r="BE284">
        <v>-134782806</v>
      </c>
      <c r="BG284">
        <f t="shared" si="69"/>
        <v>-320019749</v>
      </c>
      <c r="BJ284">
        <v>457986194</v>
      </c>
      <c r="BL284">
        <f t="shared" si="70"/>
        <v>582491689</v>
      </c>
      <c r="BO284">
        <v>488776441</v>
      </c>
      <c r="BQ284">
        <f t="shared" si="71"/>
        <v>-39131602</v>
      </c>
      <c r="BT284">
        <v>-459151815</v>
      </c>
      <c r="BV284">
        <f t="shared" si="72"/>
        <v>-892817113</v>
      </c>
      <c r="BY284">
        <v>704711215</v>
      </c>
      <c r="CA284">
        <f t="shared" si="73"/>
        <v>269518009</v>
      </c>
      <c r="CD284">
        <v>-472313310</v>
      </c>
      <c r="CF284">
        <f t="shared" si="74"/>
        <v>514710069</v>
      </c>
    </row>
    <row r="285" spans="17:84" x14ac:dyDescent="0.25">
      <c r="Q285">
        <v>-250861548</v>
      </c>
      <c r="V285">
        <v>111497882</v>
      </c>
      <c r="AA285">
        <v>703446810</v>
      </c>
      <c r="AF285">
        <v>-179182644</v>
      </c>
      <c r="AK285">
        <v>680572920</v>
      </c>
      <c r="AP285">
        <v>279778702</v>
      </c>
      <c r="AR285">
        <f t="shared" si="66"/>
        <v>1071095418</v>
      </c>
      <c r="AU285">
        <v>-229039685</v>
      </c>
      <c r="AW285">
        <f t="shared" si="67"/>
        <v>85290653</v>
      </c>
      <c r="AZ285">
        <v>-533636507</v>
      </c>
      <c r="BB285">
        <f t="shared" si="68"/>
        <v>-10013636</v>
      </c>
      <c r="BE285">
        <v>-88839584</v>
      </c>
      <c r="BG285">
        <f t="shared" si="69"/>
        <v>388601108</v>
      </c>
      <c r="BJ285">
        <v>-9493953</v>
      </c>
      <c r="BL285">
        <f t="shared" si="70"/>
        <v>323687616</v>
      </c>
      <c r="BO285">
        <v>-150023689</v>
      </c>
      <c r="BQ285">
        <f t="shared" si="71"/>
        <v>455752852</v>
      </c>
      <c r="BT285">
        <v>-699936409</v>
      </c>
      <c r="BV285">
        <f t="shared" si="72"/>
        <v>-866776055</v>
      </c>
      <c r="BY285">
        <v>817044235</v>
      </c>
      <c r="CA285">
        <f t="shared" si="73"/>
        <v>219587775</v>
      </c>
      <c r="CD285">
        <v>837941318</v>
      </c>
      <c r="CF285">
        <f t="shared" si="74"/>
        <v>172915352</v>
      </c>
    </row>
    <row r="286" spans="17:84" x14ac:dyDescent="0.25">
      <c r="Q286">
        <v>-157191170</v>
      </c>
      <c r="V286">
        <v>514674357</v>
      </c>
      <c r="AA286">
        <v>206885752</v>
      </c>
      <c r="AF286">
        <v>-207912706</v>
      </c>
      <c r="AK286">
        <v>-594052706</v>
      </c>
      <c r="AP286">
        <v>-911213544</v>
      </c>
      <c r="AR286">
        <f t="shared" si="66"/>
        <v>-472272455</v>
      </c>
      <c r="AU286">
        <v>-928692752</v>
      </c>
      <c r="AW286">
        <f t="shared" si="67"/>
        <v>-1128685259</v>
      </c>
      <c r="AZ286">
        <v>688275692</v>
      </c>
      <c r="BB286">
        <f t="shared" si="68"/>
        <v>1373557274</v>
      </c>
      <c r="BE286">
        <v>803458292</v>
      </c>
      <c r="BG286">
        <f t="shared" si="69"/>
        <v>1858080060</v>
      </c>
      <c r="BJ286">
        <v>745195218</v>
      </c>
      <c r="BL286">
        <f t="shared" si="70"/>
        <v>1069556065</v>
      </c>
      <c r="BO286">
        <v>976416652</v>
      </c>
      <c r="BQ286">
        <f t="shared" si="71"/>
        <v>1994627956</v>
      </c>
      <c r="BT286">
        <v>366964937</v>
      </c>
      <c r="BV286">
        <f t="shared" si="72"/>
        <v>1346221032</v>
      </c>
      <c r="BY286">
        <v>-265647534</v>
      </c>
      <c r="CA286">
        <f t="shared" si="73"/>
        <v>-1058740667</v>
      </c>
      <c r="CD286">
        <v>-674822500</v>
      </c>
      <c r="CF286">
        <f t="shared" si="74"/>
        <v>-426943478</v>
      </c>
    </row>
    <row r="287" spans="17:84" x14ac:dyDescent="0.25">
      <c r="Q287">
        <v>-505414390</v>
      </c>
      <c r="V287">
        <v>242709497</v>
      </c>
      <c r="AA287">
        <v>36641129</v>
      </c>
      <c r="AF287">
        <v>72664003</v>
      </c>
      <c r="AK287">
        <v>246784783</v>
      </c>
      <c r="AP287">
        <v>-249743489</v>
      </c>
      <c r="AR287">
        <f>AP287+AP287</f>
        <v>-499486978</v>
      </c>
      <c r="AU287">
        <v>-580356715</v>
      </c>
      <c r="AW287">
        <f t="shared" si="67"/>
        <v>-732384403</v>
      </c>
      <c r="AZ287">
        <v>-757031855</v>
      </c>
      <c r="BB287">
        <f t="shared" si="68"/>
        <v>-1571403817</v>
      </c>
      <c r="BE287">
        <v>816630540</v>
      </c>
      <c r="BG287">
        <f t="shared" si="69"/>
        <v>-255221517</v>
      </c>
      <c r="BJ287">
        <v>601645868</v>
      </c>
      <c r="BL287">
        <f t="shared" si="70"/>
        <v>-23694378</v>
      </c>
      <c r="BO287">
        <v>-627280780</v>
      </c>
      <c r="BQ287">
        <f t="shared" si="71"/>
        <v>-425411567</v>
      </c>
      <c r="BT287">
        <v>660903361</v>
      </c>
      <c r="BV287">
        <f t="shared" si="72"/>
        <v>205638484</v>
      </c>
      <c r="BY287">
        <v>1046883810</v>
      </c>
      <c r="CA287">
        <f t="shared" si="73"/>
        <v>668803194</v>
      </c>
      <c r="CD287">
        <v>-483798160</v>
      </c>
      <c r="CF287">
        <f t="shared" si="74"/>
        <v>-419764053</v>
      </c>
    </row>
    <row r="288" spans="17:84" x14ac:dyDescent="0.25">
      <c r="Q288">
        <v>846214747</v>
      </c>
      <c r="V288">
        <v>131069830</v>
      </c>
      <c r="AA288">
        <v>-101106428</v>
      </c>
      <c r="AF288">
        <v>788991433</v>
      </c>
      <c r="AK288">
        <v>-195788632</v>
      </c>
      <c r="AP288">
        <v>-561440705</v>
      </c>
      <c r="AU288">
        <v>1063309280</v>
      </c>
      <c r="AW288">
        <f t="shared" si="67"/>
        <v>1748036530</v>
      </c>
      <c r="AZ288">
        <v>922562749</v>
      </c>
      <c r="BB288">
        <f t="shared" si="68"/>
        <v>1921637700</v>
      </c>
      <c r="BE288">
        <v>334910195</v>
      </c>
      <c r="BG288">
        <f t="shared" si="69"/>
        <v>1134837067</v>
      </c>
      <c r="BJ288">
        <v>635185072</v>
      </c>
      <c r="BL288">
        <f t="shared" si="70"/>
        <v>1365253662</v>
      </c>
      <c r="BO288">
        <v>-173016652</v>
      </c>
      <c r="BQ288">
        <f t="shared" si="71"/>
        <v>407218470</v>
      </c>
      <c r="BT288">
        <v>-907511693</v>
      </c>
      <c r="BV288">
        <f t="shared" si="72"/>
        <v>-1748766568</v>
      </c>
      <c r="BY288">
        <v>-609334615</v>
      </c>
      <c r="CA288">
        <f t="shared" si="73"/>
        <v>-957664335</v>
      </c>
      <c r="CD288">
        <v>37650285</v>
      </c>
      <c r="CF288">
        <f t="shared" si="74"/>
        <v>-310174148</v>
      </c>
    </row>
    <row r="289" spans="17:84" x14ac:dyDescent="0.25">
      <c r="Q289">
        <v>1057498975</v>
      </c>
      <c r="V289">
        <v>20753876</v>
      </c>
      <c r="AA289">
        <v>375346847</v>
      </c>
      <c r="AF289">
        <v>463537086</v>
      </c>
      <c r="AK289">
        <v>783143227</v>
      </c>
      <c r="AP289">
        <v>-700253970</v>
      </c>
      <c r="AU289">
        <v>889429941</v>
      </c>
      <c r="AW289">
        <f t="shared" si="67"/>
        <v>1896478471</v>
      </c>
      <c r="AZ289">
        <v>-201683122</v>
      </c>
      <c r="BB289">
        <f t="shared" si="68"/>
        <v>-974510684</v>
      </c>
      <c r="BE289">
        <v>-620959123</v>
      </c>
      <c r="BG289">
        <f t="shared" si="69"/>
        <v>-790068985</v>
      </c>
      <c r="BJ289">
        <v>227062370</v>
      </c>
      <c r="BL289">
        <f t="shared" si="70"/>
        <v>451969085</v>
      </c>
      <c r="BO289">
        <v>-707750898</v>
      </c>
      <c r="BQ289">
        <f t="shared" si="71"/>
        <v>-954929862</v>
      </c>
      <c r="BT289">
        <v>810083598</v>
      </c>
      <c r="BV289">
        <f t="shared" si="72"/>
        <v>1562062683</v>
      </c>
      <c r="BY289">
        <v>653516097</v>
      </c>
      <c r="CA289">
        <f t="shared" si="73"/>
        <v>416639135</v>
      </c>
      <c r="CD289">
        <v>469943014</v>
      </c>
      <c r="CF289">
        <f t="shared" si="74"/>
        <v>605684028</v>
      </c>
    </row>
    <row r="290" spans="17:84" x14ac:dyDescent="0.25">
      <c r="Q290">
        <v>-973524149</v>
      </c>
      <c r="V290">
        <v>118001209</v>
      </c>
      <c r="AA290">
        <v>266855182</v>
      </c>
      <c r="AF290">
        <v>-202560029</v>
      </c>
      <c r="AK290">
        <v>1313771</v>
      </c>
      <c r="AP290">
        <v>286076318</v>
      </c>
      <c r="AU290">
        <v>-817771136</v>
      </c>
      <c r="AW290">
        <f t="shared" si="67"/>
        <v>-1048179181</v>
      </c>
      <c r="AZ290">
        <v>-256509549</v>
      </c>
      <c r="BB290">
        <f t="shared" si="68"/>
        <v>602214442</v>
      </c>
      <c r="BE290">
        <v>904216648</v>
      </c>
      <c r="BG290">
        <f t="shared" si="69"/>
        <v>1363193092</v>
      </c>
      <c r="BJ290">
        <v>-2142561</v>
      </c>
      <c r="BL290">
        <f t="shared" si="70"/>
        <v>811775735</v>
      </c>
      <c r="BO290">
        <v>-16124169</v>
      </c>
      <c r="BQ290">
        <f t="shared" si="71"/>
        <v>820082191</v>
      </c>
      <c r="BT290">
        <v>637943401</v>
      </c>
      <c r="BV290">
        <f t="shared" si="72"/>
        <v>586838233</v>
      </c>
      <c r="BY290">
        <v>-723359067</v>
      </c>
      <c r="CA290">
        <f t="shared" si="73"/>
        <v>273971631</v>
      </c>
      <c r="CD290">
        <v>-205376540</v>
      </c>
      <c r="CF290">
        <f t="shared" si="74"/>
        <v>170818019</v>
      </c>
    </row>
    <row r="291" spans="17:84" x14ac:dyDescent="0.25">
      <c r="Q291">
        <v>9588906</v>
      </c>
      <c r="V291">
        <v>74185497</v>
      </c>
      <c r="AA291">
        <v>786447389</v>
      </c>
      <c r="AF291">
        <v>-551145120</v>
      </c>
      <c r="AK291">
        <v>318130360</v>
      </c>
      <c r="AP291">
        <v>1036662853</v>
      </c>
      <c r="AU291">
        <v>644903724</v>
      </c>
      <c r="AW291">
        <f t="shared" si="67"/>
        <v>408473519</v>
      </c>
      <c r="AZ291">
        <v>333433280</v>
      </c>
      <c r="BB291">
        <f t="shared" si="68"/>
        <v>913628519</v>
      </c>
      <c r="BE291">
        <v>-25627111</v>
      </c>
      <c r="BG291">
        <f t="shared" si="69"/>
        <v>5293018</v>
      </c>
      <c r="BJ291">
        <v>398883493</v>
      </c>
      <c r="BL291">
        <f t="shared" si="70"/>
        <v>571579682</v>
      </c>
      <c r="BO291">
        <v>-676464536</v>
      </c>
      <c r="BQ291">
        <f t="shared" si="71"/>
        <v>-659834493</v>
      </c>
      <c r="BT291">
        <v>-589569727</v>
      </c>
      <c r="BV291">
        <f t="shared" si="72"/>
        <v>-1015275679</v>
      </c>
      <c r="BY291">
        <v>349982208</v>
      </c>
      <c r="CA291">
        <f t="shared" si="73"/>
        <v>529908917</v>
      </c>
      <c r="CD291">
        <v>-137285628</v>
      </c>
      <c r="CF291">
        <f t="shared" si="74"/>
        <v>-1206418808</v>
      </c>
    </row>
    <row r="292" spans="17:84" x14ac:dyDescent="0.25">
      <c r="Q292">
        <v>-16150012</v>
      </c>
      <c r="V292">
        <v>-167218206</v>
      </c>
      <c r="AA292">
        <v>359282456</v>
      </c>
      <c r="AF292">
        <v>-714194763</v>
      </c>
      <c r="AK292">
        <v>323961087</v>
      </c>
      <c r="AP292">
        <v>634352906</v>
      </c>
      <c r="AU292">
        <v>-219698348</v>
      </c>
      <c r="AW292">
        <f t="shared" si="67"/>
        <v>-603325716</v>
      </c>
      <c r="AZ292">
        <v>-747765631</v>
      </c>
      <c r="BB292">
        <f t="shared" si="68"/>
        <v>32150525</v>
      </c>
      <c r="BE292">
        <v>199300553</v>
      </c>
      <c r="BG292">
        <f t="shared" si="69"/>
        <v>-840233396</v>
      </c>
      <c r="BJ292">
        <v>534094383</v>
      </c>
      <c r="BL292">
        <f t="shared" si="70"/>
        <v>-326243666</v>
      </c>
      <c r="BO292">
        <v>-944326588</v>
      </c>
      <c r="BQ292">
        <f t="shared" si="71"/>
        <v>-1865312401</v>
      </c>
      <c r="BT292">
        <v>1033724749</v>
      </c>
      <c r="BV292">
        <f t="shared" si="72"/>
        <v>1673190777</v>
      </c>
      <c r="BY292">
        <v>-200686768</v>
      </c>
      <c r="CA292">
        <f t="shared" si="73"/>
        <v>-129467139</v>
      </c>
      <c r="CD292">
        <v>-556404825</v>
      </c>
      <c r="CF292">
        <f t="shared" si="74"/>
        <v>-444374972</v>
      </c>
    </row>
    <row r="293" spans="17:84" x14ac:dyDescent="0.25">
      <c r="Q293">
        <v>-623256451</v>
      </c>
      <c r="V293">
        <v>-664457829</v>
      </c>
      <c r="AA293">
        <v>-100774370</v>
      </c>
      <c r="AF293">
        <v>859696995</v>
      </c>
      <c r="AK293">
        <v>-675424801</v>
      </c>
      <c r="AP293">
        <v>949939</v>
      </c>
      <c r="AU293">
        <v>-282503493</v>
      </c>
      <c r="AW293">
        <f t="shared" si="67"/>
        <v>313674845</v>
      </c>
      <c r="AZ293">
        <v>-660141639</v>
      </c>
      <c r="BB293">
        <f t="shared" si="68"/>
        <v>-622061692</v>
      </c>
      <c r="BE293">
        <v>-463811252</v>
      </c>
      <c r="BG293">
        <f t="shared" si="69"/>
        <v>-577767337</v>
      </c>
      <c r="BJ293">
        <v>498160245</v>
      </c>
      <c r="BL293">
        <f t="shared" si="70"/>
        <v>-366444142</v>
      </c>
      <c r="BO293">
        <v>-870124819</v>
      </c>
      <c r="BQ293">
        <f t="shared" si="71"/>
        <v>-341452120</v>
      </c>
      <c r="BT293">
        <v>1063154977</v>
      </c>
      <c r="BV293">
        <f t="shared" si="72"/>
        <v>1386826375</v>
      </c>
      <c r="BY293">
        <v>460283517</v>
      </c>
      <c r="CA293">
        <f t="shared" si="73"/>
        <v>219547173</v>
      </c>
      <c r="CD293">
        <v>301444510</v>
      </c>
      <c r="CF293">
        <f t="shared" si="74"/>
        <v>337230913</v>
      </c>
    </row>
    <row r="294" spans="17:84" x14ac:dyDescent="0.25">
      <c r="Q294">
        <v>-433377513</v>
      </c>
      <c r="V294">
        <v>-326585562</v>
      </c>
      <c r="AA294">
        <v>-162207105</v>
      </c>
      <c r="AF294">
        <v>-102765683</v>
      </c>
      <c r="AK294">
        <v>375174851</v>
      </c>
      <c r="AP294">
        <v>-485817183</v>
      </c>
      <c r="AU294">
        <v>-241790981</v>
      </c>
      <c r="AW294">
        <f t="shared" si="67"/>
        <v>511659081</v>
      </c>
      <c r="AZ294">
        <v>285764265</v>
      </c>
      <c r="BB294">
        <f t="shared" si="68"/>
        <v>-718643174</v>
      </c>
      <c r="BE294">
        <v>148365359</v>
      </c>
      <c r="BG294">
        <f t="shared" si="69"/>
        <v>-74001967</v>
      </c>
      <c r="BJ294">
        <v>247606752</v>
      </c>
      <c r="BL294">
        <f t="shared" si="70"/>
        <v>94592187</v>
      </c>
      <c r="BO294">
        <v>-957918932</v>
      </c>
      <c r="BQ294">
        <f t="shared" si="71"/>
        <v>-574608686</v>
      </c>
      <c r="BT294">
        <v>-141781679</v>
      </c>
      <c r="BV294">
        <f t="shared" si="72"/>
        <v>-773992732</v>
      </c>
      <c r="BY294">
        <v>758493439</v>
      </c>
      <c r="CA294">
        <f t="shared" si="73"/>
        <v>1777333216</v>
      </c>
      <c r="CD294">
        <v>-81019576</v>
      </c>
      <c r="CF294">
        <f t="shared" si="74"/>
        <v>-214345459</v>
      </c>
    </row>
    <row r="295" spans="17:84" x14ac:dyDescent="0.25">
      <c r="Q295">
        <v>-829069352</v>
      </c>
      <c r="V295">
        <v>857336225</v>
      </c>
      <c r="AA295">
        <v>-979962366</v>
      </c>
      <c r="AF295">
        <v>116170259</v>
      </c>
      <c r="AK295">
        <v>574223300</v>
      </c>
      <c r="AP295">
        <v>99126021</v>
      </c>
      <c r="AU295">
        <v>833753538</v>
      </c>
      <c r="AW295">
        <f t="shared" si="67"/>
        <v>581671977</v>
      </c>
      <c r="AZ295">
        <v>-342964508</v>
      </c>
      <c r="BB295">
        <f t="shared" si="68"/>
        <v>-11160958</v>
      </c>
      <c r="BE295">
        <v>-921491643</v>
      </c>
      <c r="BG295">
        <f t="shared" si="69"/>
        <v>-1563487821</v>
      </c>
      <c r="BJ295">
        <v>299712712</v>
      </c>
      <c r="BL295">
        <f t="shared" si="70"/>
        <v>1286476119</v>
      </c>
      <c r="BO295">
        <v>-644626078</v>
      </c>
      <c r="BQ295">
        <f t="shared" si="71"/>
        <v>-1704181051</v>
      </c>
      <c r="BT295">
        <v>-371182616</v>
      </c>
      <c r="BV295">
        <f t="shared" si="72"/>
        <v>328493731</v>
      </c>
      <c r="BY295">
        <v>-1041295281</v>
      </c>
      <c r="CA295">
        <f t="shared" si="73"/>
        <v>-542274520</v>
      </c>
      <c r="CD295">
        <v>-812064233</v>
      </c>
      <c r="CF295">
        <f t="shared" si="74"/>
        <v>-1803068333</v>
      </c>
    </row>
    <row r="296" spans="17:84" x14ac:dyDescent="0.25">
      <c r="Q296">
        <v>-873337961</v>
      </c>
      <c r="V296">
        <v>-38891609</v>
      </c>
      <c r="AA296">
        <v>685463709</v>
      </c>
      <c r="AF296">
        <v>-995387259</v>
      </c>
      <c r="AK296">
        <v>248911369</v>
      </c>
      <c r="AP296">
        <v>96102924</v>
      </c>
      <c r="AU296">
        <v>-276190931</v>
      </c>
      <c r="AW296">
        <f t="shared" si="67"/>
        <v>-1285470814</v>
      </c>
      <c r="AZ296">
        <v>246544236</v>
      </c>
      <c r="BB296">
        <f t="shared" si="68"/>
        <v>234967405</v>
      </c>
      <c r="BE296">
        <v>-391507174</v>
      </c>
      <c r="BG296">
        <f t="shared" si="69"/>
        <v>-930963207</v>
      </c>
      <c r="BJ296">
        <v>564789976</v>
      </c>
      <c r="BL296">
        <f t="shared" si="70"/>
        <v>1236568698</v>
      </c>
      <c r="BO296">
        <v>-906111367</v>
      </c>
      <c r="BQ296">
        <f t="shared" si="71"/>
        <v>-1814099862</v>
      </c>
      <c r="BT296">
        <v>733888497</v>
      </c>
      <c r="BV296">
        <f t="shared" si="72"/>
        <v>1642124302</v>
      </c>
      <c r="BY296">
        <v>-848334767</v>
      </c>
      <c r="CA296">
        <f t="shared" si="73"/>
        <v>-1654251714</v>
      </c>
      <c r="CD296">
        <v>-1061336288</v>
      </c>
      <c r="CF296">
        <f t="shared" si="74"/>
        <v>-2078465201</v>
      </c>
    </row>
    <row r="297" spans="17:84" x14ac:dyDescent="0.25">
      <c r="Q297">
        <v>65694576</v>
      </c>
      <c r="V297">
        <v>793823070</v>
      </c>
      <c r="AA297">
        <v>145342661</v>
      </c>
      <c r="AF297">
        <v>942143654</v>
      </c>
      <c r="AK297">
        <v>29702422</v>
      </c>
      <c r="AP297">
        <v>448576355</v>
      </c>
      <c r="AU297">
        <v>-289433515</v>
      </c>
      <c r="AW297">
        <f t="shared" si="67"/>
        <v>-114947974</v>
      </c>
      <c r="AZ297">
        <v>620306893</v>
      </c>
      <c r="BB297">
        <f t="shared" si="68"/>
        <v>792519088</v>
      </c>
      <c r="BE297">
        <v>838501968</v>
      </c>
      <c r="BG297">
        <f t="shared" si="69"/>
        <v>1704762422</v>
      </c>
      <c r="BJ297">
        <v>779996603</v>
      </c>
      <c r="BL297">
        <f t="shared" si="70"/>
        <v>654221256</v>
      </c>
      <c r="BO297">
        <v>-1020378280</v>
      </c>
      <c r="BQ297">
        <f t="shared" si="71"/>
        <v>-43338497</v>
      </c>
      <c r="BT297">
        <v>1041067069</v>
      </c>
      <c r="BV297">
        <f t="shared" si="72"/>
        <v>364988727</v>
      </c>
      <c r="BY297">
        <v>799994070</v>
      </c>
      <c r="CA297">
        <f t="shared" si="73"/>
        <v>1039262929</v>
      </c>
      <c r="CD297">
        <v>764871301</v>
      </c>
      <c r="CF297">
        <f t="shared" si="74"/>
        <v>442803031</v>
      </c>
    </row>
    <row r="298" spans="17:84" x14ac:dyDescent="0.25">
      <c r="Q298">
        <v>-62686766</v>
      </c>
      <c r="V298">
        <v>-143805341</v>
      </c>
      <c r="AA298">
        <v>734530773</v>
      </c>
      <c r="AF298">
        <v>171243434</v>
      </c>
      <c r="AK298">
        <v>876675515</v>
      </c>
      <c r="AP298">
        <v>-756825629</v>
      </c>
      <c r="AU298">
        <v>-1050843436</v>
      </c>
      <c r="AW298">
        <f t="shared" si="67"/>
        <v>-342523259</v>
      </c>
      <c r="AZ298">
        <v>-1024668437</v>
      </c>
      <c r="BB298">
        <f t="shared" si="68"/>
        <v>-550634988</v>
      </c>
      <c r="BE298">
        <v>637498405</v>
      </c>
      <c r="BG298">
        <f t="shared" si="69"/>
        <v>1413949411</v>
      </c>
      <c r="BJ298">
        <v>772652324</v>
      </c>
      <c r="BL298">
        <f t="shared" si="70"/>
        <v>1580031163</v>
      </c>
      <c r="BO298">
        <v>-789981831</v>
      </c>
      <c r="BQ298">
        <f t="shared" si="71"/>
        <v>-1402948934</v>
      </c>
      <c r="BT298">
        <v>1046361438</v>
      </c>
      <c r="BV298">
        <f t="shared" si="72"/>
        <v>362350474</v>
      </c>
      <c r="BY298">
        <v>256665334</v>
      </c>
      <c r="CA298">
        <f t="shared" si="73"/>
        <v>-616478025</v>
      </c>
      <c r="CD298">
        <v>1035345538</v>
      </c>
      <c r="CF298">
        <f t="shared" si="74"/>
        <v>1752864385</v>
      </c>
    </row>
    <row r="299" spans="17:84" x14ac:dyDescent="0.25">
      <c r="Q299">
        <v>-737833859</v>
      </c>
      <c r="V299">
        <v>687442583</v>
      </c>
      <c r="AA299">
        <v>-597668243</v>
      </c>
      <c r="AF299">
        <v>-888649718</v>
      </c>
      <c r="AK299">
        <v>785879595</v>
      </c>
      <c r="AP299">
        <v>741509409</v>
      </c>
      <c r="AU299">
        <v>456023236</v>
      </c>
      <c r="AW299">
        <f t="shared" si="67"/>
        <v>-171652600</v>
      </c>
      <c r="AZ299">
        <v>-104011549</v>
      </c>
      <c r="BB299">
        <f t="shared" si="68"/>
        <v>732216785</v>
      </c>
      <c r="BE299">
        <v>-552385629</v>
      </c>
      <c r="BG299">
        <f t="shared" si="69"/>
        <v>-93319377</v>
      </c>
      <c r="BJ299">
        <v>316270258</v>
      </c>
      <c r="BL299">
        <f t="shared" si="70"/>
        <v>797001063</v>
      </c>
      <c r="BO299">
        <v>-742714719</v>
      </c>
      <c r="BQ299">
        <f t="shared" si="71"/>
        <v>-1679079416</v>
      </c>
      <c r="BT299">
        <v>961174089</v>
      </c>
      <c r="BV299">
        <f t="shared" si="72"/>
        <v>1659883504</v>
      </c>
      <c r="BY299">
        <v>-62027317</v>
      </c>
      <c r="CA299">
        <f t="shared" si="73"/>
        <v>212213593</v>
      </c>
      <c r="CD299">
        <v>-732086573</v>
      </c>
      <c r="CF299">
        <f t="shared" si="74"/>
        <v>-1384938617</v>
      </c>
    </row>
    <row r="300" spans="17:84" x14ac:dyDescent="0.25">
      <c r="Q300">
        <v>660201563</v>
      </c>
      <c r="V300">
        <v>968778649</v>
      </c>
      <c r="AA300">
        <v>-886514153</v>
      </c>
      <c r="AF300">
        <v>-590305114</v>
      </c>
      <c r="AK300">
        <v>369607130</v>
      </c>
      <c r="AP300">
        <v>-296728308</v>
      </c>
      <c r="AU300">
        <v>34342916</v>
      </c>
      <c r="AW300">
        <f t="shared" si="67"/>
        <v>177088590</v>
      </c>
      <c r="AZ300">
        <v>321876719</v>
      </c>
      <c r="BB300">
        <f t="shared" si="68"/>
        <v>787772958</v>
      </c>
      <c r="BE300">
        <v>-397533942</v>
      </c>
      <c r="BG300">
        <f t="shared" si="69"/>
        <v>-1398948910</v>
      </c>
      <c r="BJ300">
        <v>126075036</v>
      </c>
      <c r="BL300">
        <f t="shared" si="70"/>
        <v>-824742551</v>
      </c>
      <c r="BO300">
        <v>-788195294</v>
      </c>
      <c r="BQ300">
        <f t="shared" si="71"/>
        <v>-658596134</v>
      </c>
      <c r="BT300">
        <v>-109930667</v>
      </c>
      <c r="BV300">
        <f t="shared" si="72"/>
        <v>-789379666</v>
      </c>
      <c r="BY300">
        <v>-59277772</v>
      </c>
      <c r="CA300">
        <f t="shared" si="73"/>
        <v>671386517</v>
      </c>
      <c r="CD300">
        <v>828279219</v>
      </c>
      <c r="CF300">
        <f t="shared" si="74"/>
        <v>541722113</v>
      </c>
    </row>
    <row r="301" spans="17:84" x14ac:dyDescent="0.25">
      <c r="Q301">
        <v>347973403</v>
      </c>
      <c r="V301">
        <v>-809573176</v>
      </c>
      <c r="AA301">
        <v>206720841</v>
      </c>
      <c r="AF301">
        <v>934188293</v>
      </c>
      <c r="AK301">
        <v>-310786880</v>
      </c>
      <c r="AP301">
        <v>623354018</v>
      </c>
      <c r="AU301">
        <v>547196124</v>
      </c>
      <c r="AW301">
        <f t="shared" si="67"/>
        <v>773916352</v>
      </c>
      <c r="AZ301">
        <v>842603035</v>
      </c>
      <c r="BB301">
        <f t="shared" si="68"/>
        <v>154431697</v>
      </c>
      <c r="BE301">
        <v>-1032595782</v>
      </c>
      <c r="BG301">
        <f t="shared" si="69"/>
        <v>-1733060802</v>
      </c>
      <c r="BJ301">
        <v>-121836526</v>
      </c>
      <c r="BL301">
        <f t="shared" si="70"/>
        <v>-865601960</v>
      </c>
      <c r="BO301">
        <v>1038244435</v>
      </c>
      <c r="BQ301">
        <f t="shared" si="71"/>
        <v>924040318</v>
      </c>
      <c r="BT301">
        <v>-492874876</v>
      </c>
      <c r="BV301">
        <f t="shared" si="72"/>
        <v>-420390623</v>
      </c>
      <c r="BY301">
        <v>360497087</v>
      </c>
      <c r="CA301">
        <f t="shared" si="73"/>
        <v>-149321047</v>
      </c>
      <c r="CD301">
        <v>-379613082</v>
      </c>
      <c r="CF301">
        <f t="shared" si="74"/>
        <v>-437480183</v>
      </c>
    </row>
    <row r="302" spans="17:84" x14ac:dyDescent="0.25">
      <c r="Q302">
        <v>740511218</v>
      </c>
      <c r="V302">
        <v>975177321</v>
      </c>
      <c r="AA302">
        <v>710433537</v>
      </c>
      <c r="AF302">
        <v>1024029585</v>
      </c>
      <c r="AK302">
        <v>112632715</v>
      </c>
      <c r="AP302">
        <v>-588593486</v>
      </c>
      <c r="AU302">
        <v>-854577722</v>
      </c>
      <c r="AW302">
        <f t="shared" si="67"/>
        <v>-1680444911</v>
      </c>
      <c r="AZ302">
        <v>-763583175</v>
      </c>
      <c r="BB302">
        <f t="shared" si="68"/>
        <v>-960432324</v>
      </c>
      <c r="BE302">
        <v>984160420</v>
      </c>
      <c r="BG302">
        <f t="shared" si="69"/>
        <v>608951633</v>
      </c>
      <c r="BJ302">
        <v>680241735</v>
      </c>
      <c r="BL302">
        <f t="shared" si="70"/>
        <v>520345525</v>
      </c>
      <c r="BO302">
        <v>-678240682</v>
      </c>
      <c r="BQ302">
        <f t="shared" si="71"/>
        <v>-402467333</v>
      </c>
      <c r="BT302">
        <v>773738916</v>
      </c>
      <c r="BV302">
        <f t="shared" si="72"/>
        <v>-221359905</v>
      </c>
      <c r="BY302">
        <v>369636824</v>
      </c>
      <c r="CA302">
        <f t="shared" si="73"/>
        <v>-387571162</v>
      </c>
      <c r="CD302">
        <v>1059471087</v>
      </c>
      <c r="CF302">
        <f t="shared" si="74"/>
        <v>1246178388</v>
      </c>
    </row>
    <row r="303" spans="17:84" x14ac:dyDescent="0.25">
      <c r="Q303">
        <v>484907445</v>
      </c>
      <c r="V303">
        <v>-976513169</v>
      </c>
      <c r="AA303">
        <v>-559082801</v>
      </c>
      <c r="AF303">
        <v>-139310728</v>
      </c>
      <c r="AK303">
        <v>901072568</v>
      </c>
      <c r="AP303">
        <v>444704037</v>
      </c>
      <c r="AU303">
        <v>-690393804</v>
      </c>
      <c r="AW303">
        <f t="shared" si="67"/>
        <v>133278735</v>
      </c>
      <c r="AZ303">
        <v>-985362933</v>
      </c>
      <c r="BB303">
        <f t="shared" si="68"/>
        <v>-2048333239</v>
      </c>
      <c r="BE303">
        <v>-809447726</v>
      </c>
      <c r="BG303">
        <f t="shared" si="69"/>
        <v>-892362873</v>
      </c>
      <c r="BJ303">
        <v>267106773</v>
      </c>
      <c r="BL303">
        <f t="shared" si="70"/>
        <v>615226922</v>
      </c>
      <c r="BO303">
        <v>139201678</v>
      </c>
      <c r="BQ303">
        <f t="shared" si="71"/>
        <v>-682701502</v>
      </c>
      <c r="BT303">
        <v>-520163311</v>
      </c>
      <c r="BV303">
        <f t="shared" si="72"/>
        <v>-385914827</v>
      </c>
      <c r="BY303">
        <v>-838076032</v>
      </c>
      <c r="CA303">
        <f t="shared" si="73"/>
        <v>-973243010</v>
      </c>
      <c r="CD303">
        <v>15976259</v>
      </c>
      <c r="CF303">
        <f t="shared" si="74"/>
        <v>-204833990</v>
      </c>
    </row>
    <row r="304" spans="17:84" x14ac:dyDescent="0.25">
      <c r="Q304">
        <v>-233027172</v>
      </c>
      <c r="V304">
        <v>605459276</v>
      </c>
      <c r="AA304">
        <v>754683127</v>
      </c>
      <c r="AF304">
        <v>-165858047</v>
      </c>
      <c r="AK304">
        <v>638287480</v>
      </c>
      <c r="AP304">
        <v>-239943210</v>
      </c>
      <c r="AU304">
        <v>684996098</v>
      </c>
      <c r="AW304">
        <f t="shared" si="67"/>
        <v>1253321743</v>
      </c>
      <c r="AZ304">
        <v>942004403</v>
      </c>
      <c r="BB304">
        <f t="shared" si="68"/>
        <v>837848082</v>
      </c>
      <c r="BE304">
        <v>-1014571468</v>
      </c>
      <c r="BG304">
        <f t="shared" si="69"/>
        <v>-1001323458</v>
      </c>
      <c r="BJ304">
        <v>607015834</v>
      </c>
      <c r="BL304">
        <f t="shared" si="70"/>
        <v>103599349</v>
      </c>
      <c r="BO304">
        <v>874738071</v>
      </c>
      <c r="BQ304">
        <f t="shared" si="71"/>
        <v>1855662340</v>
      </c>
      <c r="BT304">
        <v>-613443392</v>
      </c>
      <c r="BV304">
        <f t="shared" si="72"/>
        <v>-1282862384</v>
      </c>
      <c r="BY304">
        <v>-502338669</v>
      </c>
      <c r="CA304">
        <f t="shared" si="73"/>
        <v>-248250722</v>
      </c>
      <c r="CD304">
        <v>147157221</v>
      </c>
      <c r="CF304">
        <f t="shared" si="74"/>
        <v>865051914</v>
      </c>
    </row>
    <row r="305" spans="17:84" x14ac:dyDescent="0.25">
      <c r="Q305">
        <v>-1035850607</v>
      </c>
      <c r="V305">
        <v>-880557528</v>
      </c>
      <c r="AA305">
        <v>262437244</v>
      </c>
      <c r="AF305">
        <v>-870122356</v>
      </c>
      <c r="AK305">
        <v>-755759390</v>
      </c>
      <c r="AP305">
        <v>143246473</v>
      </c>
      <c r="AU305">
        <v>-228946801</v>
      </c>
      <c r="AW305">
        <f t="shared" si="67"/>
        <v>550103138</v>
      </c>
      <c r="AZ305">
        <v>956718012</v>
      </c>
      <c r="BB305">
        <f t="shared" si="68"/>
        <v>715722325</v>
      </c>
      <c r="BE305">
        <v>815168921</v>
      </c>
      <c r="BG305">
        <f t="shared" si="69"/>
        <v>1838632893</v>
      </c>
      <c r="BJ305">
        <v>-565262788</v>
      </c>
      <c r="BL305">
        <f t="shared" si="70"/>
        <v>357146653</v>
      </c>
      <c r="BO305">
        <v>1070326516</v>
      </c>
      <c r="BQ305">
        <f t="shared" si="71"/>
        <v>1151471079</v>
      </c>
      <c r="BT305">
        <v>763377927</v>
      </c>
      <c r="BV305">
        <f t="shared" si="72"/>
        <v>514953944</v>
      </c>
      <c r="BY305">
        <v>-463517776</v>
      </c>
      <c r="CA305">
        <f t="shared" si="73"/>
        <v>-239484643</v>
      </c>
      <c r="CD305">
        <v>-731972796</v>
      </c>
      <c r="CF305">
        <f t="shared" si="74"/>
        <v>-104764901</v>
      </c>
    </row>
    <row r="306" spans="17:84" x14ac:dyDescent="0.25">
      <c r="Q306">
        <v>526354075</v>
      </c>
      <c r="V306">
        <v>898390711</v>
      </c>
      <c r="AA306">
        <v>-862263406</v>
      </c>
      <c r="AF306">
        <v>-273507137</v>
      </c>
      <c r="AK306">
        <v>662271965</v>
      </c>
      <c r="AP306">
        <v>105637115</v>
      </c>
      <c r="AU306">
        <v>128322562</v>
      </c>
      <c r="AW306">
        <f t="shared" si="67"/>
        <v>991366351</v>
      </c>
      <c r="AZ306">
        <v>-485635544</v>
      </c>
      <c r="BB306">
        <f t="shared" si="68"/>
        <v>-1030431973</v>
      </c>
      <c r="BE306">
        <v>-905506070</v>
      </c>
      <c r="BG306">
        <f t="shared" si="69"/>
        <v>-1124072234</v>
      </c>
      <c r="BJ306">
        <v>724876378</v>
      </c>
      <c r="BL306">
        <f t="shared" si="70"/>
        <v>1418095482</v>
      </c>
      <c r="BO306">
        <v>-1023818284</v>
      </c>
      <c r="BQ306">
        <f t="shared" si="71"/>
        <v>-1651879334</v>
      </c>
      <c r="BT306">
        <v>-20891899</v>
      </c>
      <c r="BV306">
        <f t="shared" si="72"/>
        <v>-1060389182</v>
      </c>
      <c r="BY306">
        <v>329760040</v>
      </c>
      <c r="CA306">
        <f t="shared" si="73"/>
        <v>75227213</v>
      </c>
      <c r="CD306">
        <v>786420202</v>
      </c>
      <c r="CF306">
        <f t="shared" si="74"/>
        <v>1724550867</v>
      </c>
    </row>
    <row r="307" spans="17:84" x14ac:dyDescent="0.25">
      <c r="Q307">
        <v>572420030</v>
      </c>
      <c r="V307">
        <v>467263496</v>
      </c>
      <c r="AA307">
        <v>468811425</v>
      </c>
      <c r="AF307">
        <v>-341059041</v>
      </c>
      <c r="AK307">
        <v>708686715</v>
      </c>
      <c r="AP307">
        <v>163109672</v>
      </c>
      <c r="AU307">
        <v>-767910287</v>
      </c>
      <c r="AW307">
        <f t="shared" si="67"/>
        <v>-404987561</v>
      </c>
      <c r="AZ307">
        <v>667564515</v>
      </c>
      <c r="BB307">
        <f t="shared" si="68"/>
        <v>195567333</v>
      </c>
      <c r="BE307">
        <v>867273203</v>
      </c>
      <c r="BG307">
        <f t="shared" si="69"/>
        <v>952760463</v>
      </c>
      <c r="BJ307">
        <v>-516027730</v>
      </c>
      <c r="BL307">
        <f t="shared" si="70"/>
        <v>-1258534147</v>
      </c>
      <c r="BO307">
        <v>-1035548862</v>
      </c>
      <c r="BQ307">
        <f t="shared" si="71"/>
        <v>-313950347</v>
      </c>
      <c r="BT307">
        <v>791886806</v>
      </c>
      <c r="BV307">
        <f t="shared" si="72"/>
        <v>861138969</v>
      </c>
      <c r="BY307">
        <v>298462292</v>
      </c>
      <c r="CA307">
        <f t="shared" si="73"/>
        <v>-691734533</v>
      </c>
      <c r="CD307">
        <v>20166521</v>
      </c>
      <c r="CF307">
        <f t="shared" si="74"/>
        <v>-997879953</v>
      </c>
    </row>
    <row r="308" spans="17:84" x14ac:dyDescent="0.25">
      <c r="Q308">
        <v>1068539825</v>
      </c>
      <c r="V308">
        <v>583121297</v>
      </c>
      <c r="AA308">
        <v>930458245</v>
      </c>
      <c r="AF308">
        <v>-312000476</v>
      </c>
      <c r="AK308">
        <v>559568622</v>
      </c>
      <c r="AP308">
        <v>-889611400</v>
      </c>
      <c r="AU308">
        <v>-566581328</v>
      </c>
      <c r="AW308">
        <f t="shared" si="67"/>
        <v>-1184840293</v>
      </c>
      <c r="AZ308">
        <v>-140985797</v>
      </c>
      <c r="BB308">
        <f t="shared" si="68"/>
        <v>660984754</v>
      </c>
      <c r="BE308">
        <v>-28442456</v>
      </c>
      <c r="BG308">
        <f t="shared" si="69"/>
        <v>334902247</v>
      </c>
      <c r="BJ308">
        <v>-898941518</v>
      </c>
      <c r="BL308">
        <f t="shared" si="70"/>
        <v>-1529354190</v>
      </c>
      <c r="BO308">
        <v>235318329</v>
      </c>
      <c r="BQ308">
        <f t="shared" si="71"/>
        <v>1048615818</v>
      </c>
      <c r="BT308">
        <v>173575657</v>
      </c>
      <c r="BV308">
        <f t="shared" si="72"/>
        <v>-10710893</v>
      </c>
      <c r="BY308">
        <v>956904730</v>
      </c>
      <c r="CA308">
        <f t="shared" si="73"/>
        <v>1960818448</v>
      </c>
      <c r="CD308">
        <v>546375216</v>
      </c>
      <c r="CF308">
        <f t="shared" si="74"/>
        <v>374768180</v>
      </c>
    </row>
    <row r="309" spans="17:84" x14ac:dyDescent="0.25">
      <c r="Q309">
        <v>423635245</v>
      </c>
      <c r="V309">
        <v>497996288</v>
      </c>
      <c r="AA309">
        <v>43079533</v>
      </c>
      <c r="AF309">
        <v>-905959116</v>
      </c>
      <c r="AK309">
        <v>-471606279</v>
      </c>
      <c r="AP309">
        <v>603197028</v>
      </c>
      <c r="AU309">
        <v>612122659</v>
      </c>
      <c r="AW309">
        <f t="shared" si="67"/>
        <v>-422488161</v>
      </c>
      <c r="AZ309">
        <v>-816008987</v>
      </c>
      <c r="BB309">
        <f t="shared" si="68"/>
        <v>-116213159</v>
      </c>
      <c r="BE309">
        <v>66245716</v>
      </c>
      <c r="BG309">
        <f t="shared" si="69"/>
        <v>81145023</v>
      </c>
      <c r="BJ309">
        <v>-71910447</v>
      </c>
      <c r="BL309">
        <f t="shared" si="70"/>
        <v>-1051515613</v>
      </c>
      <c r="BO309">
        <v>1065536727</v>
      </c>
      <c r="BQ309">
        <f t="shared" si="71"/>
        <v>1730779659</v>
      </c>
      <c r="BT309">
        <v>625738080</v>
      </c>
      <c r="BV309">
        <f t="shared" si="72"/>
        <v>1343580095</v>
      </c>
      <c r="BY309">
        <v>-980545064</v>
      </c>
      <c r="CA309">
        <f t="shared" si="73"/>
        <v>-124279465</v>
      </c>
      <c r="CD309">
        <v>530797310</v>
      </c>
      <c r="CF309">
        <f t="shared" si="74"/>
        <v>97132511</v>
      </c>
    </row>
    <row r="310" spans="17:84" x14ac:dyDescent="0.25">
      <c r="Q310">
        <v>676734161</v>
      </c>
      <c r="V310">
        <v>-250001224</v>
      </c>
      <c r="AA310">
        <v>-961392371</v>
      </c>
      <c r="AF310">
        <v>-18244404</v>
      </c>
      <c r="AK310">
        <v>-942283205</v>
      </c>
      <c r="AP310">
        <v>-443329602</v>
      </c>
      <c r="AU310">
        <v>795058985</v>
      </c>
      <c r="AW310">
        <f t="shared" si="67"/>
        <v>884203008</v>
      </c>
      <c r="AZ310">
        <v>870703689</v>
      </c>
      <c r="BB310">
        <f t="shared" si="68"/>
        <v>1377961753</v>
      </c>
      <c r="BE310">
        <v>112335559</v>
      </c>
      <c r="BG310">
        <f t="shared" si="69"/>
        <v>-830619202</v>
      </c>
      <c r="BJ310">
        <v>500988383</v>
      </c>
      <c r="BL310">
        <f t="shared" si="70"/>
        <v>538804073</v>
      </c>
      <c r="BO310">
        <v>488848011</v>
      </c>
      <c r="BQ310">
        <f t="shared" si="71"/>
        <v>1372254051</v>
      </c>
      <c r="BT310">
        <v>-888255671</v>
      </c>
      <c r="BV310">
        <f t="shared" si="72"/>
        <v>-1691305014</v>
      </c>
      <c r="BY310">
        <v>-525889507</v>
      </c>
      <c r="CA310">
        <f t="shared" si="73"/>
        <v>-931959685</v>
      </c>
      <c r="CD310">
        <v>900079771</v>
      </c>
      <c r="CF310">
        <f t="shared" si="74"/>
        <v>1559671148</v>
      </c>
    </row>
    <row r="311" spans="17:84" x14ac:dyDescent="0.25">
      <c r="Q311">
        <v>824850310</v>
      </c>
      <c r="V311">
        <v>-450135404</v>
      </c>
      <c r="AA311">
        <v>-125061103</v>
      </c>
      <c r="AF311">
        <v>-440506670</v>
      </c>
      <c r="AK311">
        <v>598593700</v>
      </c>
      <c r="AP311">
        <v>1053810962</v>
      </c>
      <c r="AU311">
        <v>-753303140</v>
      </c>
      <c r="AW311">
        <f t="shared" si="67"/>
        <v>-1576310129</v>
      </c>
      <c r="AZ311">
        <v>786010469</v>
      </c>
      <c r="BB311">
        <f t="shared" si="68"/>
        <v>359162694</v>
      </c>
      <c r="BE311">
        <v>-408048279</v>
      </c>
      <c r="BG311">
        <f t="shared" si="69"/>
        <v>-91570113</v>
      </c>
      <c r="BJ311">
        <v>169209634</v>
      </c>
      <c r="BL311">
        <f t="shared" si="70"/>
        <v>-92203204</v>
      </c>
      <c r="BO311">
        <v>-627897981</v>
      </c>
      <c r="BQ311">
        <f t="shared" si="71"/>
        <v>-1459447998</v>
      </c>
      <c r="BT311">
        <v>-206370744</v>
      </c>
      <c r="BV311">
        <f t="shared" si="72"/>
        <v>103299612</v>
      </c>
      <c r="BY311">
        <v>-241369073</v>
      </c>
      <c r="CA311">
        <f t="shared" si="73"/>
        <v>63621532</v>
      </c>
      <c r="CD311">
        <v>675118976</v>
      </c>
      <c r="CF311">
        <f t="shared" si="74"/>
        <v>502670471</v>
      </c>
    </row>
    <row r="312" spans="17:84" x14ac:dyDescent="0.25">
      <c r="Q312">
        <v>-554374155</v>
      </c>
      <c r="V312">
        <v>616825475</v>
      </c>
      <c r="AA312">
        <v>991570758</v>
      </c>
      <c r="AF312">
        <v>373722004</v>
      </c>
      <c r="AK312">
        <v>-941123906</v>
      </c>
      <c r="AP312">
        <v>420050430</v>
      </c>
      <c r="AU312">
        <v>-629932457</v>
      </c>
      <c r="AW312">
        <f t="shared" si="67"/>
        <v>-972769787</v>
      </c>
      <c r="AZ312">
        <v>-816861215</v>
      </c>
      <c r="BB312">
        <f t="shared" si="68"/>
        <v>-1267420931</v>
      </c>
      <c r="BE312">
        <v>-773444360</v>
      </c>
      <c r="BG312">
        <f t="shared" si="69"/>
        <v>146579596</v>
      </c>
      <c r="BJ312">
        <v>67217245</v>
      </c>
      <c r="BL312">
        <f t="shared" si="70"/>
        <v>795400143</v>
      </c>
      <c r="BO312">
        <v>442381262</v>
      </c>
      <c r="BQ312">
        <f t="shared" si="71"/>
        <v>1004179311</v>
      </c>
      <c r="BT312">
        <v>-796178850</v>
      </c>
      <c r="BV312">
        <f t="shared" si="72"/>
        <v>2387402</v>
      </c>
      <c r="BY312">
        <v>-998505386</v>
      </c>
      <c r="CA312">
        <f t="shared" si="73"/>
        <v>-679796895</v>
      </c>
      <c r="CD312">
        <v>738944676</v>
      </c>
      <c r="CF312">
        <f t="shared" si="74"/>
        <v>1353047679</v>
      </c>
    </row>
    <row r="313" spans="17:84" x14ac:dyDescent="0.25">
      <c r="V313">
        <v>620334852</v>
      </c>
      <c r="AA313">
        <v>-825872159</v>
      </c>
      <c r="AF313">
        <v>711257879</v>
      </c>
      <c r="AK313">
        <v>-1048918647</v>
      </c>
      <c r="AP313">
        <v>826241482</v>
      </c>
      <c r="AU313">
        <v>-815596541</v>
      </c>
      <c r="AW313">
        <f t="shared" si="67"/>
        <v>230698496</v>
      </c>
      <c r="AZ313">
        <v>-72279244</v>
      </c>
      <c r="BB313">
        <f t="shared" si="68"/>
        <v>-601897580</v>
      </c>
      <c r="BE313">
        <v>210634491</v>
      </c>
      <c r="BG313">
        <f t="shared" si="69"/>
        <v>-143486624</v>
      </c>
      <c r="BJ313">
        <v>-87518245</v>
      </c>
      <c r="BL313">
        <f t="shared" si="70"/>
        <v>-955596877</v>
      </c>
      <c r="BO313">
        <v>-192653085</v>
      </c>
      <c r="BQ313">
        <f t="shared" si="71"/>
        <v>-440972046</v>
      </c>
      <c r="BT313">
        <v>-514625139</v>
      </c>
      <c r="BV313">
        <f t="shared" si="72"/>
        <v>-918162515</v>
      </c>
      <c r="BY313">
        <v>-425328016</v>
      </c>
      <c r="CA313">
        <f t="shared" si="73"/>
        <v>-92012584</v>
      </c>
      <c r="CD313">
        <v>810790180</v>
      </c>
      <c r="CF313">
        <f t="shared" si="74"/>
        <v>1337620820</v>
      </c>
    </row>
    <row r="314" spans="17:84" x14ac:dyDescent="0.25">
      <c r="V314">
        <v>134190010</v>
      </c>
      <c r="AA314">
        <v>-797415873</v>
      </c>
      <c r="AF314">
        <v>-711240263</v>
      </c>
      <c r="AK314">
        <v>736318133</v>
      </c>
      <c r="AP314">
        <v>28846638</v>
      </c>
      <c r="AU314">
        <v>964951397</v>
      </c>
      <c r="AZ314">
        <v>-1068297432</v>
      </c>
      <c r="BB314">
        <f t="shared" si="68"/>
        <v>-851376952</v>
      </c>
      <c r="BE314">
        <v>1044872251</v>
      </c>
      <c r="BG314">
        <f t="shared" si="69"/>
        <v>30498799</v>
      </c>
      <c r="BJ314">
        <v>-1033541927</v>
      </c>
      <c r="BL314">
        <f t="shared" si="70"/>
        <v>-363873799</v>
      </c>
      <c r="BO314">
        <v>-79273915</v>
      </c>
      <c r="BQ314">
        <f t="shared" si="71"/>
        <v>812524698</v>
      </c>
      <c r="BT314">
        <v>292823113</v>
      </c>
      <c r="BV314">
        <f t="shared" si="72"/>
        <v>618526372</v>
      </c>
      <c r="BY314">
        <v>-1011665309</v>
      </c>
      <c r="CA314">
        <f t="shared" si="73"/>
        <v>-1960225684</v>
      </c>
      <c r="CD314">
        <v>1036655357</v>
      </c>
      <c r="CF314">
        <f t="shared" si="74"/>
        <v>634217112</v>
      </c>
    </row>
    <row r="315" spans="17:84" x14ac:dyDescent="0.25">
      <c r="V315">
        <v>555057484</v>
      </c>
      <c r="AA315">
        <v>786398808</v>
      </c>
      <c r="AF315">
        <v>501381109</v>
      </c>
      <c r="AK315">
        <v>701489778</v>
      </c>
      <c r="AP315">
        <v>202221271</v>
      </c>
      <c r="AU315">
        <v>-13886199</v>
      </c>
      <c r="AZ315">
        <v>-670425256</v>
      </c>
      <c r="BB315">
        <f t="shared" si="68"/>
        <v>-758013876</v>
      </c>
      <c r="BE315">
        <v>253841263</v>
      </c>
      <c r="BG315">
        <f t="shared" si="69"/>
        <v>243031506</v>
      </c>
      <c r="BJ315">
        <v>-761055512</v>
      </c>
      <c r="BL315">
        <f t="shared" si="70"/>
        <v>225005127</v>
      </c>
      <c r="BO315">
        <v>-825994822</v>
      </c>
      <c r="BQ315">
        <f t="shared" si="71"/>
        <v>90163770</v>
      </c>
      <c r="BT315">
        <v>-845422685</v>
      </c>
      <c r="BV315">
        <f t="shared" si="72"/>
        <v>-611158597</v>
      </c>
      <c r="BY315">
        <v>396570070</v>
      </c>
      <c r="CA315">
        <f t="shared" si="73"/>
        <v>-66996353</v>
      </c>
      <c r="CD315">
        <v>678181646</v>
      </c>
      <c r="CF315">
        <f t="shared" si="74"/>
        <v>-26373085</v>
      </c>
    </row>
    <row r="316" spans="17:84" x14ac:dyDescent="0.25">
      <c r="V316">
        <v>-1062539911</v>
      </c>
      <c r="AA316">
        <v>1068389823</v>
      </c>
      <c r="AF316">
        <v>-319276807</v>
      </c>
      <c r="AK316">
        <v>300830253</v>
      </c>
      <c r="AP316">
        <v>32311433</v>
      </c>
      <c r="AU316">
        <v>-442126672</v>
      </c>
      <c r="AZ316">
        <v>-268695708</v>
      </c>
      <c r="BB316">
        <f t="shared" si="68"/>
        <v>-556673121</v>
      </c>
      <c r="BE316">
        <v>-220819696</v>
      </c>
      <c r="BG316">
        <f t="shared" si="69"/>
        <v>-1089981440</v>
      </c>
      <c r="BJ316">
        <v>-576425109</v>
      </c>
      <c r="BL316">
        <f t="shared" si="70"/>
        <v>-865780238</v>
      </c>
      <c r="BO316">
        <v>819262991</v>
      </c>
      <c r="BQ316">
        <f t="shared" si="71"/>
        <v>1678505580</v>
      </c>
      <c r="BT316">
        <v>765624513</v>
      </c>
      <c r="BV316">
        <f t="shared" si="72"/>
        <v>46143990</v>
      </c>
      <c r="BY316">
        <v>74969282</v>
      </c>
      <c r="CA316">
        <f t="shared" si="73"/>
        <v>738596598</v>
      </c>
      <c r="CD316">
        <v>921292271</v>
      </c>
      <c r="CF316">
        <f t="shared" si="74"/>
        <v>502197613</v>
      </c>
    </row>
    <row r="317" spans="17:84" x14ac:dyDescent="0.25">
      <c r="V317">
        <v>-359955298</v>
      </c>
      <c r="AA317">
        <v>-466394268</v>
      </c>
      <c r="AF317">
        <v>829071190</v>
      </c>
      <c r="AK317">
        <v>-202014783</v>
      </c>
      <c r="AP317">
        <v>341578160</v>
      </c>
      <c r="AU317">
        <v>-735382137</v>
      </c>
      <c r="AZ317">
        <v>477122408</v>
      </c>
      <c r="BB317">
        <f t="shared" si="68"/>
        <v>174135419</v>
      </c>
      <c r="BE317">
        <v>1017077277</v>
      </c>
      <c r="BG317">
        <f t="shared" si="69"/>
        <v>2059197394</v>
      </c>
      <c r="BJ317">
        <v>-208157431</v>
      </c>
      <c r="BL317">
        <f t="shared" si="70"/>
        <v>-31080638</v>
      </c>
      <c r="BO317">
        <v>-967904576</v>
      </c>
      <c r="BQ317">
        <f t="shared" si="71"/>
        <v>48448429</v>
      </c>
      <c r="BT317">
        <v>83273066</v>
      </c>
      <c r="BV317">
        <f t="shared" si="72"/>
        <v>-117230638</v>
      </c>
      <c r="BY317">
        <v>322440256</v>
      </c>
      <c r="CA317">
        <f t="shared" si="73"/>
        <v>862437832</v>
      </c>
      <c r="CD317">
        <v>501552554</v>
      </c>
      <c r="CF317">
        <f t="shared" si="74"/>
        <v>-294123460</v>
      </c>
    </row>
    <row r="318" spans="17:84" x14ac:dyDescent="0.25">
      <c r="V318">
        <v>321711461</v>
      </c>
      <c r="AA318">
        <v>-211856428</v>
      </c>
      <c r="AF318">
        <v>-202849024</v>
      </c>
      <c r="AK318">
        <v>-507840571</v>
      </c>
      <c r="AP318">
        <v>168791266</v>
      </c>
      <c r="AU318">
        <v>-305049401</v>
      </c>
      <c r="AZ318">
        <v>-624442884</v>
      </c>
      <c r="BB318">
        <f t="shared" si="68"/>
        <v>-810167861</v>
      </c>
      <c r="BE318">
        <v>-284792625</v>
      </c>
      <c r="BG318">
        <f t="shared" si="69"/>
        <v>292338362</v>
      </c>
      <c r="BJ318">
        <v>-564973116</v>
      </c>
      <c r="BL318">
        <f t="shared" si="70"/>
        <v>422436490</v>
      </c>
      <c r="BO318">
        <v>301714765</v>
      </c>
      <c r="BQ318">
        <f t="shared" si="71"/>
        <v>503807618</v>
      </c>
      <c r="BT318">
        <v>-617824174</v>
      </c>
      <c r="BV318">
        <f t="shared" si="72"/>
        <v>-1351919712</v>
      </c>
      <c r="BY318">
        <v>-778060840</v>
      </c>
      <c r="CA318">
        <f t="shared" si="73"/>
        <v>-1657692695</v>
      </c>
      <c r="CD318">
        <v>-82946421</v>
      </c>
      <c r="CF318">
        <f t="shared" si="74"/>
        <v>-646478071</v>
      </c>
    </row>
    <row r="319" spans="17:84" x14ac:dyDescent="0.25">
      <c r="V319">
        <v>-924458132</v>
      </c>
      <c r="AA319">
        <v>170965923</v>
      </c>
      <c r="AF319">
        <v>519267048</v>
      </c>
      <c r="AK319">
        <v>244420649</v>
      </c>
      <c r="AP319">
        <v>890607303</v>
      </c>
      <c r="AU319">
        <v>-536216741</v>
      </c>
      <c r="AZ319">
        <v>719274027</v>
      </c>
      <c r="BB319">
        <f t="shared" si="68"/>
        <v>1258699093</v>
      </c>
      <c r="BE319">
        <v>244540794</v>
      </c>
      <c r="BG319">
        <f t="shared" si="69"/>
        <v>98681215</v>
      </c>
      <c r="BJ319">
        <v>-34899074</v>
      </c>
      <c r="BL319">
        <f t="shared" si="70"/>
        <v>606298095</v>
      </c>
      <c r="BO319">
        <v>810670344</v>
      </c>
      <c r="BQ319">
        <f t="shared" si="71"/>
        <v>1574690543</v>
      </c>
      <c r="BT319">
        <v>285658900</v>
      </c>
      <c r="BV319">
        <f t="shared" si="72"/>
        <v>821623625</v>
      </c>
      <c r="BY319">
        <v>934444560</v>
      </c>
      <c r="CA319">
        <f t="shared" si="73"/>
        <v>883593304</v>
      </c>
      <c r="CD319">
        <v>456867163</v>
      </c>
      <c r="CF319">
        <f t="shared" si="74"/>
        <v>217740326</v>
      </c>
    </row>
    <row r="320" spans="17:84" x14ac:dyDescent="0.25">
      <c r="V320">
        <v>185558268</v>
      </c>
      <c r="AA320">
        <v>-193336808</v>
      </c>
      <c r="AF320">
        <v>496670525</v>
      </c>
      <c r="AK320">
        <v>-1041449217</v>
      </c>
      <c r="AP320">
        <v>1039502426</v>
      </c>
      <c r="AU320">
        <v>-151253920</v>
      </c>
      <c r="AZ320">
        <v>-721986457</v>
      </c>
      <c r="BB320">
        <f t="shared" si="68"/>
        <v>-1457793641</v>
      </c>
      <c r="BE320">
        <v>450329895</v>
      </c>
      <c r="BG320">
        <f t="shared" si="69"/>
        <v>161432775</v>
      </c>
      <c r="BJ320">
        <v>-372521715</v>
      </c>
      <c r="BL320">
        <f t="shared" si="70"/>
        <v>19706221</v>
      </c>
      <c r="BO320">
        <v>95437562</v>
      </c>
      <c r="BQ320">
        <f t="shared" si="71"/>
        <v>168198830</v>
      </c>
      <c r="BT320">
        <v>1048126681</v>
      </c>
      <c r="BV320">
        <f t="shared" si="72"/>
        <v>1850512609</v>
      </c>
      <c r="BY320">
        <v>535645066</v>
      </c>
      <c r="CA320">
        <f t="shared" si="73"/>
        <v>1552426251</v>
      </c>
      <c r="CD320">
        <v>-114250660</v>
      </c>
      <c r="CF320">
        <f t="shared" si="74"/>
        <v>44984906</v>
      </c>
    </row>
    <row r="321" spans="22:84" x14ac:dyDescent="0.25">
      <c r="V321">
        <v>696096698</v>
      </c>
      <c r="AA321">
        <v>-201702602</v>
      </c>
      <c r="AF321">
        <v>-276273728</v>
      </c>
      <c r="AK321">
        <v>584092513</v>
      </c>
      <c r="AP321">
        <v>129416455</v>
      </c>
      <c r="AU321">
        <v>-140010137</v>
      </c>
      <c r="AZ321">
        <v>-362877510</v>
      </c>
      <c r="BB321">
        <f t="shared" si="68"/>
        <v>-1251850213</v>
      </c>
      <c r="BE321">
        <v>-454887249</v>
      </c>
      <c r="BG321">
        <f t="shared" si="69"/>
        <v>-1022443438</v>
      </c>
      <c r="BJ321">
        <v>-890080386</v>
      </c>
      <c r="BL321">
        <f t="shared" si="70"/>
        <v>-1273556487</v>
      </c>
      <c r="BO321">
        <v>-303998507</v>
      </c>
      <c r="BQ321">
        <f t="shared" si="71"/>
        <v>353884150</v>
      </c>
      <c r="BT321">
        <v>748777155</v>
      </c>
      <c r="BV321">
        <f t="shared" si="72"/>
        <v>1453063322</v>
      </c>
      <c r="BY321">
        <v>138414096</v>
      </c>
      <c r="CA321">
        <f t="shared" si="73"/>
        <v>-495446825</v>
      </c>
      <c r="CD321">
        <v>722417626</v>
      </c>
      <c r="CF321">
        <f t="shared" si="74"/>
        <v>657617890</v>
      </c>
    </row>
    <row r="322" spans="22:84" x14ac:dyDescent="0.25">
      <c r="V322">
        <v>757316439</v>
      </c>
      <c r="AA322">
        <v>176065903</v>
      </c>
      <c r="AF322">
        <v>390581441</v>
      </c>
      <c r="AK322">
        <v>428792385</v>
      </c>
      <c r="AP322">
        <v>1013062912</v>
      </c>
      <c r="AU322">
        <v>-669011973</v>
      </c>
      <c r="AZ322">
        <v>381806961</v>
      </c>
      <c r="BB322">
        <f t="shared" ref="BB322:BB339" si="75">AZ322+AZ662</f>
        <v>222498239</v>
      </c>
      <c r="BE322">
        <v>670252225</v>
      </c>
      <c r="BG322">
        <f t="shared" ref="BG322:BG366" si="76">BE322+BE688</f>
        <v>903151623</v>
      </c>
      <c r="BJ322">
        <v>275704978</v>
      </c>
      <c r="BL322">
        <f t="shared" ref="BL322:BL385" si="77">BJ322+BJ715</f>
        <v>-236399413</v>
      </c>
      <c r="BO322">
        <v>165160443</v>
      </c>
      <c r="BQ322">
        <f t="shared" ref="BQ322:BQ385" si="78">BO322+BO741</f>
        <v>581794751</v>
      </c>
      <c r="BT322">
        <v>-90007165</v>
      </c>
      <c r="BV322">
        <f t="shared" ref="BV322:BV385" si="79">BT322+BT768</f>
        <v>287105121</v>
      </c>
      <c r="BY322">
        <v>168550836</v>
      </c>
      <c r="CA322">
        <f t="shared" ref="CA322:CA385" si="80">BY322+BY794</f>
        <v>118259742</v>
      </c>
      <c r="CD322">
        <v>248360656</v>
      </c>
      <c r="CF322">
        <f t="shared" ref="CF322:CF385" si="81">CD322+CD821</f>
        <v>109444885</v>
      </c>
    </row>
    <row r="323" spans="22:84" x14ac:dyDescent="0.25">
      <c r="V323">
        <v>943290615</v>
      </c>
      <c r="AA323">
        <v>-759604800</v>
      </c>
      <c r="AF323">
        <v>-315878869</v>
      </c>
      <c r="AK323">
        <v>-839957944</v>
      </c>
      <c r="AP323">
        <v>-1066491031</v>
      </c>
      <c r="AU323">
        <v>552846258</v>
      </c>
      <c r="AZ323">
        <v>-191395355</v>
      </c>
      <c r="BB323">
        <f t="shared" si="75"/>
        <v>567939776</v>
      </c>
      <c r="BE323">
        <v>230417470</v>
      </c>
      <c r="BG323">
        <f t="shared" si="76"/>
        <v>-549650954</v>
      </c>
      <c r="BJ323">
        <v>-533599308</v>
      </c>
      <c r="BL323">
        <f t="shared" si="77"/>
        <v>313605138</v>
      </c>
      <c r="BO323">
        <v>-594172002</v>
      </c>
      <c r="BQ323">
        <f t="shared" si="78"/>
        <v>-1516698236</v>
      </c>
      <c r="BT323">
        <v>-436344735</v>
      </c>
      <c r="BV323">
        <f t="shared" si="79"/>
        <v>-468864408</v>
      </c>
      <c r="BY323">
        <v>893428655</v>
      </c>
      <c r="CA323">
        <f t="shared" si="80"/>
        <v>1477392319</v>
      </c>
      <c r="CD323">
        <v>315667249</v>
      </c>
      <c r="CF323">
        <f t="shared" si="81"/>
        <v>634785845</v>
      </c>
    </row>
    <row r="324" spans="22:84" x14ac:dyDescent="0.25">
      <c r="V324">
        <v>968596918</v>
      </c>
      <c r="AA324">
        <v>24347576</v>
      </c>
      <c r="AF324">
        <v>-590385609</v>
      </c>
      <c r="AK324">
        <v>724957645</v>
      </c>
      <c r="AP324">
        <v>292984484</v>
      </c>
      <c r="AU324">
        <v>-956002515</v>
      </c>
      <c r="AZ324">
        <v>-306371170</v>
      </c>
      <c r="BB324">
        <f t="shared" si="75"/>
        <v>708325453</v>
      </c>
      <c r="BE324">
        <v>-916800469</v>
      </c>
      <c r="BG324">
        <f t="shared" si="76"/>
        <v>-810204492</v>
      </c>
      <c r="BJ324">
        <v>632907858</v>
      </c>
      <c r="BL324">
        <f t="shared" si="77"/>
        <v>342143439</v>
      </c>
      <c r="BO324">
        <v>-685666638</v>
      </c>
      <c r="BQ324">
        <f t="shared" si="78"/>
        <v>-742524204</v>
      </c>
      <c r="BT324">
        <v>110336367</v>
      </c>
      <c r="BV324">
        <f t="shared" si="79"/>
        <v>-871987539</v>
      </c>
      <c r="BY324">
        <v>96727069</v>
      </c>
      <c r="CA324">
        <f t="shared" si="80"/>
        <v>-516998113</v>
      </c>
      <c r="CD324">
        <v>457903402</v>
      </c>
      <c r="CF324">
        <f t="shared" si="81"/>
        <v>499495898</v>
      </c>
    </row>
    <row r="325" spans="22:84" x14ac:dyDescent="0.25">
      <c r="V325">
        <v>-806656121</v>
      </c>
      <c r="AA325">
        <v>-769368468</v>
      </c>
      <c r="AF325">
        <v>-330601555</v>
      </c>
      <c r="AK325">
        <v>98919958</v>
      </c>
      <c r="AP325">
        <v>530574974</v>
      </c>
      <c r="AU325">
        <v>944582243</v>
      </c>
      <c r="AZ325">
        <v>613976806</v>
      </c>
      <c r="BB325">
        <f t="shared" si="75"/>
        <v>1200532849</v>
      </c>
      <c r="BE325">
        <v>4685341</v>
      </c>
      <c r="BG325">
        <f t="shared" si="76"/>
        <v>-723279206</v>
      </c>
      <c r="BJ325">
        <v>678273197</v>
      </c>
      <c r="BL325">
        <f t="shared" si="77"/>
        <v>979308385</v>
      </c>
      <c r="BO325">
        <v>695389012</v>
      </c>
      <c r="BQ325">
        <f t="shared" si="78"/>
        <v>-200848604</v>
      </c>
      <c r="BT325">
        <v>815754009</v>
      </c>
      <c r="BV325">
        <f t="shared" si="79"/>
        <v>569881317</v>
      </c>
      <c r="BY325">
        <v>328214058</v>
      </c>
      <c r="CA325">
        <f t="shared" si="80"/>
        <v>-234684461</v>
      </c>
      <c r="CD325">
        <v>512431570</v>
      </c>
      <c r="CF325">
        <f t="shared" si="81"/>
        <v>-74224249</v>
      </c>
    </row>
    <row r="326" spans="22:84" x14ac:dyDescent="0.25">
      <c r="V326">
        <v>-391264826</v>
      </c>
      <c r="AA326">
        <v>-369666829</v>
      </c>
      <c r="AF326">
        <v>107452106</v>
      </c>
      <c r="AK326">
        <v>841262738</v>
      </c>
      <c r="AP326">
        <v>-718825789</v>
      </c>
      <c r="AU326">
        <v>-727663285</v>
      </c>
      <c r="AZ326">
        <v>127094215</v>
      </c>
      <c r="BB326">
        <f t="shared" si="75"/>
        <v>494996185</v>
      </c>
      <c r="BE326">
        <v>359278882</v>
      </c>
      <c r="BG326">
        <f t="shared" si="76"/>
        <v>-13072557</v>
      </c>
      <c r="BJ326">
        <v>484556337</v>
      </c>
      <c r="BL326">
        <f t="shared" si="77"/>
        <v>-440929543</v>
      </c>
      <c r="BO326">
        <v>-154682308</v>
      </c>
      <c r="BQ326">
        <f t="shared" si="78"/>
        <v>-395707236</v>
      </c>
      <c r="BT326">
        <v>-1050709361</v>
      </c>
      <c r="BV326">
        <f t="shared" si="79"/>
        <v>-1069483026</v>
      </c>
      <c r="BY326">
        <v>-1046077566</v>
      </c>
      <c r="CA326">
        <f t="shared" si="80"/>
        <v>-1179101629</v>
      </c>
      <c r="CD326">
        <v>-305795372</v>
      </c>
      <c r="CF326">
        <f t="shared" si="81"/>
        <v>267017231</v>
      </c>
    </row>
    <row r="327" spans="22:84" x14ac:dyDescent="0.25">
      <c r="V327">
        <v>-68432333</v>
      </c>
      <c r="AA327">
        <v>-1030944394</v>
      </c>
      <c r="AF327">
        <v>-637957572</v>
      </c>
      <c r="AK327">
        <v>1035505713</v>
      </c>
      <c r="AP327">
        <v>-21712747</v>
      </c>
      <c r="AU327">
        <v>-503459261</v>
      </c>
      <c r="AZ327">
        <v>-157089434</v>
      </c>
      <c r="BB327">
        <f t="shared" si="75"/>
        <v>-912243544</v>
      </c>
      <c r="BE327">
        <v>-1013213214</v>
      </c>
      <c r="BG327">
        <f t="shared" si="76"/>
        <v>-887843614</v>
      </c>
      <c r="BJ327">
        <v>416104259</v>
      </c>
      <c r="BL327">
        <f t="shared" si="77"/>
        <v>-655389123</v>
      </c>
      <c r="BO327">
        <v>-188053940</v>
      </c>
      <c r="BQ327">
        <f t="shared" si="78"/>
        <v>207831469</v>
      </c>
      <c r="BT327">
        <v>-570391815</v>
      </c>
      <c r="BV327">
        <f t="shared" si="79"/>
        <v>-1344163447</v>
      </c>
      <c r="BY327">
        <v>310553941</v>
      </c>
      <c r="CA327">
        <f t="shared" si="80"/>
        <v>860116605</v>
      </c>
      <c r="CD327">
        <v>-214043885</v>
      </c>
      <c r="CF327">
        <f t="shared" si="81"/>
        <v>531972613</v>
      </c>
    </row>
    <row r="328" spans="22:84" x14ac:dyDescent="0.25">
      <c r="V328">
        <v>-252884462</v>
      </c>
      <c r="AA328">
        <v>331921231</v>
      </c>
      <c r="AF328">
        <v>-370504667</v>
      </c>
      <c r="AK328">
        <v>-616112162</v>
      </c>
      <c r="AP328">
        <v>388546723</v>
      </c>
      <c r="AU328">
        <v>863025167</v>
      </c>
      <c r="AZ328">
        <v>710559308</v>
      </c>
      <c r="BB328">
        <f t="shared" si="75"/>
        <v>589088756</v>
      </c>
      <c r="BE328">
        <v>666907103</v>
      </c>
      <c r="BG328">
        <f t="shared" si="76"/>
        <v>1503611995</v>
      </c>
      <c r="BJ328">
        <v>136217549</v>
      </c>
      <c r="BL328">
        <f t="shared" si="77"/>
        <v>821272307</v>
      </c>
      <c r="BO328">
        <v>770733350</v>
      </c>
      <c r="BQ328">
        <f t="shared" si="78"/>
        <v>1284184187</v>
      </c>
      <c r="BT328">
        <v>-1027153500</v>
      </c>
      <c r="BV328">
        <f t="shared" si="79"/>
        <v>-518072824</v>
      </c>
      <c r="BY328">
        <v>944836336</v>
      </c>
      <c r="CA328">
        <f t="shared" si="80"/>
        <v>1718478119</v>
      </c>
      <c r="CD328">
        <v>426228041</v>
      </c>
      <c r="CF328">
        <f t="shared" si="81"/>
        <v>-647397756</v>
      </c>
    </row>
    <row r="329" spans="22:84" x14ac:dyDescent="0.25">
      <c r="V329">
        <v>717319367</v>
      </c>
      <c r="AA329">
        <v>263085526</v>
      </c>
      <c r="AF329">
        <v>-650203445</v>
      </c>
      <c r="AK329">
        <v>-207254007</v>
      </c>
      <c r="AP329">
        <v>-404687872</v>
      </c>
      <c r="AU329">
        <v>513088505</v>
      </c>
      <c r="AZ329">
        <v>-832795176</v>
      </c>
      <c r="BB329">
        <f t="shared" si="75"/>
        <v>-1531617541</v>
      </c>
      <c r="BE329">
        <v>-108781318</v>
      </c>
      <c r="BG329">
        <f t="shared" si="76"/>
        <v>258741298</v>
      </c>
      <c r="BJ329">
        <v>-249575003</v>
      </c>
      <c r="BL329">
        <f t="shared" si="77"/>
        <v>660749689</v>
      </c>
      <c r="BO329">
        <v>482759680</v>
      </c>
      <c r="BQ329">
        <f t="shared" si="78"/>
        <v>954198202</v>
      </c>
      <c r="BT329">
        <v>-550758251</v>
      </c>
      <c r="BV329">
        <f t="shared" si="79"/>
        <v>264457494</v>
      </c>
      <c r="BY329">
        <v>405956328</v>
      </c>
      <c r="CA329">
        <f t="shared" si="80"/>
        <v>1091326781</v>
      </c>
      <c r="CD329">
        <v>960612230</v>
      </c>
      <c r="CF329">
        <f t="shared" si="81"/>
        <v>1923469643</v>
      </c>
    </row>
    <row r="330" spans="22:84" x14ac:dyDescent="0.25">
      <c r="V330">
        <v>-737825984</v>
      </c>
      <c r="AA330">
        <v>-406764251</v>
      </c>
      <c r="AF330">
        <v>897998876</v>
      </c>
      <c r="AK330">
        <v>-101597858</v>
      </c>
      <c r="AP330">
        <v>-278162881</v>
      </c>
      <c r="AU330">
        <v>652758810</v>
      </c>
      <c r="AZ330">
        <v>529095522</v>
      </c>
      <c r="BB330">
        <f t="shared" si="75"/>
        <v>654898259</v>
      </c>
      <c r="BE330">
        <v>-541390071</v>
      </c>
      <c r="BG330">
        <f t="shared" si="76"/>
        <v>-1353733273</v>
      </c>
      <c r="BJ330">
        <v>-237512700</v>
      </c>
      <c r="BL330">
        <f t="shared" si="77"/>
        <v>-475322873</v>
      </c>
      <c r="BO330">
        <v>676427184</v>
      </c>
      <c r="BQ330">
        <f t="shared" si="78"/>
        <v>1381322808</v>
      </c>
      <c r="BT330">
        <v>652587130</v>
      </c>
      <c r="BV330">
        <f t="shared" si="79"/>
        <v>1245643187</v>
      </c>
      <c r="BY330">
        <v>1002982015</v>
      </c>
      <c r="CA330">
        <f t="shared" si="80"/>
        <v>1473833475</v>
      </c>
      <c r="CD330">
        <v>-222013767</v>
      </c>
      <c r="CF330">
        <f t="shared" si="81"/>
        <v>-433757500</v>
      </c>
    </row>
    <row r="331" spans="22:84" x14ac:dyDescent="0.25">
      <c r="V331">
        <v>797378932</v>
      </c>
      <c r="AA331">
        <v>409332630</v>
      </c>
      <c r="AF331">
        <v>67358006</v>
      </c>
      <c r="AK331">
        <v>-852390788</v>
      </c>
      <c r="AP331">
        <v>185990300</v>
      </c>
      <c r="AU331">
        <v>484026459</v>
      </c>
      <c r="AZ331">
        <v>-20293069</v>
      </c>
      <c r="BB331">
        <f t="shared" si="75"/>
        <v>566931047</v>
      </c>
      <c r="BE331">
        <v>839243188</v>
      </c>
      <c r="BG331">
        <f t="shared" si="76"/>
        <v>-113474930</v>
      </c>
      <c r="BJ331">
        <v>477161895</v>
      </c>
      <c r="BL331">
        <f t="shared" si="77"/>
        <v>74794506</v>
      </c>
      <c r="BO331">
        <v>645592498</v>
      </c>
      <c r="BQ331">
        <f t="shared" si="78"/>
        <v>-330004068</v>
      </c>
      <c r="BT331">
        <v>-1035337367</v>
      </c>
      <c r="BV331">
        <f t="shared" si="79"/>
        <v>-605246897</v>
      </c>
      <c r="BY331">
        <v>-1025039106</v>
      </c>
      <c r="CA331">
        <f t="shared" si="80"/>
        <v>-1015276831</v>
      </c>
      <c r="CD331">
        <v>-954517418</v>
      </c>
      <c r="CF331">
        <f t="shared" si="81"/>
        <v>-192542731</v>
      </c>
    </row>
    <row r="332" spans="22:84" x14ac:dyDescent="0.25">
      <c r="V332">
        <v>-858221875</v>
      </c>
      <c r="AA332">
        <v>-705531550</v>
      </c>
      <c r="AF332">
        <v>-776149739</v>
      </c>
      <c r="AK332">
        <v>77195773</v>
      </c>
      <c r="AP332">
        <v>-659070036</v>
      </c>
      <c r="AU332">
        <v>-733644324</v>
      </c>
      <c r="AZ332">
        <v>-74798069</v>
      </c>
      <c r="BB332">
        <f t="shared" si="75"/>
        <v>-967022242</v>
      </c>
      <c r="BE332">
        <v>-310233798</v>
      </c>
      <c r="BG332">
        <f t="shared" si="76"/>
        <v>-550171392</v>
      </c>
      <c r="BJ332">
        <v>782133865</v>
      </c>
      <c r="BL332">
        <f t="shared" si="77"/>
        <v>75290589</v>
      </c>
      <c r="BO332">
        <v>-724425399</v>
      </c>
      <c r="BQ332">
        <f t="shared" si="78"/>
        <v>62006617</v>
      </c>
      <c r="BT332">
        <v>903518107</v>
      </c>
      <c r="BV332">
        <f t="shared" si="79"/>
        <v>43670981</v>
      </c>
      <c r="BY332">
        <v>-947931024</v>
      </c>
      <c r="CA332">
        <f t="shared" si="80"/>
        <v>-283166109</v>
      </c>
      <c r="CD332">
        <v>703571845</v>
      </c>
      <c r="CF332">
        <f t="shared" si="81"/>
        <v>-292985595</v>
      </c>
    </row>
    <row r="333" spans="22:84" x14ac:dyDescent="0.25">
      <c r="V333">
        <v>-18582712</v>
      </c>
      <c r="AA333">
        <v>627894445</v>
      </c>
      <c r="AF333">
        <v>88948648</v>
      </c>
      <c r="AK333">
        <v>841931052</v>
      </c>
      <c r="AP333">
        <v>-501765778</v>
      </c>
      <c r="AU333">
        <v>290610308</v>
      </c>
      <c r="AZ333">
        <v>299304183</v>
      </c>
      <c r="BB333">
        <f t="shared" si="75"/>
        <v>629547201</v>
      </c>
      <c r="BE333">
        <v>-349765477</v>
      </c>
      <c r="BG333">
        <f t="shared" si="76"/>
        <v>-1233117471</v>
      </c>
      <c r="BJ333">
        <v>-82846508</v>
      </c>
      <c r="BL333">
        <f t="shared" si="77"/>
        <v>-870762495</v>
      </c>
      <c r="BO333">
        <v>1001702048</v>
      </c>
      <c r="BQ333">
        <f t="shared" si="78"/>
        <v>1054579640</v>
      </c>
      <c r="BT333">
        <v>-210303734</v>
      </c>
      <c r="BV333">
        <f t="shared" si="79"/>
        <v>-1124165101</v>
      </c>
      <c r="BY333">
        <v>-216369943</v>
      </c>
      <c r="CA333">
        <f t="shared" si="80"/>
        <v>491922604</v>
      </c>
      <c r="CD333">
        <v>980236427</v>
      </c>
      <c r="CF333">
        <f t="shared" si="81"/>
        <v>381581110</v>
      </c>
    </row>
    <row r="334" spans="22:84" x14ac:dyDescent="0.25">
      <c r="V334">
        <v>380040452</v>
      </c>
      <c r="AA334">
        <v>-911202977</v>
      </c>
      <c r="AF334">
        <v>1007099462</v>
      </c>
      <c r="AK334">
        <v>-357243949</v>
      </c>
      <c r="AP334">
        <v>-1017723885</v>
      </c>
      <c r="AU334">
        <v>-533832038</v>
      </c>
      <c r="AZ334">
        <v>262714061</v>
      </c>
      <c r="BB334">
        <f t="shared" si="75"/>
        <v>-94390787</v>
      </c>
      <c r="BE334">
        <v>-318620082</v>
      </c>
      <c r="BG334">
        <f t="shared" si="76"/>
        <v>717853983</v>
      </c>
      <c r="BJ334">
        <v>-381355458</v>
      </c>
      <c r="BL334">
        <f t="shared" si="77"/>
        <v>-110105808</v>
      </c>
      <c r="BO334">
        <v>-617787692</v>
      </c>
      <c r="BQ334">
        <f t="shared" si="78"/>
        <v>171949698</v>
      </c>
      <c r="BT334">
        <v>436172239</v>
      </c>
      <c r="BV334">
        <f t="shared" si="79"/>
        <v>1055581885</v>
      </c>
      <c r="BY334">
        <v>149102249</v>
      </c>
      <c r="CA334">
        <f t="shared" si="80"/>
        <v>-781185786</v>
      </c>
      <c r="CD334">
        <v>889486110</v>
      </c>
      <c r="CF334">
        <f t="shared" si="81"/>
        <v>407998716</v>
      </c>
    </row>
    <row r="335" spans="22:84" x14ac:dyDescent="0.25">
      <c r="V335">
        <v>63675145</v>
      </c>
      <c r="AA335">
        <v>120708120</v>
      </c>
      <c r="AF335">
        <v>616511055</v>
      </c>
      <c r="AK335">
        <v>202522783</v>
      </c>
      <c r="AP335">
        <v>259358074</v>
      </c>
      <c r="AU335">
        <v>268827022</v>
      </c>
      <c r="AZ335">
        <v>744967059</v>
      </c>
      <c r="BB335">
        <f t="shared" si="75"/>
        <v>1081637310</v>
      </c>
      <c r="BE335">
        <v>116463448</v>
      </c>
      <c r="BG335">
        <f t="shared" si="76"/>
        <v>69443569</v>
      </c>
      <c r="BJ335">
        <v>264953125</v>
      </c>
      <c r="BL335">
        <f t="shared" si="77"/>
        <v>-338048182</v>
      </c>
      <c r="BO335">
        <v>522794369</v>
      </c>
      <c r="BQ335">
        <f t="shared" si="78"/>
        <v>1321993151</v>
      </c>
      <c r="BT335">
        <v>476378848</v>
      </c>
      <c r="BV335">
        <f t="shared" si="79"/>
        <v>-327463025</v>
      </c>
      <c r="BY335">
        <v>344083460</v>
      </c>
      <c r="CA335">
        <f t="shared" si="80"/>
        <v>506272734</v>
      </c>
      <c r="CD335">
        <v>-572490333</v>
      </c>
      <c r="CF335">
        <f t="shared" si="81"/>
        <v>374111116</v>
      </c>
    </row>
    <row r="336" spans="22:84" x14ac:dyDescent="0.25">
      <c r="V336">
        <v>445131051</v>
      </c>
      <c r="AA336">
        <v>371165304</v>
      </c>
      <c r="AF336">
        <v>-218443446</v>
      </c>
      <c r="AK336">
        <v>-692015212</v>
      </c>
      <c r="AP336">
        <v>-422838348</v>
      </c>
      <c r="AU336">
        <v>-1000568171</v>
      </c>
      <c r="AZ336">
        <v>307144918</v>
      </c>
      <c r="BB336">
        <f t="shared" si="75"/>
        <v>452215762</v>
      </c>
      <c r="BE336">
        <v>-542767167</v>
      </c>
      <c r="BG336">
        <f t="shared" si="76"/>
        <v>-247585529</v>
      </c>
      <c r="BJ336">
        <v>197252678</v>
      </c>
      <c r="BL336">
        <f t="shared" si="77"/>
        <v>-560354049</v>
      </c>
      <c r="BO336">
        <v>488173606</v>
      </c>
      <c r="BQ336">
        <f t="shared" si="78"/>
        <v>1385304602</v>
      </c>
      <c r="BT336">
        <v>-17930689</v>
      </c>
      <c r="BV336">
        <f t="shared" si="79"/>
        <v>-76313046</v>
      </c>
      <c r="BY336">
        <v>-402208088</v>
      </c>
      <c r="CA336">
        <f t="shared" si="80"/>
        <v>-293457303</v>
      </c>
      <c r="CD336">
        <v>771995325</v>
      </c>
      <c r="CF336">
        <f t="shared" si="81"/>
        <v>1287299780</v>
      </c>
    </row>
    <row r="337" spans="22:84" x14ac:dyDescent="0.25">
      <c r="V337">
        <v>1047010068</v>
      </c>
      <c r="AA337">
        <v>1048407743</v>
      </c>
      <c r="AF337">
        <v>-141995141</v>
      </c>
      <c r="AK337">
        <v>-301210497</v>
      </c>
      <c r="AP337">
        <v>516040299</v>
      </c>
      <c r="AU337">
        <v>305338182</v>
      </c>
      <c r="AZ337">
        <v>350490059</v>
      </c>
      <c r="BB337">
        <f t="shared" si="75"/>
        <v>-114878135</v>
      </c>
      <c r="BE337">
        <v>471805292</v>
      </c>
      <c r="BG337">
        <f t="shared" si="76"/>
        <v>991273373</v>
      </c>
      <c r="BJ337">
        <v>-550953629</v>
      </c>
      <c r="BL337">
        <f t="shared" si="77"/>
        <v>-1405125423</v>
      </c>
      <c r="BO337">
        <v>743555633</v>
      </c>
      <c r="BQ337">
        <f t="shared" si="78"/>
        <v>-180594709</v>
      </c>
      <c r="BT337">
        <v>17890050</v>
      </c>
      <c r="BV337">
        <f t="shared" si="79"/>
        <v>-916697518</v>
      </c>
      <c r="BY337">
        <v>-873929111</v>
      </c>
      <c r="CA337">
        <f t="shared" si="80"/>
        <v>61084246</v>
      </c>
      <c r="CD337">
        <v>405884318</v>
      </c>
      <c r="CF337">
        <f t="shared" si="81"/>
        <v>111978861</v>
      </c>
    </row>
    <row r="338" spans="22:84" x14ac:dyDescent="0.25">
      <c r="V338">
        <v>1004652792</v>
      </c>
      <c r="AA338">
        <v>933154000</v>
      </c>
      <c r="AF338">
        <v>-222416693</v>
      </c>
      <c r="AK338">
        <v>1005786199</v>
      </c>
      <c r="AP338">
        <v>137273042</v>
      </c>
      <c r="AU338">
        <v>81949828</v>
      </c>
      <c r="AZ338">
        <v>-264527462</v>
      </c>
      <c r="BB338">
        <f t="shared" si="75"/>
        <v>-971823399</v>
      </c>
      <c r="BE338">
        <v>82556448</v>
      </c>
      <c r="BG338">
        <f t="shared" si="76"/>
        <v>349701796</v>
      </c>
      <c r="BJ338">
        <v>-342879631</v>
      </c>
      <c r="BL338">
        <f t="shared" si="77"/>
        <v>140691066</v>
      </c>
      <c r="BO338">
        <v>134869815</v>
      </c>
      <c r="BQ338">
        <f t="shared" si="78"/>
        <v>-487119127</v>
      </c>
      <c r="BT338">
        <v>1015882730</v>
      </c>
      <c r="BV338">
        <f t="shared" si="79"/>
        <v>610927264</v>
      </c>
      <c r="BY338">
        <v>151879872</v>
      </c>
      <c r="CA338">
        <f t="shared" si="80"/>
        <v>-565072825</v>
      </c>
      <c r="CD338">
        <v>-880105135</v>
      </c>
      <c r="CF338">
        <f t="shared" si="81"/>
        <v>-1719489982</v>
      </c>
    </row>
    <row r="339" spans="22:84" x14ac:dyDescent="0.25">
      <c r="V339">
        <v>-912303464</v>
      </c>
      <c r="AA339">
        <v>560965298</v>
      </c>
      <c r="AF339">
        <v>1022205639</v>
      </c>
      <c r="AK339">
        <v>80259440</v>
      </c>
      <c r="AP339">
        <v>-430419661</v>
      </c>
      <c r="AU339">
        <v>234048570</v>
      </c>
      <c r="AZ339">
        <v>-653377530</v>
      </c>
      <c r="BB339">
        <f t="shared" si="75"/>
        <v>-1520128717</v>
      </c>
      <c r="BE339">
        <v>721142752</v>
      </c>
      <c r="BG339">
        <f t="shared" si="76"/>
        <v>1142056900</v>
      </c>
      <c r="BJ339">
        <v>-121739104</v>
      </c>
      <c r="BL339">
        <f t="shared" si="77"/>
        <v>-676422640</v>
      </c>
      <c r="BO339">
        <v>359584728</v>
      </c>
      <c r="BQ339">
        <f t="shared" si="78"/>
        <v>537645842</v>
      </c>
      <c r="BT339">
        <v>881318578</v>
      </c>
      <c r="BV339">
        <f t="shared" si="79"/>
        <v>1157223860</v>
      </c>
      <c r="BY339">
        <v>-423486291</v>
      </c>
      <c r="CA339">
        <f t="shared" si="80"/>
        <v>-588622676</v>
      </c>
      <c r="CD339">
        <v>-587845968</v>
      </c>
      <c r="CF339">
        <f t="shared" si="81"/>
        <v>-1533822624</v>
      </c>
    </row>
    <row r="340" spans="22:84" x14ac:dyDescent="0.25">
      <c r="V340">
        <v>992518174</v>
      </c>
      <c r="AA340">
        <v>704247233</v>
      </c>
      <c r="AF340">
        <v>-1069996270</v>
      </c>
      <c r="AK340">
        <v>-618246988</v>
      </c>
      <c r="AP340">
        <v>1055707243</v>
      </c>
      <c r="AU340">
        <v>-376843139</v>
      </c>
      <c r="AZ340">
        <v>853830494</v>
      </c>
      <c r="BB340">
        <f>AZ340+AZ340</f>
        <v>1707660988</v>
      </c>
      <c r="BE340">
        <v>-106467242</v>
      </c>
      <c r="BG340">
        <f t="shared" si="76"/>
        <v>-1039554341</v>
      </c>
      <c r="BJ340">
        <v>-472034678</v>
      </c>
      <c r="BL340">
        <f t="shared" si="77"/>
        <v>-78111002</v>
      </c>
      <c r="BO340">
        <v>87207688</v>
      </c>
      <c r="BQ340">
        <f t="shared" si="78"/>
        <v>208826107</v>
      </c>
      <c r="BT340">
        <v>-442836430</v>
      </c>
      <c r="BV340">
        <f t="shared" si="79"/>
        <v>587628408</v>
      </c>
      <c r="BY340">
        <v>-494631609</v>
      </c>
      <c r="CA340">
        <f t="shared" si="80"/>
        <v>364408675</v>
      </c>
      <c r="CD340">
        <v>-212206460</v>
      </c>
      <c r="CF340">
        <f t="shared" si="81"/>
        <v>-714513242</v>
      </c>
    </row>
    <row r="341" spans="22:84" x14ac:dyDescent="0.25">
      <c r="V341">
        <v>-153371554</v>
      </c>
      <c r="AA341">
        <v>-413620877</v>
      </c>
      <c r="AF341">
        <v>-246972058</v>
      </c>
      <c r="AK341">
        <v>-471838361</v>
      </c>
      <c r="AP341">
        <v>-354078154</v>
      </c>
      <c r="AU341">
        <v>769013238</v>
      </c>
      <c r="AZ341">
        <v>280226977</v>
      </c>
      <c r="BE341">
        <v>-9923389</v>
      </c>
      <c r="BG341">
        <f t="shared" si="76"/>
        <v>595441018</v>
      </c>
      <c r="BJ341">
        <v>863090226</v>
      </c>
      <c r="BL341">
        <f t="shared" si="77"/>
        <v>225260486</v>
      </c>
      <c r="BO341">
        <v>102396218</v>
      </c>
      <c r="BQ341">
        <f t="shared" si="78"/>
        <v>95733169</v>
      </c>
      <c r="BT341">
        <v>177802405</v>
      </c>
      <c r="BV341">
        <f t="shared" si="79"/>
        <v>-103865815</v>
      </c>
      <c r="BY341">
        <v>-117165853</v>
      </c>
      <c r="CA341">
        <f t="shared" si="80"/>
        <v>-706748337</v>
      </c>
      <c r="CD341">
        <v>-254600225</v>
      </c>
      <c r="CF341">
        <f t="shared" si="81"/>
        <v>-249322208</v>
      </c>
    </row>
    <row r="342" spans="22:84" x14ac:dyDescent="0.25">
      <c r="V342">
        <v>864432972</v>
      </c>
      <c r="AA342">
        <v>-1048359007</v>
      </c>
      <c r="AF342">
        <v>-903751758</v>
      </c>
      <c r="AK342">
        <v>695259980</v>
      </c>
      <c r="AP342">
        <v>-678263565</v>
      </c>
      <c r="AU342">
        <v>697297056</v>
      </c>
      <c r="AZ342">
        <v>879186685</v>
      </c>
      <c r="BE342">
        <v>-426768779</v>
      </c>
      <c r="BG342">
        <f t="shared" si="76"/>
        <v>-59576022</v>
      </c>
      <c r="BJ342">
        <v>690311442</v>
      </c>
      <c r="BL342">
        <f t="shared" si="77"/>
        <v>1597353573</v>
      </c>
      <c r="BO342">
        <v>-837923663</v>
      </c>
      <c r="BQ342">
        <f t="shared" si="78"/>
        <v>-518522252</v>
      </c>
      <c r="BT342">
        <v>-866942529</v>
      </c>
      <c r="BV342">
        <f t="shared" si="79"/>
        <v>-368635725</v>
      </c>
      <c r="BY342">
        <v>-57859018</v>
      </c>
      <c r="CA342">
        <f t="shared" si="80"/>
        <v>440532781</v>
      </c>
      <c r="CD342">
        <v>524098212</v>
      </c>
      <c r="CF342">
        <f t="shared" si="81"/>
        <v>738304904</v>
      </c>
    </row>
    <row r="343" spans="22:84" x14ac:dyDescent="0.25">
      <c r="V343">
        <v>130146329</v>
      </c>
      <c r="AA343">
        <v>-876590666</v>
      </c>
      <c r="AF343">
        <v>-86564912</v>
      </c>
      <c r="AK343">
        <v>46556529</v>
      </c>
      <c r="AP343">
        <v>37386751</v>
      </c>
      <c r="AU343">
        <v>304728350</v>
      </c>
      <c r="AZ343">
        <v>-957743455</v>
      </c>
      <c r="BE343">
        <v>544885505</v>
      </c>
      <c r="BG343">
        <f t="shared" si="76"/>
        <v>219713296</v>
      </c>
      <c r="BJ343">
        <v>1032015648</v>
      </c>
      <c r="BL343">
        <f t="shared" si="77"/>
        <v>729293334</v>
      </c>
      <c r="BO343">
        <v>756733471</v>
      </c>
      <c r="BQ343">
        <f t="shared" si="78"/>
        <v>735032873</v>
      </c>
      <c r="BT343">
        <v>524341788</v>
      </c>
      <c r="BV343">
        <f t="shared" si="79"/>
        <v>1480498268</v>
      </c>
      <c r="BY343">
        <v>-719704844</v>
      </c>
      <c r="CA343">
        <f t="shared" si="80"/>
        <v>-437853523</v>
      </c>
      <c r="CD343">
        <v>-490986798</v>
      </c>
      <c r="CF343">
        <f t="shared" si="81"/>
        <v>-1456232936</v>
      </c>
    </row>
    <row r="344" spans="22:84" x14ac:dyDescent="0.25">
      <c r="V344">
        <v>170476446</v>
      </c>
      <c r="AA344">
        <v>1066875068</v>
      </c>
      <c r="AF344">
        <v>-352420860</v>
      </c>
      <c r="AK344">
        <v>-364475433</v>
      </c>
      <c r="AP344">
        <v>569676721</v>
      </c>
      <c r="AU344">
        <v>-878534200</v>
      </c>
      <c r="AZ344">
        <v>-386383639</v>
      </c>
      <c r="BE344">
        <v>-398248087</v>
      </c>
      <c r="BG344">
        <f t="shared" si="76"/>
        <v>449258532</v>
      </c>
      <c r="BJ344">
        <v>672031274</v>
      </c>
      <c r="BL344">
        <f t="shared" si="77"/>
        <v>902497706</v>
      </c>
      <c r="BO344">
        <v>-502680335</v>
      </c>
      <c r="BQ344">
        <f t="shared" si="78"/>
        <v>-824930156</v>
      </c>
      <c r="BT344">
        <v>-784216714</v>
      </c>
      <c r="BV344">
        <f t="shared" si="79"/>
        <v>-1002356324</v>
      </c>
      <c r="BY344">
        <v>572077469</v>
      </c>
      <c r="CA344">
        <f t="shared" si="80"/>
        <v>572250727</v>
      </c>
      <c r="CD344">
        <v>432037976</v>
      </c>
      <c r="CF344">
        <f t="shared" si="81"/>
        <v>761012059</v>
      </c>
    </row>
    <row r="345" spans="22:84" x14ac:dyDescent="0.25">
      <c r="V345">
        <v>-875874266</v>
      </c>
      <c r="AA345">
        <v>692911697</v>
      </c>
      <c r="AF345">
        <v>88673798</v>
      </c>
      <c r="AK345">
        <v>705056617</v>
      </c>
      <c r="AP345">
        <v>465247590</v>
      </c>
      <c r="AU345">
        <v>-414808560</v>
      </c>
      <c r="AZ345">
        <v>542994715</v>
      </c>
      <c r="BE345">
        <v>159037652</v>
      </c>
      <c r="BG345">
        <f t="shared" si="76"/>
        <v>-130089719</v>
      </c>
      <c r="BJ345">
        <v>974102488</v>
      </c>
      <c r="BL345">
        <f t="shared" si="77"/>
        <v>1546183589</v>
      </c>
      <c r="BO345">
        <v>837187092</v>
      </c>
      <c r="BQ345">
        <f t="shared" si="78"/>
        <v>1653445727</v>
      </c>
      <c r="BT345">
        <v>-229157807</v>
      </c>
      <c r="BV345">
        <f t="shared" si="79"/>
        <v>-55284379</v>
      </c>
      <c r="BY345">
        <v>-530196296</v>
      </c>
      <c r="CA345">
        <f t="shared" si="80"/>
        <v>-133181705</v>
      </c>
      <c r="CD345">
        <v>262894367</v>
      </c>
      <c r="CF345">
        <f t="shared" si="81"/>
        <v>324791289</v>
      </c>
    </row>
    <row r="346" spans="22:84" x14ac:dyDescent="0.25">
      <c r="V346">
        <v>703597814</v>
      </c>
      <c r="AA346">
        <v>-771706637</v>
      </c>
      <c r="AF346">
        <v>-471046899</v>
      </c>
      <c r="AK346">
        <v>610066281</v>
      </c>
      <c r="AP346">
        <v>-926655712</v>
      </c>
      <c r="AU346">
        <v>-893617603</v>
      </c>
      <c r="AZ346">
        <v>-501878622</v>
      </c>
      <c r="BE346">
        <v>44005078</v>
      </c>
      <c r="BG346">
        <f t="shared" si="76"/>
        <v>-921568245</v>
      </c>
      <c r="BJ346">
        <v>551615492</v>
      </c>
      <c r="BL346">
        <f t="shared" si="77"/>
        <v>841255080</v>
      </c>
      <c r="BO346">
        <v>938764653</v>
      </c>
      <c r="BQ346">
        <f t="shared" si="78"/>
        <v>257773801</v>
      </c>
      <c r="BT346">
        <v>114959667</v>
      </c>
      <c r="BV346">
        <f t="shared" si="79"/>
        <v>84224655</v>
      </c>
      <c r="BY346">
        <v>97515327</v>
      </c>
      <c r="CA346">
        <f t="shared" si="80"/>
        <v>756535828</v>
      </c>
      <c r="CD346">
        <v>492682727</v>
      </c>
      <c r="CF346">
        <f t="shared" si="81"/>
        <v>154779487</v>
      </c>
    </row>
    <row r="347" spans="22:84" x14ac:dyDescent="0.25">
      <c r="V347">
        <v>589257031</v>
      </c>
      <c r="AA347">
        <v>-1061257256</v>
      </c>
      <c r="AF347">
        <v>-306877647</v>
      </c>
      <c r="AK347">
        <v>670125304</v>
      </c>
      <c r="AP347">
        <v>670084591</v>
      </c>
      <c r="AU347">
        <v>1064668998</v>
      </c>
      <c r="AZ347">
        <v>-347564454</v>
      </c>
      <c r="BE347">
        <v>-492025444</v>
      </c>
      <c r="BG347">
        <f t="shared" si="76"/>
        <v>-205298629</v>
      </c>
      <c r="BJ347">
        <v>415676318</v>
      </c>
      <c r="BL347">
        <f t="shared" si="77"/>
        <v>670788171</v>
      </c>
      <c r="BO347">
        <v>-617232086</v>
      </c>
      <c r="BQ347">
        <f t="shared" si="78"/>
        <v>-1438173373</v>
      </c>
      <c r="BT347">
        <v>803674327</v>
      </c>
      <c r="BV347">
        <f t="shared" si="79"/>
        <v>1820201806</v>
      </c>
      <c r="BY347">
        <v>-287921890</v>
      </c>
      <c r="CA347">
        <f t="shared" si="80"/>
        <v>181038096</v>
      </c>
      <c r="CD347">
        <v>166190490</v>
      </c>
      <c r="CF347">
        <f t="shared" si="81"/>
        <v>240013925</v>
      </c>
    </row>
    <row r="348" spans="22:84" x14ac:dyDescent="0.25">
      <c r="V348">
        <v>592286934</v>
      </c>
      <c r="AA348">
        <v>-418779821</v>
      </c>
      <c r="AF348">
        <v>-223774136</v>
      </c>
      <c r="AK348">
        <v>689813095</v>
      </c>
      <c r="AP348">
        <v>-18308647</v>
      </c>
      <c r="AU348">
        <v>-559386437</v>
      </c>
      <c r="AZ348">
        <v>13653057</v>
      </c>
      <c r="BE348">
        <v>-410526775</v>
      </c>
      <c r="BG348">
        <f t="shared" si="76"/>
        <v>-827419222</v>
      </c>
      <c r="BJ348">
        <v>288033275</v>
      </c>
      <c r="BL348">
        <f t="shared" si="77"/>
        <v>-617746137</v>
      </c>
      <c r="BO348">
        <v>-275045173</v>
      </c>
      <c r="BQ348">
        <f t="shared" si="78"/>
        <v>-705499128</v>
      </c>
      <c r="BT348">
        <v>-262114156</v>
      </c>
      <c r="BV348">
        <f t="shared" si="79"/>
        <v>-705319285</v>
      </c>
      <c r="BY348">
        <v>289643509</v>
      </c>
      <c r="CA348">
        <f t="shared" si="80"/>
        <v>-215586278</v>
      </c>
      <c r="CD348">
        <v>181653638</v>
      </c>
      <c r="CF348">
        <f t="shared" si="81"/>
        <v>-376094827</v>
      </c>
    </row>
    <row r="349" spans="22:84" x14ac:dyDescent="0.25">
      <c r="V349">
        <v>49779012</v>
      </c>
      <c r="AA349">
        <v>31422706</v>
      </c>
      <c r="AF349">
        <v>404274703</v>
      </c>
      <c r="AK349">
        <v>227236175</v>
      </c>
      <c r="AP349">
        <v>429483731</v>
      </c>
      <c r="AU349">
        <v>345545952</v>
      </c>
      <c r="AZ349">
        <v>523063439</v>
      </c>
      <c r="BE349">
        <v>-720012778</v>
      </c>
      <c r="BG349">
        <f t="shared" si="76"/>
        <v>-408958761</v>
      </c>
      <c r="BJ349">
        <v>849073936</v>
      </c>
      <c r="BL349">
        <f t="shared" si="77"/>
        <v>230860085</v>
      </c>
      <c r="BO349">
        <v>-495417981</v>
      </c>
      <c r="BQ349">
        <f t="shared" si="78"/>
        <v>-624088784</v>
      </c>
      <c r="BT349">
        <v>-940495752</v>
      </c>
      <c r="BV349">
        <f t="shared" si="79"/>
        <v>65845039</v>
      </c>
      <c r="BY349">
        <v>-336390432</v>
      </c>
      <c r="CA349">
        <f t="shared" si="80"/>
        <v>-375110263</v>
      </c>
      <c r="CD349">
        <v>131369382</v>
      </c>
      <c r="CF349">
        <f t="shared" si="81"/>
        <v>-732579150</v>
      </c>
    </row>
    <row r="350" spans="22:84" x14ac:dyDescent="0.25">
      <c r="V350">
        <v>473883803</v>
      </c>
      <c r="AA350">
        <v>412427926</v>
      </c>
      <c r="AF350">
        <v>127184872</v>
      </c>
      <c r="AK350">
        <v>-677550116</v>
      </c>
      <c r="AP350">
        <v>-886016353</v>
      </c>
      <c r="AU350">
        <v>-535446538</v>
      </c>
      <c r="AZ350">
        <v>-933397372</v>
      </c>
      <c r="BE350">
        <v>-287080836</v>
      </c>
      <c r="BG350">
        <f t="shared" si="76"/>
        <v>-523775869</v>
      </c>
      <c r="BJ350">
        <v>200187137</v>
      </c>
      <c r="BL350">
        <f t="shared" si="77"/>
        <v>1172905838</v>
      </c>
      <c r="BO350">
        <v>899605997</v>
      </c>
      <c r="BQ350">
        <f t="shared" si="78"/>
        <v>1051506548</v>
      </c>
      <c r="BT350">
        <v>-463432668</v>
      </c>
      <c r="BV350">
        <f t="shared" si="79"/>
        <v>-826640779</v>
      </c>
      <c r="BY350">
        <v>-857048865</v>
      </c>
      <c r="CA350">
        <f t="shared" si="80"/>
        <v>-879977538</v>
      </c>
      <c r="CD350">
        <v>-906060838</v>
      </c>
      <c r="CF350">
        <f t="shared" si="81"/>
        <v>-895506789</v>
      </c>
    </row>
    <row r="351" spans="22:84" x14ac:dyDescent="0.25">
      <c r="V351">
        <v>569965598</v>
      </c>
      <c r="AA351">
        <v>86471578</v>
      </c>
      <c r="AF351">
        <v>-554789934</v>
      </c>
      <c r="AK351">
        <v>-692022989</v>
      </c>
      <c r="AP351">
        <v>-1058248040</v>
      </c>
      <c r="AU351">
        <v>-208545069</v>
      </c>
      <c r="AZ351">
        <v>964514308</v>
      </c>
      <c r="BE351">
        <v>-738363915</v>
      </c>
      <c r="BG351">
        <f t="shared" si="76"/>
        <v>-1227054456</v>
      </c>
      <c r="BJ351">
        <v>312661775</v>
      </c>
      <c r="BL351">
        <f t="shared" si="77"/>
        <v>698646845</v>
      </c>
      <c r="BO351">
        <v>173901829</v>
      </c>
      <c r="BQ351">
        <f t="shared" si="78"/>
        <v>883195640</v>
      </c>
      <c r="BT351">
        <v>-368775942</v>
      </c>
      <c r="BV351">
        <f t="shared" si="79"/>
        <v>-1278117952</v>
      </c>
      <c r="BY351">
        <v>975351898</v>
      </c>
      <c r="CA351">
        <f t="shared" si="80"/>
        <v>1896013448</v>
      </c>
      <c r="CD351">
        <v>-158159720</v>
      </c>
      <c r="CF351">
        <f t="shared" si="81"/>
        <v>-357871677</v>
      </c>
    </row>
    <row r="352" spans="22:84" x14ac:dyDescent="0.25">
      <c r="V352">
        <v>933890560</v>
      </c>
      <c r="AA352">
        <v>-1010849761</v>
      </c>
      <c r="AF352">
        <v>-457796027</v>
      </c>
      <c r="AK352">
        <v>-488579022</v>
      </c>
      <c r="AP352">
        <v>-853557565</v>
      </c>
      <c r="AU352">
        <v>-313704508</v>
      </c>
      <c r="AZ352">
        <v>62961851</v>
      </c>
      <c r="BE352">
        <v>218028302</v>
      </c>
      <c r="BG352">
        <f t="shared" si="76"/>
        <v>1162620032</v>
      </c>
      <c r="BJ352">
        <v>-857016045</v>
      </c>
      <c r="BL352">
        <f t="shared" si="77"/>
        <v>61288576</v>
      </c>
      <c r="BO352">
        <v>-715824291</v>
      </c>
      <c r="BQ352">
        <f t="shared" si="78"/>
        <v>-247376332</v>
      </c>
      <c r="BT352">
        <v>750233687</v>
      </c>
      <c r="BV352">
        <f t="shared" si="79"/>
        <v>1086867250</v>
      </c>
      <c r="BY352">
        <v>583778380</v>
      </c>
      <c r="CA352">
        <f t="shared" si="80"/>
        <v>742474608</v>
      </c>
      <c r="CD352">
        <v>660699773</v>
      </c>
      <c r="CF352">
        <f t="shared" si="81"/>
        <v>1495585478</v>
      </c>
    </row>
    <row r="353" spans="22:84" x14ac:dyDescent="0.25">
      <c r="V353">
        <v>675376195</v>
      </c>
      <c r="AA353">
        <v>-622414949</v>
      </c>
      <c r="AF353">
        <v>-577812366</v>
      </c>
      <c r="AK353">
        <v>618916898</v>
      </c>
      <c r="AP353">
        <v>-415524252</v>
      </c>
      <c r="AU353">
        <v>2561184</v>
      </c>
      <c r="AZ353">
        <v>1035327859</v>
      </c>
      <c r="BE353">
        <v>318437896</v>
      </c>
      <c r="BG353">
        <f t="shared" si="76"/>
        <v>696930860</v>
      </c>
      <c r="BJ353">
        <v>47366011</v>
      </c>
      <c r="BL353">
        <f t="shared" si="77"/>
        <v>-74766448</v>
      </c>
      <c r="BO353">
        <v>833724288</v>
      </c>
      <c r="BQ353">
        <f t="shared" si="78"/>
        <v>982037196</v>
      </c>
      <c r="BT353">
        <v>292305845</v>
      </c>
      <c r="BV353">
        <f t="shared" si="79"/>
        <v>-460908405</v>
      </c>
      <c r="BY353">
        <v>142328416</v>
      </c>
      <c r="CA353">
        <f t="shared" si="80"/>
        <v>-606176888</v>
      </c>
      <c r="CD353">
        <v>858592239</v>
      </c>
      <c r="CF353">
        <f t="shared" si="81"/>
        <v>1250723034</v>
      </c>
    </row>
    <row r="354" spans="22:84" x14ac:dyDescent="0.25">
      <c r="V354">
        <v>-588664867</v>
      </c>
      <c r="AA354">
        <v>-111805342</v>
      </c>
      <c r="AF354">
        <v>-784589933</v>
      </c>
      <c r="AK354">
        <v>-826028142</v>
      </c>
      <c r="AP354">
        <v>-472487722</v>
      </c>
      <c r="AU354">
        <v>-946174041</v>
      </c>
      <c r="AZ354">
        <v>-995522174</v>
      </c>
      <c r="BE354">
        <v>-881592043</v>
      </c>
      <c r="BG354">
        <f t="shared" si="76"/>
        <v>-282888212</v>
      </c>
      <c r="BJ354">
        <v>482826273</v>
      </c>
      <c r="BL354">
        <f t="shared" si="77"/>
        <v>588958355</v>
      </c>
      <c r="BO354">
        <v>-866161508</v>
      </c>
      <c r="BQ354">
        <f t="shared" si="78"/>
        <v>-1438892893</v>
      </c>
      <c r="BT354">
        <v>-108206482</v>
      </c>
      <c r="BV354">
        <f t="shared" si="79"/>
        <v>-871315567</v>
      </c>
      <c r="BY354">
        <v>-1038213583</v>
      </c>
      <c r="CA354">
        <f t="shared" si="80"/>
        <v>-512599741</v>
      </c>
      <c r="CD354">
        <v>-661032306</v>
      </c>
      <c r="CF354">
        <f t="shared" si="81"/>
        <v>-780676053</v>
      </c>
    </row>
    <row r="355" spans="22:84" x14ac:dyDescent="0.25">
      <c r="V355">
        <v>37266515</v>
      </c>
      <c r="AA355">
        <v>-198034884</v>
      </c>
      <c r="AF355">
        <v>927532155</v>
      </c>
      <c r="AK355">
        <v>253396643</v>
      </c>
      <c r="AP355">
        <v>413550073</v>
      </c>
      <c r="AU355">
        <v>592430016</v>
      </c>
      <c r="AZ355">
        <v>-94844633</v>
      </c>
      <c r="BE355">
        <v>-906680164</v>
      </c>
      <c r="BG355">
        <f t="shared" si="76"/>
        <v>-1411355943</v>
      </c>
      <c r="BJ355">
        <v>-1000978216</v>
      </c>
      <c r="BL355">
        <f t="shared" si="77"/>
        <v>-866848827</v>
      </c>
      <c r="BO355">
        <v>-227445945</v>
      </c>
      <c r="BQ355">
        <f t="shared" si="78"/>
        <v>461524490</v>
      </c>
      <c r="BT355">
        <v>924968302</v>
      </c>
      <c r="BV355">
        <f t="shared" si="79"/>
        <v>743549952</v>
      </c>
      <c r="BY355">
        <v>-119520205</v>
      </c>
      <c r="CA355">
        <f t="shared" si="80"/>
        <v>-1055159015</v>
      </c>
      <c r="CD355">
        <v>539428063</v>
      </c>
      <c r="CF355">
        <f t="shared" si="81"/>
        <v>748151232</v>
      </c>
    </row>
    <row r="356" spans="22:84" x14ac:dyDescent="0.25">
      <c r="V356">
        <v>827073354</v>
      </c>
      <c r="AA356">
        <v>762146802</v>
      </c>
      <c r="AF356">
        <v>-792616622</v>
      </c>
      <c r="AK356">
        <v>-348409274</v>
      </c>
      <c r="AP356">
        <v>554599108</v>
      </c>
      <c r="AU356">
        <v>221644275</v>
      </c>
      <c r="AZ356">
        <v>1024450708</v>
      </c>
      <c r="BE356">
        <v>800126827</v>
      </c>
      <c r="BG356">
        <f t="shared" si="76"/>
        <v>1744329211</v>
      </c>
      <c r="BJ356">
        <v>-779525098</v>
      </c>
      <c r="BL356">
        <f t="shared" si="77"/>
        <v>-1593893053</v>
      </c>
      <c r="BO356">
        <v>6636589</v>
      </c>
      <c r="BQ356">
        <f t="shared" si="78"/>
        <v>567415588</v>
      </c>
      <c r="BT356">
        <v>-697568242</v>
      </c>
      <c r="BV356">
        <f t="shared" si="79"/>
        <v>-1565654372</v>
      </c>
      <c r="BY356">
        <v>-994333094</v>
      </c>
      <c r="CA356">
        <f t="shared" si="80"/>
        <v>-603027977</v>
      </c>
      <c r="CD356">
        <v>-293370717</v>
      </c>
      <c r="CF356">
        <f t="shared" si="81"/>
        <v>602648859</v>
      </c>
    </row>
    <row r="357" spans="22:84" x14ac:dyDescent="0.25">
      <c r="V357">
        <v>-98136483</v>
      </c>
      <c r="AA357">
        <v>-666401002</v>
      </c>
      <c r="AF357">
        <v>200212794</v>
      </c>
      <c r="AK357">
        <v>563138280</v>
      </c>
      <c r="AP357">
        <v>-129758513</v>
      </c>
      <c r="AU357">
        <v>-356299470</v>
      </c>
      <c r="AZ357">
        <v>-121980827</v>
      </c>
      <c r="BE357">
        <v>442359259</v>
      </c>
      <c r="BG357">
        <f t="shared" si="76"/>
        <v>1352749958</v>
      </c>
      <c r="BJ357">
        <v>-282933036</v>
      </c>
      <c r="BL357">
        <f t="shared" si="77"/>
        <v>547328976</v>
      </c>
      <c r="BO357">
        <v>-381024500</v>
      </c>
      <c r="BQ357">
        <f t="shared" si="78"/>
        <v>659884935</v>
      </c>
      <c r="BT357">
        <v>417174997</v>
      </c>
      <c r="BV357">
        <f t="shared" si="79"/>
        <v>-570819184</v>
      </c>
      <c r="BY357">
        <v>373543686</v>
      </c>
      <c r="CA357">
        <f t="shared" si="80"/>
        <v>-317178663</v>
      </c>
      <c r="CD357">
        <v>-432087456</v>
      </c>
      <c r="CF357">
        <f t="shared" si="81"/>
        <v>-362199711</v>
      </c>
    </row>
    <row r="358" spans="22:84" x14ac:dyDescent="0.25">
      <c r="V358">
        <v>-603363500</v>
      </c>
      <c r="AA358">
        <v>830110799</v>
      </c>
      <c r="AF358">
        <v>-9255747</v>
      </c>
      <c r="AK358">
        <v>-809309325</v>
      </c>
      <c r="AP358">
        <v>-579206607</v>
      </c>
      <c r="AU358">
        <v>-799994440</v>
      </c>
      <c r="AZ358">
        <v>-75029448</v>
      </c>
      <c r="BE358">
        <v>584222032</v>
      </c>
      <c r="BG358">
        <f t="shared" si="76"/>
        <v>1421825628</v>
      </c>
      <c r="BJ358">
        <v>-765436121</v>
      </c>
      <c r="BL358">
        <f t="shared" si="77"/>
        <v>-626717539</v>
      </c>
      <c r="BO358">
        <v>584641383</v>
      </c>
      <c r="BQ358">
        <f t="shared" si="78"/>
        <v>1541071794</v>
      </c>
      <c r="BT358">
        <v>443832025</v>
      </c>
      <c r="BV358">
        <f t="shared" si="79"/>
        <v>1231200851</v>
      </c>
      <c r="BY358">
        <v>974908645</v>
      </c>
      <c r="CA358">
        <f t="shared" si="80"/>
        <v>345963075</v>
      </c>
      <c r="CD358">
        <v>-1032738399</v>
      </c>
      <c r="CF358">
        <f t="shared" si="81"/>
        <v>-399437638</v>
      </c>
    </row>
    <row r="359" spans="22:84" x14ac:dyDescent="0.25">
      <c r="V359">
        <v>-183548267</v>
      </c>
      <c r="AA359">
        <v>-750243146</v>
      </c>
      <c r="AF359">
        <v>980642805</v>
      </c>
      <c r="AK359">
        <v>874305878</v>
      </c>
      <c r="AP359">
        <v>519293281</v>
      </c>
      <c r="AU359">
        <v>31224681</v>
      </c>
      <c r="AZ359">
        <v>888180223</v>
      </c>
      <c r="BE359">
        <v>-677827292</v>
      </c>
      <c r="BG359">
        <f t="shared" si="76"/>
        <v>-42204153</v>
      </c>
      <c r="BJ359">
        <v>1047993836</v>
      </c>
      <c r="BL359">
        <f t="shared" si="77"/>
        <v>365287430</v>
      </c>
      <c r="BO359">
        <v>1015655324</v>
      </c>
      <c r="BQ359">
        <f t="shared" si="78"/>
        <v>899603394</v>
      </c>
      <c r="BT359">
        <v>-158004944</v>
      </c>
      <c r="BV359">
        <f t="shared" si="79"/>
        <v>-643811642</v>
      </c>
      <c r="BY359">
        <v>-684115893</v>
      </c>
      <c r="CA359">
        <f t="shared" si="80"/>
        <v>-563616443</v>
      </c>
      <c r="CD359">
        <v>-859095148</v>
      </c>
      <c r="CF359">
        <f t="shared" si="81"/>
        <v>-822718027</v>
      </c>
    </row>
    <row r="360" spans="22:84" x14ac:dyDescent="0.25">
      <c r="V360">
        <v>-820309950</v>
      </c>
      <c r="AA360">
        <v>-156967172</v>
      </c>
      <c r="AF360">
        <v>-136720457</v>
      </c>
      <c r="AK360">
        <v>-674150010</v>
      </c>
      <c r="AP360">
        <v>-522534417</v>
      </c>
      <c r="AU360">
        <v>584965569</v>
      </c>
      <c r="AZ360">
        <v>-727273670</v>
      </c>
      <c r="BE360">
        <v>-14025471</v>
      </c>
      <c r="BG360">
        <f t="shared" si="76"/>
        <v>1012480680</v>
      </c>
      <c r="BJ360">
        <v>-495490468</v>
      </c>
      <c r="BL360">
        <f t="shared" si="77"/>
        <v>-644473334</v>
      </c>
      <c r="BO360">
        <v>221552565</v>
      </c>
      <c r="BQ360">
        <f t="shared" si="78"/>
        <v>675416496</v>
      </c>
      <c r="BT360">
        <v>391474495</v>
      </c>
      <c r="BV360">
        <f t="shared" si="79"/>
        <v>246008697</v>
      </c>
      <c r="BY360">
        <v>445217315</v>
      </c>
      <c r="CA360">
        <f t="shared" si="80"/>
        <v>1124030541</v>
      </c>
      <c r="CD360">
        <v>536579089</v>
      </c>
      <c r="CF360">
        <f t="shared" si="81"/>
        <v>957255737</v>
      </c>
    </row>
    <row r="361" spans="22:84" x14ac:dyDescent="0.25">
      <c r="V361">
        <v>820258251</v>
      </c>
      <c r="AA361">
        <v>-529040728</v>
      </c>
      <c r="AF361">
        <v>-235960315</v>
      </c>
      <c r="AK361">
        <v>-365494876</v>
      </c>
      <c r="AP361">
        <v>751976140</v>
      </c>
      <c r="AU361">
        <v>330284984</v>
      </c>
      <c r="AZ361">
        <v>847615111</v>
      </c>
      <c r="BE361">
        <v>848039122</v>
      </c>
      <c r="BG361">
        <f t="shared" si="76"/>
        <v>795172666</v>
      </c>
      <c r="BJ361">
        <v>-261944851</v>
      </c>
      <c r="BL361">
        <f t="shared" si="77"/>
        <v>-144538921</v>
      </c>
      <c r="BO361">
        <v>476516859</v>
      </c>
      <c r="BQ361">
        <f t="shared" si="78"/>
        <v>810989566</v>
      </c>
      <c r="BT361">
        <v>859448536</v>
      </c>
      <c r="BV361">
        <f t="shared" si="79"/>
        <v>899968024</v>
      </c>
      <c r="BY361">
        <v>-596495456</v>
      </c>
      <c r="CA361">
        <f t="shared" si="80"/>
        <v>238441742</v>
      </c>
      <c r="CD361">
        <v>-737287950</v>
      </c>
      <c r="CF361">
        <f t="shared" si="81"/>
        <v>-1135881431</v>
      </c>
    </row>
    <row r="362" spans="22:84" x14ac:dyDescent="0.25">
      <c r="V362">
        <v>77385348</v>
      </c>
      <c r="AA362">
        <v>-384515075</v>
      </c>
      <c r="AF362">
        <v>532035553</v>
      </c>
      <c r="AK362">
        <v>-515519848</v>
      </c>
      <c r="AP362">
        <v>309588601</v>
      </c>
      <c r="AU362">
        <v>-65572493</v>
      </c>
      <c r="AZ362">
        <v>-842143022</v>
      </c>
      <c r="BE362">
        <v>-540718935</v>
      </c>
      <c r="BG362">
        <f t="shared" si="76"/>
        <v>-153722957</v>
      </c>
      <c r="BJ362">
        <v>291764190</v>
      </c>
      <c r="BL362">
        <f t="shared" si="77"/>
        <v>80821386</v>
      </c>
      <c r="BO362">
        <v>-986798699</v>
      </c>
      <c r="BQ362">
        <f t="shared" si="78"/>
        <v>-1226300853</v>
      </c>
      <c r="BT362">
        <v>190883771</v>
      </c>
      <c r="BV362">
        <f t="shared" si="79"/>
        <v>707949686</v>
      </c>
      <c r="BY362">
        <v>79761008</v>
      </c>
      <c r="CA362">
        <f t="shared" si="80"/>
        <v>896857336</v>
      </c>
      <c r="CD362">
        <v>254111480</v>
      </c>
      <c r="CF362">
        <f t="shared" si="81"/>
        <v>983061738</v>
      </c>
    </row>
    <row r="363" spans="22:84" x14ac:dyDescent="0.25">
      <c r="V363">
        <v>-463318931</v>
      </c>
      <c r="AA363">
        <v>-292595940</v>
      </c>
      <c r="AF363">
        <v>25144148</v>
      </c>
      <c r="AK363">
        <v>-200026932</v>
      </c>
      <c r="AP363">
        <v>267699671</v>
      </c>
      <c r="AU363">
        <v>476004868</v>
      </c>
      <c r="AZ363">
        <v>122482711</v>
      </c>
      <c r="BE363">
        <v>525895277</v>
      </c>
      <c r="BG363">
        <f t="shared" si="76"/>
        <v>1028462805</v>
      </c>
      <c r="BJ363">
        <v>51088271</v>
      </c>
      <c r="BL363">
        <f t="shared" si="77"/>
        <v>272238489</v>
      </c>
      <c r="BO363">
        <v>964094822</v>
      </c>
      <c r="BQ363">
        <f t="shared" si="78"/>
        <v>329406603</v>
      </c>
      <c r="BT363">
        <v>605461682</v>
      </c>
      <c r="BV363">
        <f t="shared" si="79"/>
        <v>-89333964</v>
      </c>
      <c r="BY363">
        <v>-117003339</v>
      </c>
      <c r="CA363">
        <f t="shared" si="80"/>
        <v>-1176893171</v>
      </c>
      <c r="CD363">
        <v>-224391566</v>
      </c>
      <c r="CF363">
        <f t="shared" si="81"/>
        <v>-699881340</v>
      </c>
    </row>
    <row r="364" spans="22:84" x14ac:dyDescent="0.25">
      <c r="V364">
        <v>-822966096</v>
      </c>
      <c r="AA364">
        <v>-565703442</v>
      </c>
      <c r="AF364">
        <v>-569756061</v>
      </c>
      <c r="AK364">
        <v>429214849</v>
      </c>
      <c r="AP364">
        <v>-660154739</v>
      </c>
      <c r="AU364">
        <v>71465201</v>
      </c>
      <c r="AZ364">
        <v>670565149</v>
      </c>
      <c r="BE364">
        <v>9127400</v>
      </c>
      <c r="BG364">
        <f t="shared" si="76"/>
        <v>-504571073</v>
      </c>
      <c r="BJ364">
        <v>710539380</v>
      </c>
      <c r="BL364">
        <f t="shared" si="77"/>
        <v>459208094</v>
      </c>
      <c r="BO364">
        <v>-1016141919</v>
      </c>
      <c r="BQ364">
        <f t="shared" si="78"/>
        <v>-1299849463</v>
      </c>
      <c r="BT364">
        <v>-162823916</v>
      </c>
      <c r="BV364">
        <f t="shared" si="79"/>
        <v>508226960</v>
      </c>
      <c r="BY364">
        <v>-1035719648</v>
      </c>
      <c r="CA364">
        <f t="shared" si="80"/>
        <v>-1953567578</v>
      </c>
      <c r="CD364">
        <v>143806458</v>
      </c>
      <c r="CF364">
        <f t="shared" si="81"/>
        <v>458438002</v>
      </c>
    </row>
    <row r="365" spans="22:84" x14ac:dyDescent="0.25">
      <c r="AA365">
        <v>-996977879</v>
      </c>
      <c r="AF365">
        <v>98534231</v>
      </c>
      <c r="AK365">
        <v>-1073083565</v>
      </c>
      <c r="AP365">
        <v>-754942572</v>
      </c>
      <c r="AU365">
        <v>361594011</v>
      </c>
      <c r="AZ365">
        <v>-731852637</v>
      </c>
      <c r="BE365">
        <v>998764668</v>
      </c>
      <c r="BG365">
        <f t="shared" si="76"/>
        <v>547491495</v>
      </c>
      <c r="BJ365">
        <v>-515585087</v>
      </c>
      <c r="BL365">
        <f t="shared" si="77"/>
        <v>-1346197036</v>
      </c>
      <c r="BO365">
        <v>532075841</v>
      </c>
      <c r="BQ365">
        <f t="shared" si="78"/>
        <v>658979595</v>
      </c>
      <c r="BT365">
        <v>999940068</v>
      </c>
      <c r="BV365">
        <f t="shared" si="79"/>
        <v>943654345</v>
      </c>
      <c r="BY365">
        <v>-89079484</v>
      </c>
      <c r="CA365">
        <f t="shared" si="80"/>
        <v>785363782</v>
      </c>
      <c r="CD365">
        <v>-769952304</v>
      </c>
      <c r="CF365">
        <f t="shared" si="81"/>
        <v>-1363545850</v>
      </c>
    </row>
    <row r="366" spans="22:84" x14ac:dyDescent="0.25">
      <c r="AA366">
        <v>-595400220</v>
      </c>
      <c r="AF366">
        <v>881479315</v>
      </c>
      <c r="AK366">
        <v>-202461174</v>
      </c>
      <c r="AP366">
        <v>530799565</v>
      </c>
      <c r="AU366">
        <v>-431430148</v>
      </c>
      <c r="AZ366">
        <v>550386382</v>
      </c>
      <c r="BE366">
        <v>-293802282</v>
      </c>
      <c r="BG366">
        <f t="shared" si="76"/>
        <v>-1243751122</v>
      </c>
      <c r="BJ366">
        <v>-562927909</v>
      </c>
      <c r="BL366">
        <f t="shared" si="77"/>
        <v>-500584384</v>
      </c>
      <c r="BO366">
        <v>-705979590</v>
      </c>
      <c r="BQ366">
        <f t="shared" si="78"/>
        <v>-1164047128</v>
      </c>
      <c r="BT366">
        <v>-57639961</v>
      </c>
      <c r="BV366">
        <f t="shared" si="79"/>
        <v>711156299</v>
      </c>
      <c r="BY366">
        <v>-756764958</v>
      </c>
      <c r="CA366">
        <f t="shared" si="80"/>
        <v>-1727805540</v>
      </c>
      <c r="CD366">
        <v>-890084180</v>
      </c>
      <c r="CF366">
        <f t="shared" si="81"/>
        <v>-772890290</v>
      </c>
    </row>
    <row r="367" spans="22:84" x14ac:dyDescent="0.25">
      <c r="AA367">
        <v>1051824028</v>
      </c>
      <c r="AF367">
        <v>409498708</v>
      </c>
      <c r="AK367">
        <v>924598026</v>
      </c>
      <c r="AP367">
        <v>161031908</v>
      </c>
      <c r="AU367">
        <v>783616122</v>
      </c>
      <c r="AZ367">
        <v>943024148</v>
      </c>
      <c r="BE367">
        <v>-84074237</v>
      </c>
      <c r="BJ367">
        <v>1049359088</v>
      </c>
      <c r="BL367">
        <f t="shared" si="77"/>
        <v>1974740118</v>
      </c>
      <c r="BO367">
        <v>-551806915</v>
      </c>
      <c r="BQ367">
        <f t="shared" si="78"/>
        <v>423431106</v>
      </c>
      <c r="BT367">
        <v>-126041559</v>
      </c>
      <c r="BV367">
        <f t="shared" si="79"/>
        <v>-116634582</v>
      </c>
      <c r="BY367">
        <v>315797776</v>
      </c>
      <c r="CA367">
        <f t="shared" si="80"/>
        <v>1108705430</v>
      </c>
      <c r="CD367">
        <v>551047124</v>
      </c>
      <c r="CF367">
        <f t="shared" si="81"/>
        <v>-491559171</v>
      </c>
    </row>
    <row r="368" spans="22:84" x14ac:dyDescent="0.25">
      <c r="AA368">
        <v>-1038443794</v>
      </c>
      <c r="AF368">
        <v>459081337</v>
      </c>
      <c r="AK368">
        <v>367425550</v>
      </c>
      <c r="AP368">
        <v>684585506</v>
      </c>
      <c r="AU368">
        <v>-843650252</v>
      </c>
      <c r="AZ368">
        <v>-671972830</v>
      </c>
      <c r="BE368">
        <v>24493786</v>
      </c>
      <c r="BJ368">
        <v>694250716</v>
      </c>
      <c r="BL368">
        <f t="shared" si="77"/>
        <v>1725678163</v>
      </c>
      <c r="BO368">
        <v>-182151365</v>
      </c>
      <c r="BQ368">
        <f t="shared" si="78"/>
        <v>-726263435</v>
      </c>
      <c r="BT368">
        <v>-882961920</v>
      </c>
      <c r="BV368">
        <f t="shared" si="79"/>
        <v>87992430</v>
      </c>
      <c r="BY368">
        <v>-819685484</v>
      </c>
      <c r="CA368">
        <f t="shared" si="80"/>
        <v>59947725</v>
      </c>
      <c r="CD368">
        <v>867720638</v>
      </c>
      <c r="CF368">
        <f t="shared" si="81"/>
        <v>30616190</v>
      </c>
    </row>
    <row r="369" spans="27:84" x14ac:dyDescent="0.25">
      <c r="AA369">
        <v>-311209851</v>
      </c>
      <c r="AF369">
        <v>-199617312</v>
      </c>
      <c r="AK369">
        <v>961797444</v>
      </c>
      <c r="AP369">
        <v>76802751</v>
      </c>
      <c r="AU369">
        <v>-700263754</v>
      </c>
      <c r="AZ369">
        <v>-879734127</v>
      </c>
      <c r="BE369">
        <v>909385769</v>
      </c>
      <c r="BJ369">
        <v>106850276</v>
      </c>
      <c r="BL369">
        <f t="shared" si="77"/>
        <v>803348087</v>
      </c>
      <c r="BO369">
        <v>724419365</v>
      </c>
      <c r="BQ369">
        <f t="shared" si="78"/>
        <v>933852081</v>
      </c>
      <c r="BT369">
        <v>-163377744</v>
      </c>
      <c r="BV369">
        <f t="shared" si="79"/>
        <v>571496386</v>
      </c>
      <c r="BY369">
        <v>51573074</v>
      </c>
      <c r="CA369">
        <f t="shared" si="80"/>
        <v>1018431373</v>
      </c>
      <c r="CD369">
        <v>266366802</v>
      </c>
      <c r="CF369">
        <f t="shared" si="81"/>
        <v>-772407952</v>
      </c>
    </row>
    <row r="370" spans="27:84" x14ac:dyDescent="0.25">
      <c r="AA370">
        <v>472614715</v>
      </c>
      <c r="AF370">
        <v>-947445141</v>
      </c>
      <c r="AK370">
        <v>1029368004</v>
      </c>
      <c r="AP370">
        <v>771290178</v>
      </c>
      <c r="AU370">
        <v>806267029</v>
      </c>
      <c r="AZ370">
        <v>140756006</v>
      </c>
      <c r="BE370">
        <v>140366547</v>
      </c>
      <c r="BJ370">
        <v>873133815</v>
      </c>
      <c r="BL370">
        <f t="shared" si="77"/>
        <v>1463428949</v>
      </c>
      <c r="BO370">
        <v>855720303</v>
      </c>
      <c r="BQ370">
        <f t="shared" si="78"/>
        <v>-168271615</v>
      </c>
      <c r="BT370">
        <v>932969361</v>
      </c>
      <c r="BV370">
        <f t="shared" si="79"/>
        <v>1995923349</v>
      </c>
      <c r="BY370">
        <v>-127685751</v>
      </c>
      <c r="CA370">
        <f t="shared" si="80"/>
        <v>532188518</v>
      </c>
      <c r="CD370">
        <v>-184079429</v>
      </c>
      <c r="CF370">
        <f t="shared" si="81"/>
        <v>-202686425</v>
      </c>
    </row>
    <row r="371" spans="27:84" x14ac:dyDescent="0.25">
      <c r="AA371">
        <v>-723279927</v>
      </c>
      <c r="AF371">
        <v>-33456532</v>
      </c>
      <c r="AK371">
        <v>387791753</v>
      </c>
      <c r="AP371">
        <v>-925963204</v>
      </c>
      <c r="AU371">
        <v>-933985218</v>
      </c>
      <c r="AZ371">
        <v>366309161</v>
      </c>
      <c r="BE371">
        <v>1030997159</v>
      </c>
      <c r="BJ371">
        <v>-557058251</v>
      </c>
      <c r="BL371">
        <f t="shared" si="77"/>
        <v>-454042721</v>
      </c>
      <c r="BO371">
        <v>-185485397</v>
      </c>
      <c r="BQ371">
        <f t="shared" si="78"/>
        <v>727500497</v>
      </c>
      <c r="BT371">
        <v>804394157</v>
      </c>
      <c r="BV371">
        <f t="shared" si="79"/>
        <v>1477092544</v>
      </c>
      <c r="BY371">
        <v>512511178</v>
      </c>
      <c r="CA371">
        <f t="shared" si="80"/>
        <v>910486010</v>
      </c>
      <c r="CD371">
        <v>-91871847</v>
      </c>
      <c r="CF371">
        <f t="shared" si="81"/>
        <v>203907496</v>
      </c>
    </row>
    <row r="372" spans="27:84" x14ac:dyDescent="0.25">
      <c r="AA372">
        <v>619450970</v>
      </c>
      <c r="AF372">
        <v>308666957</v>
      </c>
      <c r="AK372">
        <v>598841494</v>
      </c>
      <c r="AP372">
        <v>318247151</v>
      </c>
      <c r="AU372">
        <v>1073348678</v>
      </c>
      <c r="AZ372">
        <v>694227411</v>
      </c>
      <c r="BE372">
        <v>966621785</v>
      </c>
      <c r="BJ372">
        <v>7980602</v>
      </c>
      <c r="BL372">
        <f t="shared" si="77"/>
        <v>312303520</v>
      </c>
      <c r="BO372">
        <v>-502554794</v>
      </c>
      <c r="BQ372">
        <f t="shared" si="78"/>
        <v>-1222879177</v>
      </c>
      <c r="BT372">
        <v>-99413144</v>
      </c>
      <c r="BV372">
        <f t="shared" si="79"/>
        <v>-628920949</v>
      </c>
      <c r="BY372">
        <v>-40722587</v>
      </c>
      <c r="CA372">
        <f t="shared" si="80"/>
        <v>-541830096</v>
      </c>
      <c r="CD372">
        <v>-609844130</v>
      </c>
      <c r="CF372">
        <f t="shared" si="81"/>
        <v>-718133574</v>
      </c>
    </row>
    <row r="373" spans="27:84" x14ac:dyDescent="0.25">
      <c r="AA373">
        <v>-1040856963</v>
      </c>
      <c r="AF373">
        <v>-1063970244</v>
      </c>
      <c r="AK373">
        <v>957569818</v>
      </c>
      <c r="AP373">
        <v>-746278377</v>
      </c>
      <c r="AU373">
        <v>286536427</v>
      </c>
      <c r="AZ373">
        <v>854923515</v>
      </c>
      <c r="BE373">
        <v>641124659</v>
      </c>
      <c r="BJ373">
        <v>-958259125</v>
      </c>
      <c r="BL373">
        <f t="shared" si="77"/>
        <v>-1122631776</v>
      </c>
      <c r="BO373">
        <v>984212523</v>
      </c>
      <c r="BQ373">
        <f t="shared" si="78"/>
        <v>883721182</v>
      </c>
      <c r="BT373">
        <v>-269061380</v>
      </c>
      <c r="BV373">
        <f t="shared" si="79"/>
        <v>-1202318553</v>
      </c>
      <c r="BY373">
        <v>248095160</v>
      </c>
      <c r="CA373">
        <f t="shared" si="80"/>
        <v>16969016</v>
      </c>
      <c r="CD373">
        <v>-511032634</v>
      </c>
      <c r="CF373">
        <f t="shared" si="81"/>
        <v>469709160</v>
      </c>
    </row>
    <row r="374" spans="27:84" x14ac:dyDescent="0.25">
      <c r="AA374">
        <v>-932988054</v>
      </c>
      <c r="AF374">
        <v>-289560798</v>
      </c>
      <c r="AK374">
        <v>160143681</v>
      </c>
      <c r="AP374">
        <v>-189589718</v>
      </c>
      <c r="AU374">
        <v>885142231</v>
      </c>
      <c r="AZ374">
        <v>-1002759117</v>
      </c>
      <c r="BE374">
        <v>-267101844</v>
      </c>
      <c r="BJ374">
        <v>962290000</v>
      </c>
      <c r="BL374">
        <f t="shared" si="77"/>
        <v>1020781321</v>
      </c>
      <c r="BO374">
        <v>-439424998</v>
      </c>
      <c r="BQ374">
        <f t="shared" si="78"/>
        <v>-1359996592</v>
      </c>
      <c r="BT374">
        <v>-768690260</v>
      </c>
      <c r="BV374">
        <f t="shared" si="79"/>
        <v>271264395</v>
      </c>
      <c r="BY374">
        <v>1005111993</v>
      </c>
      <c r="CA374">
        <f t="shared" si="80"/>
        <v>579292151</v>
      </c>
      <c r="CD374">
        <v>814527060</v>
      </c>
      <c r="CF374">
        <f t="shared" si="81"/>
        <v>1383766120</v>
      </c>
    </row>
    <row r="375" spans="27:84" x14ac:dyDescent="0.25">
      <c r="AA375">
        <v>722145152</v>
      </c>
      <c r="AF375">
        <v>325993332</v>
      </c>
      <c r="AK375">
        <v>-626076494</v>
      </c>
      <c r="AP375">
        <v>495869670</v>
      </c>
      <c r="AU375">
        <v>-876637296</v>
      </c>
      <c r="AZ375">
        <v>-835592174</v>
      </c>
      <c r="BE375">
        <v>697789474</v>
      </c>
      <c r="BJ375">
        <v>699474812</v>
      </c>
      <c r="BL375">
        <f t="shared" si="77"/>
        <v>1553771822</v>
      </c>
      <c r="BO375">
        <v>388315915</v>
      </c>
      <c r="BQ375">
        <f t="shared" si="78"/>
        <v>-357002946</v>
      </c>
      <c r="BT375">
        <v>-770061815</v>
      </c>
      <c r="BV375">
        <f t="shared" si="79"/>
        <v>-1239463606</v>
      </c>
      <c r="BY375">
        <v>-469773534</v>
      </c>
      <c r="CA375">
        <f t="shared" si="80"/>
        <v>304197735</v>
      </c>
      <c r="CD375">
        <v>-1001626758</v>
      </c>
      <c r="CF375">
        <f t="shared" si="81"/>
        <v>-192586211</v>
      </c>
    </row>
    <row r="376" spans="27:84" x14ac:dyDescent="0.25">
      <c r="AA376">
        <v>444376820</v>
      </c>
      <c r="AF376">
        <v>-398609661</v>
      </c>
      <c r="AK376">
        <v>-361818050</v>
      </c>
      <c r="AP376">
        <v>534632233</v>
      </c>
      <c r="AU376">
        <v>900190143</v>
      </c>
      <c r="AZ376">
        <v>-1024019633</v>
      </c>
      <c r="BE376">
        <v>938968338</v>
      </c>
      <c r="BJ376">
        <v>-340373798</v>
      </c>
      <c r="BL376">
        <f t="shared" si="77"/>
        <v>430566119</v>
      </c>
      <c r="BO376">
        <v>520235825</v>
      </c>
      <c r="BQ376">
        <f t="shared" si="78"/>
        <v>1373928761</v>
      </c>
      <c r="BT376">
        <v>-550969917</v>
      </c>
      <c r="BV376">
        <f t="shared" si="79"/>
        <v>-135887043</v>
      </c>
      <c r="BY376">
        <v>6365016</v>
      </c>
      <c r="CA376">
        <f t="shared" si="80"/>
        <v>-878329579</v>
      </c>
      <c r="CD376">
        <v>601989494</v>
      </c>
      <c r="CF376">
        <f t="shared" si="81"/>
        <v>-325677274</v>
      </c>
    </row>
    <row r="377" spans="27:84" x14ac:dyDescent="0.25">
      <c r="AA377">
        <v>389077183</v>
      </c>
      <c r="AF377">
        <v>-20372014</v>
      </c>
      <c r="AK377">
        <v>685162231</v>
      </c>
      <c r="AP377">
        <v>-1056650337</v>
      </c>
      <c r="AU377">
        <v>-451998453</v>
      </c>
      <c r="AZ377">
        <v>217626718</v>
      </c>
      <c r="BE377">
        <v>-1067325055</v>
      </c>
      <c r="BJ377">
        <v>-233712752</v>
      </c>
      <c r="BL377">
        <f t="shared" si="77"/>
        <v>775609676</v>
      </c>
      <c r="BO377">
        <v>881589671</v>
      </c>
      <c r="BQ377">
        <f t="shared" si="78"/>
        <v>526657387</v>
      </c>
      <c r="BT377">
        <v>918973096</v>
      </c>
      <c r="BV377">
        <f t="shared" si="79"/>
        <v>624270478</v>
      </c>
      <c r="BY377">
        <v>-420133588</v>
      </c>
      <c r="CA377">
        <f t="shared" si="80"/>
        <v>-292145918</v>
      </c>
      <c r="CD377">
        <v>-426855684</v>
      </c>
      <c r="CF377">
        <f t="shared" si="81"/>
        <v>-998567205</v>
      </c>
    </row>
    <row r="378" spans="27:84" x14ac:dyDescent="0.25">
      <c r="AA378">
        <v>-811723344</v>
      </c>
      <c r="AF378">
        <v>-1039049202</v>
      </c>
      <c r="AK378">
        <v>139809641</v>
      </c>
      <c r="AP378">
        <v>911071633</v>
      </c>
      <c r="AU378">
        <v>691539138</v>
      </c>
      <c r="AZ378">
        <v>-501027309</v>
      </c>
      <c r="BE378">
        <v>-853012003</v>
      </c>
      <c r="BJ378">
        <v>-620985024</v>
      </c>
      <c r="BL378">
        <f t="shared" si="77"/>
        <v>-1320188451</v>
      </c>
      <c r="BO378">
        <v>943584418</v>
      </c>
      <c r="BQ378">
        <f t="shared" si="78"/>
        <v>1528055279</v>
      </c>
      <c r="BT378">
        <v>390153397</v>
      </c>
      <c r="BV378">
        <f t="shared" si="79"/>
        <v>1417267196</v>
      </c>
      <c r="BY378">
        <v>-591780263</v>
      </c>
      <c r="CA378">
        <f t="shared" si="80"/>
        <v>-1477175258</v>
      </c>
      <c r="CD378">
        <v>616956079</v>
      </c>
      <c r="CF378">
        <f t="shared" si="81"/>
        <v>745929229</v>
      </c>
    </row>
    <row r="379" spans="27:84" x14ac:dyDescent="0.25">
      <c r="AA379">
        <v>247345563</v>
      </c>
      <c r="AF379">
        <v>-5080218</v>
      </c>
      <c r="AK379">
        <v>-478343467</v>
      </c>
      <c r="AP379">
        <v>-547984117</v>
      </c>
      <c r="AU379">
        <v>127588954</v>
      </c>
      <c r="AZ379">
        <v>-848997723</v>
      </c>
      <c r="BE379">
        <v>-330500020</v>
      </c>
      <c r="BJ379">
        <v>-574582882</v>
      </c>
      <c r="BL379">
        <f t="shared" si="77"/>
        <v>219780595</v>
      </c>
      <c r="BO379">
        <v>-373134224</v>
      </c>
      <c r="BQ379">
        <f t="shared" si="78"/>
        <v>535226392</v>
      </c>
      <c r="BT379">
        <v>1052818546</v>
      </c>
      <c r="BV379">
        <f t="shared" si="79"/>
        <v>393861224</v>
      </c>
      <c r="BY379">
        <v>179583024</v>
      </c>
      <c r="CA379">
        <f t="shared" si="80"/>
        <v>-211340915</v>
      </c>
      <c r="CD379">
        <v>-83583368</v>
      </c>
      <c r="CF379">
        <f t="shared" si="81"/>
        <v>217004640</v>
      </c>
    </row>
    <row r="380" spans="27:84" x14ac:dyDescent="0.25">
      <c r="AA380">
        <v>-302439569</v>
      </c>
      <c r="AF380">
        <v>-941838698</v>
      </c>
      <c r="AK380">
        <v>108506199</v>
      </c>
      <c r="AP380">
        <v>191751057</v>
      </c>
      <c r="AU380">
        <v>143178280</v>
      </c>
      <c r="AZ380">
        <v>-792205713</v>
      </c>
      <c r="BE380">
        <v>91274141</v>
      </c>
      <c r="BJ380">
        <v>-802818226</v>
      </c>
      <c r="BL380">
        <f t="shared" si="77"/>
        <v>-1145118077</v>
      </c>
      <c r="BO380">
        <v>6932590</v>
      </c>
      <c r="BQ380">
        <f t="shared" si="78"/>
        <v>800952992</v>
      </c>
      <c r="BT380">
        <v>-412821327</v>
      </c>
      <c r="BV380">
        <f t="shared" si="79"/>
        <v>-1344278839</v>
      </c>
      <c r="BY380">
        <v>882924157</v>
      </c>
      <c r="CA380">
        <f t="shared" si="80"/>
        <v>122400117</v>
      </c>
      <c r="CD380">
        <v>151568155</v>
      </c>
      <c r="CF380">
        <f t="shared" si="81"/>
        <v>93818918</v>
      </c>
    </row>
    <row r="381" spans="27:84" x14ac:dyDescent="0.25">
      <c r="AA381">
        <v>468549836</v>
      </c>
      <c r="AF381">
        <v>580978253</v>
      </c>
      <c r="AK381">
        <v>293090108</v>
      </c>
      <c r="AP381">
        <v>505545751</v>
      </c>
      <c r="AU381">
        <v>754307036</v>
      </c>
      <c r="AZ381">
        <v>-1024309364</v>
      </c>
      <c r="BE381">
        <v>926456632</v>
      </c>
      <c r="BJ381">
        <v>-357369689</v>
      </c>
      <c r="BL381">
        <f t="shared" si="77"/>
        <v>-1016410756</v>
      </c>
      <c r="BO381">
        <v>579200608</v>
      </c>
      <c r="BQ381">
        <f t="shared" si="78"/>
        <v>173184760</v>
      </c>
      <c r="BT381">
        <v>-515858788</v>
      </c>
      <c r="BV381">
        <f t="shared" si="79"/>
        <v>322246198</v>
      </c>
      <c r="BY381">
        <v>-758448077</v>
      </c>
      <c r="CA381">
        <f t="shared" si="80"/>
        <v>-1621985319</v>
      </c>
      <c r="CD381">
        <v>612760935</v>
      </c>
      <c r="CF381">
        <f t="shared" si="81"/>
        <v>713844986</v>
      </c>
    </row>
    <row r="382" spans="27:84" x14ac:dyDescent="0.25">
      <c r="AA382">
        <v>-216786187</v>
      </c>
      <c r="AF382">
        <v>-289927656</v>
      </c>
      <c r="AK382">
        <v>-398328951</v>
      </c>
      <c r="AP382">
        <v>-297483977</v>
      </c>
      <c r="AU382">
        <v>-389119595</v>
      </c>
      <c r="AZ382">
        <v>50194622</v>
      </c>
      <c r="BE382">
        <v>887193590</v>
      </c>
      <c r="BJ382">
        <v>-59236217</v>
      </c>
      <c r="BL382">
        <f t="shared" si="77"/>
        <v>-790527843</v>
      </c>
      <c r="BO382">
        <v>507835712</v>
      </c>
      <c r="BQ382">
        <f t="shared" si="78"/>
        <v>668274959</v>
      </c>
      <c r="BT382">
        <v>295750355</v>
      </c>
      <c r="BV382">
        <f t="shared" si="79"/>
        <v>-24670349</v>
      </c>
      <c r="BY382">
        <v>-701768865</v>
      </c>
      <c r="CA382">
        <f t="shared" si="80"/>
        <v>-828594231</v>
      </c>
      <c r="CD382">
        <v>-467512095</v>
      </c>
      <c r="CF382">
        <f t="shared" si="81"/>
        <v>137112346</v>
      </c>
    </row>
    <row r="383" spans="27:84" x14ac:dyDescent="0.25">
      <c r="AA383">
        <v>-160382007</v>
      </c>
      <c r="AF383">
        <v>728986865</v>
      </c>
      <c r="AK383">
        <v>-358101534</v>
      </c>
      <c r="AP383">
        <v>133061125</v>
      </c>
      <c r="AU383">
        <v>542419284</v>
      </c>
      <c r="AZ383">
        <v>600898091</v>
      </c>
      <c r="BE383">
        <v>-563124357</v>
      </c>
      <c r="BJ383">
        <v>947112555</v>
      </c>
      <c r="BL383">
        <f t="shared" si="77"/>
        <v>1591054613</v>
      </c>
      <c r="BO383">
        <v>-252519286</v>
      </c>
      <c r="BQ383">
        <f t="shared" si="78"/>
        <v>-216677930</v>
      </c>
      <c r="BT383">
        <v>195219749</v>
      </c>
      <c r="BV383">
        <f t="shared" si="79"/>
        <v>1264354207</v>
      </c>
      <c r="BY383">
        <v>-487545528</v>
      </c>
      <c r="CA383">
        <f t="shared" si="80"/>
        <v>-1399266865</v>
      </c>
      <c r="CD383">
        <v>-406003286</v>
      </c>
      <c r="CF383">
        <f t="shared" si="81"/>
        <v>-1256546837</v>
      </c>
    </row>
    <row r="384" spans="27:84" x14ac:dyDescent="0.25">
      <c r="AA384">
        <v>-840522532</v>
      </c>
      <c r="AF384">
        <v>1061236009</v>
      </c>
      <c r="AK384">
        <v>541916025</v>
      </c>
      <c r="AP384">
        <v>561731197</v>
      </c>
      <c r="AU384">
        <v>193511738</v>
      </c>
      <c r="AZ384">
        <v>171993721</v>
      </c>
      <c r="BE384">
        <v>287508556</v>
      </c>
      <c r="BJ384">
        <v>765707586</v>
      </c>
      <c r="BL384">
        <f t="shared" si="77"/>
        <v>1732422457</v>
      </c>
      <c r="BO384">
        <v>-601742493</v>
      </c>
      <c r="BQ384">
        <f t="shared" si="78"/>
        <v>-399654289</v>
      </c>
      <c r="BT384">
        <v>771133098</v>
      </c>
      <c r="BV384">
        <f t="shared" si="79"/>
        <v>757512012</v>
      </c>
      <c r="BY384">
        <v>785434194</v>
      </c>
      <c r="CA384">
        <f t="shared" si="80"/>
        <v>949431818</v>
      </c>
      <c r="CD384">
        <v>897209586</v>
      </c>
      <c r="CF384">
        <f t="shared" si="81"/>
        <v>723584468</v>
      </c>
    </row>
    <row r="385" spans="27:84" x14ac:dyDescent="0.25">
      <c r="AA385">
        <v>-98409491</v>
      </c>
      <c r="AF385">
        <v>324604914</v>
      </c>
      <c r="AK385">
        <v>708220348</v>
      </c>
      <c r="AP385">
        <v>716989466</v>
      </c>
      <c r="AU385">
        <v>603130430</v>
      </c>
      <c r="AZ385">
        <v>-725241171</v>
      </c>
      <c r="BE385">
        <v>1056233212</v>
      </c>
      <c r="BJ385">
        <v>416252898</v>
      </c>
      <c r="BL385">
        <f t="shared" si="77"/>
        <v>-396865472</v>
      </c>
      <c r="BO385">
        <v>-245143168</v>
      </c>
      <c r="BQ385">
        <f t="shared" si="78"/>
        <v>-833867274</v>
      </c>
      <c r="BT385">
        <v>-282271946</v>
      </c>
      <c r="BV385">
        <f t="shared" si="79"/>
        <v>616214259</v>
      </c>
      <c r="BY385">
        <v>-694337105</v>
      </c>
      <c r="CA385">
        <f t="shared" si="80"/>
        <v>-1306131405</v>
      </c>
      <c r="CD385">
        <v>-544135573</v>
      </c>
      <c r="CF385">
        <f t="shared" si="81"/>
        <v>-1437932142</v>
      </c>
    </row>
    <row r="386" spans="27:84" x14ac:dyDescent="0.25">
      <c r="AA386">
        <v>698089687</v>
      </c>
      <c r="AF386">
        <v>-239362704</v>
      </c>
      <c r="AK386">
        <v>-843797207</v>
      </c>
      <c r="AP386">
        <v>190027488</v>
      </c>
      <c r="AU386">
        <v>-760885173</v>
      </c>
      <c r="AZ386">
        <v>-820530099</v>
      </c>
      <c r="BE386">
        <v>-285197741</v>
      </c>
      <c r="BJ386">
        <v>-461740995</v>
      </c>
      <c r="BL386">
        <f t="shared" ref="BL386:BL392" si="82">BJ386+BJ779</f>
        <v>-641547442</v>
      </c>
      <c r="BO386">
        <v>1001537998</v>
      </c>
      <c r="BQ386">
        <f t="shared" ref="BQ386:BQ419" si="83">BO386+BO805</f>
        <v>1898972629</v>
      </c>
      <c r="BT386">
        <v>254231377</v>
      </c>
      <c r="BV386">
        <f t="shared" ref="BV386:BV445" si="84">BT386+BT832</f>
        <v>860639589</v>
      </c>
      <c r="BY386">
        <v>-261414527</v>
      </c>
      <c r="CA386">
        <f t="shared" ref="CA386:CA449" si="85">BY386+BY858</f>
        <v>-32722554</v>
      </c>
      <c r="CD386">
        <v>-333246378</v>
      </c>
      <c r="CF386">
        <f t="shared" ref="CF386:CF449" si="86">CD386+CD885</f>
        <v>625242749</v>
      </c>
    </row>
    <row r="387" spans="27:84" x14ac:dyDescent="0.25">
      <c r="AA387">
        <v>225516185</v>
      </c>
      <c r="AF387">
        <v>27240456</v>
      </c>
      <c r="AK387">
        <v>29398138</v>
      </c>
      <c r="AP387">
        <v>-867766101</v>
      </c>
      <c r="AU387">
        <v>-862145258</v>
      </c>
      <c r="AZ387">
        <v>706326089</v>
      </c>
      <c r="BE387">
        <v>286716520</v>
      </c>
      <c r="BJ387">
        <v>432964151</v>
      </c>
      <c r="BL387">
        <f t="shared" si="82"/>
        <v>280174018</v>
      </c>
      <c r="BO387">
        <v>-934085310</v>
      </c>
      <c r="BQ387">
        <f t="shared" si="83"/>
        <v>-1516505926</v>
      </c>
      <c r="BT387">
        <v>-238592196</v>
      </c>
      <c r="BV387">
        <f t="shared" si="84"/>
        <v>-1175849474</v>
      </c>
      <c r="BY387">
        <v>288952329</v>
      </c>
      <c r="CA387">
        <f t="shared" si="85"/>
        <v>1276461932</v>
      </c>
      <c r="CD387">
        <v>1056076246</v>
      </c>
      <c r="CF387">
        <f t="shared" si="86"/>
        <v>203339554</v>
      </c>
    </row>
    <row r="388" spans="27:84" x14ac:dyDescent="0.25">
      <c r="AA388">
        <v>390591313</v>
      </c>
      <c r="AF388">
        <v>-951874721</v>
      </c>
      <c r="AK388">
        <v>846906090</v>
      </c>
      <c r="AP388">
        <v>224821900</v>
      </c>
      <c r="AU388">
        <v>823764195</v>
      </c>
      <c r="AZ388">
        <v>764659269</v>
      </c>
      <c r="BE388">
        <v>-150473512</v>
      </c>
      <c r="BJ388">
        <v>-489703211</v>
      </c>
      <c r="BL388">
        <f t="shared" si="82"/>
        <v>25578949</v>
      </c>
      <c r="BO388">
        <v>-755831948</v>
      </c>
      <c r="BQ388">
        <f t="shared" si="83"/>
        <v>-207450256</v>
      </c>
      <c r="BT388">
        <v>-724893458</v>
      </c>
      <c r="BV388">
        <f t="shared" si="84"/>
        <v>-486004162</v>
      </c>
      <c r="BY388">
        <v>-1018129318</v>
      </c>
      <c r="CA388">
        <f t="shared" si="85"/>
        <v>-1807076890</v>
      </c>
      <c r="CD388">
        <v>514603360</v>
      </c>
      <c r="CF388">
        <f t="shared" si="86"/>
        <v>170101090</v>
      </c>
    </row>
    <row r="389" spans="27:84" x14ac:dyDescent="0.25">
      <c r="AA389">
        <v>903725652</v>
      </c>
      <c r="AF389">
        <v>940709457</v>
      </c>
      <c r="AK389">
        <v>-179064773</v>
      </c>
      <c r="AP389">
        <v>-947109235</v>
      </c>
      <c r="AU389">
        <v>-561873756</v>
      </c>
      <c r="AZ389">
        <v>963245613</v>
      </c>
      <c r="BE389">
        <v>-325392939</v>
      </c>
      <c r="BJ389">
        <v>160746393</v>
      </c>
      <c r="BL389">
        <f t="shared" si="82"/>
        <v>-392585947</v>
      </c>
      <c r="BO389">
        <v>916806633</v>
      </c>
      <c r="BQ389">
        <f t="shared" si="83"/>
        <v>1063425560</v>
      </c>
      <c r="BT389">
        <v>595217967</v>
      </c>
      <c r="BV389">
        <f t="shared" si="84"/>
        <v>-268558071</v>
      </c>
      <c r="BY389">
        <v>285576611</v>
      </c>
      <c r="CA389">
        <f t="shared" si="85"/>
        <v>12398329</v>
      </c>
      <c r="CD389">
        <v>-192795879</v>
      </c>
      <c r="CF389">
        <f t="shared" si="86"/>
        <v>604801068</v>
      </c>
    </row>
    <row r="390" spans="27:84" x14ac:dyDescent="0.25">
      <c r="AA390">
        <v>-1035685694</v>
      </c>
      <c r="AF390">
        <v>-486027649</v>
      </c>
      <c r="AK390">
        <v>-416854044</v>
      </c>
      <c r="AP390">
        <v>-405989818</v>
      </c>
      <c r="AU390">
        <v>-727309100</v>
      </c>
      <c r="AZ390">
        <v>-609075070</v>
      </c>
      <c r="BE390">
        <v>-499304997</v>
      </c>
      <c r="BJ390">
        <v>402621353</v>
      </c>
      <c r="BL390">
        <f t="shared" si="82"/>
        <v>-415211515</v>
      </c>
      <c r="BO390">
        <v>-264172448</v>
      </c>
      <c r="BQ390">
        <f t="shared" si="83"/>
        <v>522262693</v>
      </c>
      <c r="BT390">
        <v>583514078</v>
      </c>
      <c r="BV390">
        <f t="shared" si="84"/>
        <v>1609425777</v>
      </c>
      <c r="BY390">
        <v>619409466</v>
      </c>
      <c r="CA390">
        <f t="shared" si="85"/>
        <v>925528571</v>
      </c>
      <c r="CD390">
        <v>796168486</v>
      </c>
      <c r="CF390">
        <f t="shared" si="86"/>
        <v>584290578</v>
      </c>
    </row>
    <row r="391" spans="27:84" x14ac:dyDescent="0.25">
      <c r="AA391">
        <v>-509080852</v>
      </c>
      <c r="AF391">
        <v>709350340</v>
      </c>
      <c r="AK391">
        <v>-748959380</v>
      </c>
      <c r="AP391">
        <v>-1035300405</v>
      </c>
      <c r="AU391">
        <v>24710885</v>
      </c>
      <c r="AZ391">
        <v>585233211</v>
      </c>
      <c r="BE391">
        <v>649340699</v>
      </c>
      <c r="BJ391">
        <v>1030425363</v>
      </c>
      <c r="BL391">
        <f t="shared" si="82"/>
        <v>212409334</v>
      </c>
      <c r="BO391">
        <v>691560987</v>
      </c>
      <c r="BQ391">
        <f t="shared" si="83"/>
        <v>-69528028</v>
      </c>
      <c r="BT391">
        <v>243117531</v>
      </c>
      <c r="BV391">
        <f t="shared" si="84"/>
        <v>285383751</v>
      </c>
      <c r="BY391">
        <v>-1072552455</v>
      </c>
      <c r="CA391">
        <f t="shared" si="85"/>
        <v>-1607868951</v>
      </c>
      <c r="CD391">
        <v>144293263</v>
      </c>
      <c r="CF391">
        <f t="shared" si="86"/>
        <v>-451738884</v>
      </c>
    </row>
    <row r="392" spans="27:84" x14ac:dyDescent="0.25">
      <c r="AA392">
        <v>252097026</v>
      </c>
      <c r="AF392">
        <v>-539951467</v>
      </c>
      <c r="AK392">
        <v>68149315</v>
      </c>
      <c r="AP392">
        <v>-506156563</v>
      </c>
      <c r="AU392">
        <v>-897502016</v>
      </c>
      <c r="AZ392">
        <v>-704584081</v>
      </c>
      <c r="BE392">
        <v>341349129</v>
      </c>
      <c r="BJ392">
        <v>283530056</v>
      </c>
      <c r="BL392">
        <f t="shared" si="82"/>
        <v>-329211734</v>
      </c>
      <c r="BO392">
        <v>-790897950</v>
      </c>
      <c r="BQ392">
        <f t="shared" si="83"/>
        <v>80597850</v>
      </c>
      <c r="BT392">
        <v>-305096023</v>
      </c>
      <c r="BV392">
        <f t="shared" si="84"/>
        <v>-53359645</v>
      </c>
      <c r="BY392">
        <v>-193825942</v>
      </c>
      <c r="CA392">
        <f t="shared" si="85"/>
        <v>322502762</v>
      </c>
      <c r="CD392">
        <v>-970845820</v>
      </c>
      <c r="CF392">
        <f t="shared" si="86"/>
        <v>-1293386965</v>
      </c>
    </row>
    <row r="393" spans="27:84" x14ac:dyDescent="0.25">
      <c r="AA393">
        <v>808787017</v>
      </c>
      <c r="AF393">
        <v>677601229</v>
      </c>
      <c r="AK393">
        <v>726746515</v>
      </c>
      <c r="AP393">
        <v>164329352</v>
      </c>
      <c r="AU393">
        <v>188218626</v>
      </c>
      <c r="AZ393">
        <v>449616052</v>
      </c>
      <c r="BE393">
        <v>584484069</v>
      </c>
      <c r="BJ393">
        <v>-906569043</v>
      </c>
      <c r="BL393">
        <f>BJ393+BJ393</f>
        <v>-1813138086</v>
      </c>
      <c r="BO393">
        <v>766806710</v>
      </c>
      <c r="BQ393">
        <f t="shared" si="83"/>
        <v>-60747227</v>
      </c>
      <c r="BT393">
        <v>503582802</v>
      </c>
      <c r="BV393">
        <f t="shared" si="84"/>
        <v>1472379972</v>
      </c>
      <c r="BY393">
        <v>386831936</v>
      </c>
      <c r="CA393">
        <f t="shared" si="85"/>
        <v>365816609</v>
      </c>
      <c r="CD393">
        <v>-1054956111</v>
      </c>
      <c r="CF393">
        <f t="shared" si="86"/>
        <v>-270784591</v>
      </c>
    </row>
    <row r="394" spans="27:84" x14ac:dyDescent="0.25">
      <c r="AA394">
        <v>476635966</v>
      </c>
      <c r="AF394">
        <v>232839653</v>
      </c>
      <c r="AK394">
        <v>-598016112</v>
      </c>
      <c r="AP394">
        <v>-465944182</v>
      </c>
      <c r="AU394">
        <v>335292091</v>
      </c>
      <c r="AZ394">
        <v>1066533252</v>
      </c>
      <c r="BE394">
        <v>-1019086474</v>
      </c>
      <c r="BJ394">
        <v>262810289</v>
      </c>
      <c r="BO394">
        <v>275075225</v>
      </c>
      <c r="BQ394">
        <f t="shared" si="83"/>
        <v>-8928516</v>
      </c>
      <c r="BT394">
        <v>-495535313</v>
      </c>
      <c r="BV394">
        <f t="shared" si="84"/>
        <v>-1569106678</v>
      </c>
      <c r="BY394">
        <v>-488388132</v>
      </c>
      <c r="CA394">
        <f t="shared" si="85"/>
        <v>-803018215</v>
      </c>
      <c r="CD394">
        <v>-448158929</v>
      </c>
      <c r="CF394">
        <f t="shared" si="86"/>
        <v>-685004260</v>
      </c>
    </row>
    <row r="395" spans="27:84" x14ac:dyDescent="0.25">
      <c r="AA395">
        <v>-1001003248</v>
      </c>
      <c r="AF395">
        <v>-423341964</v>
      </c>
      <c r="AK395">
        <v>57921089</v>
      </c>
      <c r="AP395">
        <v>-383022591</v>
      </c>
      <c r="AU395">
        <v>-830049369</v>
      </c>
      <c r="AZ395">
        <v>862353166</v>
      </c>
      <c r="BE395">
        <v>82959179</v>
      </c>
      <c r="BJ395">
        <v>1006903473</v>
      </c>
      <c r="BO395">
        <v>246549151</v>
      </c>
      <c r="BQ395">
        <f t="shared" si="83"/>
        <v>932645223</v>
      </c>
      <c r="BT395">
        <v>214311284</v>
      </c>
      <c r="BV395">
        <f t="shared" si="84"/>
        <v>-553151075</v>
      </c>
      <c r="BY395">
        <v>-749352342</v>
      </c>
      <c r="CA395">
        <f t="shared" si="85"/>
        <v>-1569606421</v>
      </c>
      <c r="CD395">
        <v>462279536</v>
      </c>
      <c r="CF395">
        <f t="shared" si="86"/>
        <v>1289259043</v>
      </c>
    </row>
    <row r="396" spans="27:84" x14ac:dyDescent="0.25">
      <c r="AA396">
        <v>395203505</v>
      </c>
      <c r="AF396">
        <v>98639461</v>
      </c>
      <c r="AK396">
        <v>22189270</v>
      </c>
      <c r="AP396">
        <v>827351844</v>
      </c>
      <c r="AU396">
        <v>-166687393</v>
      </c>
      <c r="AZ396">
        <v>506280732</v>
      </c>
      <c r="BE396">
        <v>23118107</v>
      </c>
      <c r="BJ396">
        <v>652362384</v>
      </c>
      <c r="BO396">
        <v>252294669</v>
      </c>
      <c r="BQ396">
        <f t="shared" si="83"/>
        <v>1080518126</v>
      </c>
      <c r="BT396">
        <v>-220121930</v>
      </c>
      <c r="BV396">
        <f t="shared" si="84"/>
        <v>-311892221</v>
      </c>
      <c r="BY396">
        <v>-610388392</v>
      </c>
      <c r="CA396">
        <f t="shared" si="85"/>
        <v>-301828745</v>
      </c>
      <c r="CD396">
        <v>-663373566</v>
      </c>
      <c r="CF396">
        <f t="shared" si="86"/>
        <v>-306311993</v>
      </c>
    </row>
    <row r="397" spans="27:84" x14ac:dyDescent="0.25">
      <c r="AA397">
        <v>103071565</v>
      </c>
      <c r="AF397">
        <v>607585915</v>
      </c>
      <c r="AK397">
        <v>-998583406</v>
      </c>
      <c r="AP397">
        <v>-318165938</v>
      </c>
      <c r="AU397">
        <v>875013184</v>
      </c>
      <c r="AZ397">
        <v>-923185466</v>
      </c>
      <c r="BE397">
        <v>-895945851</v>
      </c>
      <c r="BJ397">
        <v>573913862</v>
      </c>
      <c r="BO397">
        <v>-927841381</v>
      </c>
      <c r="BQ397">
        <f t="shared" si="83"/>
        <v>-1262930276</v>
      </c>
      <c r="BT397">
        <v>-480451018</v>
      </c>
      <c r="BV397">
        <f t="shared" si="84"/>
        <v>361208956</v>
      </c>
      <c r="BY397">
        <v>67807090</v>
      </c>
      <c r="CA397">
        <f t="shared" si="85"/>
        <v>-76301173</v>
      </c>
      <c r="CD397">
        <v>1006334349</v>
      </c>
      <c r="CF397">
        <f t="shared" si="86"/>
        <v>1620213661</v>
      </c>
    </row>
    <row r="398" spans="27:84" x14ac:dyDescent="0.25">
      <c r="AA398">
        <v>-635728846</v>
      </c>
      <c r="AF398">
        <v>89734353</v>
      </c>
      <c r="AK398">
        <v>206748080</v>
      </c>
      <c r="AP398">
        <v>-15904968</v>
      </c>
      <c r="AU398">
        <v>-176305236</v>
      </c>
      <c r="AZ398">
        <v>632691588</v>
      </c>
      <c r="BE398">
        <v>-738252721</v>
      </c>
      <c r="BJ398">
        <v>99257455</v>
      </c>
      <c r="BO398">
        <v>-763475551</v>
      </c>
      <c r="BQ398">
        <f t="shared" si="83"/>
        <v>-1330884025</v>
      </c>
      <c r="BT398">
        <v>60288530</v>
      </c>
      <c r="BV398">
        <f t="shared" si="84"/>
        <v>-537911592</v>
      </c>
      <c r="BY398">
        <v>-834048048</v>
      </c>
      <c r="CA398">
        <f t="shared" si="85"/>
        <v>-1673522270</v>
      </c>
      <c r="CD398">
        <v>961868193</v>
      </c>
      <c r="CF398">
        <f t="shared" si="86"/>
        <v>731675683</v>
      </c>
    </row>
    <row r="399" spans="27:84" x14ac:dyDescent="0.25">
      <c r="AA399">
        <v>657072214</v>
      </c>
      <c r="AF399">
        <v>-417093047</v>
      </c>
      <c r="AK399">
        <v>-146357295</v>
      </c>
      <c r="AP399">
        <v>65838011</v>
      </c>
      <c r="AU399">
        <v>712620157</v>
      </c>
      <c r="AZ399">
        <v>1073187172</v>
      </c>
      <c r="BE399">
        <v>797351</v>
      </c>
      <c r="BJ399">
        <v>-891920412</v>
      </c>
      <c r="BO399">
        <v>359234881</v>
      </c>
      <c r="BQ399">
        <f t="shared" si="83"/>
        <v>427292725</v>
      </c>
      <c r="BT399">
        <v>-828249389</v>
      </c>
      <c r="BV399">
        <f t="shared" si="84"/>
        <v>-1236664974</v>
      </c>
      <c r="BY399">
        <v>-672909603</v>
      </c>
      <c r="CA399">
        <f t="shared" si="85"/>
        <v>221695621</v>
      </c>
      <c r="CD399">
        <v>-359889838</v>
      </c>
      <c r="CF399">
        <f t="shared" si="86"/>
        <v>583677245</v>
      </c>
    </row>
    <row r="400" spans="27:84" x14ac:dyDescent="0.25">
      <c r="AA400">
        <v>462847510</v>
      </c>
      <c r="AF400">
        <v>-997472207</v>
      </c>
      <c r="AK400">
        <v>742450621</v>
      </c>
      <c r="AP400">
        <v>705737931</v>
      </c>
      <c r="AU400">
        <v>-8205784</v>
      </c>
      <c r="AZ400">
        <v>-217829659</v>
      </c>
      <c r="BE400">
        <v>724916957</v>
      </c>
      <c r="BJ400">
        <v>1022587736</v>
      </c>
      <c r="BO400">
        <v>667242406</v>
      </c>
      <c r="BQ400">
        <f t="shared" si="83"/>
        <v>1690372932</v>
      </c>
      <c r="BT400">
        <v>-58436856</v>
      </c>
      <c r="BV400">
        <f t="shared" si="84"/>
        <v>-881000309</v>
      </c>
      <c r="BY400">
        <v>119138574</v>
      </c>
      <c r="CA400">
        <f t="shared" si="85"/>
        <v>640492543</v>
      </c>
      <c r="CD400">
        <v>360418869</v>
      </c>
      <c r="CF400">
        <f t="shared" si="86"/>
        <v>1176664283</v>
      </c>
    </row>
    <row r="401" spans="27:84" x14ac:dyDescent="0.25">
      <c r="AA401">
        <v>782070548</v>
      </c>
      <c r="AF401">
        <v>951487604</v>
      </c>
      <c r="AK401">
        <v>-473476104</v>
      </c>
      <c r="AP401">
        <v>940273156</v>
      </c>
      <c r="AU401">
        <v>-124742050</v>
      </c>
      <c r="AZ401">
        <v>-967699771</v>
      </c>
      <c r="BE401">
        <v>-914402213</v>
      </c>
      <c r="BJ401">
        <v>226090809</v>
      </c>
      <c r="BO401">
        <v>-438640101</v>
      </c>
      <c r="BQ401">
        <f t="shared" si="83"/>
        <v>-480576566</v>
      </c>
      <c r="BT401">
        <v>-67057841</v>
      </c>
      <c r="BV401">
        <f t="shared" si="84"/>
        <v>-873528832</v>
      </c>
      <c r="BY401">
        <v>804253688</v>
      </c>
      <c r="CA401">
        <f t="shared" si="85"/>
        <v>73263233</v>
      </c>
      <c r="CD401">
        <v>-749592262</v>
      </c>
      <c r="CF401">
        <f t="shared" si="86"/>
        <v>-559844393</v>
      </c>
    </row>
    <row r="402" spans="27:84" x14ac:dyDescent="0.25">
      <c r="AA402">
        <v>524909371</v>
      </c>
      <c r="AF402">
        <v>728772265</v>
      </c>
      <c r="AK402">
        <v>91576118</v>
      </c>
      <c r="AP402">
        <v>448874933</v>
      </c>
      <c r="AU402">
        <v>669505848</v>
      </c>
      <c r="AZ402">
        <v>-957199419</v>
      </c>
      <c r="BE402">
        <v>183517945</v>
      </c>
      <c r="BJ402">
        <v>-846650431</v>
      </c>
      <c r="BO402">
        <v>4907502</v>
      </c>
      <c r="BQ402">
        <f t="shared" si="83"/>
        <v>-742122560</v>
      </c>
      <c r="BT402">
        <v>1060508489</v>
      </c>
      <c r="BV402">
        <f t="shared" si="84"/>
        <v>748763256</v>
      </c>
      <c r="BY402">
        <v>-363684708</v>
      </c>
      <c r="CA402">
        <f t="shared" si="85"/>
        <v>-287232061</v>
      </c>
      <c r="CD402">
        <v>240746735</v>
      </c>
      <c r="CF402">
        <f t="shared" si="86"/>
        <v>332957456</v>
      </c>
    </row>
    <row r="403" spans="27:84" x14ac:dyDescent="0.25">
      <c r="AA403">
        <v>-483238246</v>
      </c>
      <c r="AF403">
        <v>649065594</v>
      </c>
      <c r="AK403">
        <v>133072454</v>
      </c>
      <c r="AP403">
        <v>361064785</v>
      </c>
      <c r="AU403">
        <v>641695376</v>
      </c>
      <c r="AZ403">
        <v>-987016194</v>
      </c>
      <c r="BE403">
        <v>-606311241</v>
      </c>
      <c r="BJ403">
        <v>990646271</v>
      </c>
      <c r="BO403">
        <v>112520194</v>
      </c>
      <c r="BQ403">
        <f t="shared" si="83"/>
        <v>353435050</v>
      </c>
      <c r="BT403">
        <v>139479896</v>
      </c>
      <c r="BV403">
        <f t="shared" si="84"/>
        <v>-833939180</v>
      </c>
      <c r="BY403">
        <v>846733207</v>
      </c>
      <c r="CA403">
        <f t="shared" si="85"/>
        <v>1068912862</v>
      </c>
      <c r="CD403">
        <v>69083334</v>
      </c>
      <c r="CF403">
        <f t="shared" si="86"/>
        <v>409778167</v>
      </c>
    </row>
    <row r="404" spans="27:84" x14ac:dyDescent="0.25">
      <c r="AA404">
        <v>1069141747</v>
      </c>
      <c r="AF404">
        <v>918208665</v>
      </c>
      <c r="AK404">
        <v>974345949</v>
      </c>
      <c r="AP404">
        <v>399067161</v>
      </c>
      <c r="AU404">
        <v>576788477</v>
      </c>
      <c r="AZ404">
        <v>702057219</v>
      </c>
      <c r="BE404">
        <v>818800132</v>
      </c>
      <c r="BJ404">
        <v>-718859794</v>
      </c>
      <c r="BO404">
        <v>271546236</v>
      </c>
      <c r="BQ404">
        <f t="shared" si="83"/>
        <v>-753919784</v>
      </c>
      <c r="BT404">
        <v>547331713</v>
      </c>
      <c r="BV404">
        <f t="shared" si="84"/>
        <v>966674822</v>
      </c>
      <c r="BY404">
        <v>109779717</v>
      </c>
      <c r="CA404">
        <f t="shared" si="85"/>
        <v>249145182</v>
      </c>
      <c r="CD404">
        <v>136468682</v>
      </c>
      <c r="CF404">
        <f t="shared" si="86"/>
        <v>1081181257</v>
      </c>
    </row>
    <row r="405" spans="27:84" x14ac:dyDescent="0.25">
      <c r="AA405">
        <v>826845926</v>
      </c>
      <c r="AF405">
        <v>349908267</v>
      </c>
      <c r="AK405">
        <v>-187072624</v>
      </c>
      <c r="AP405">
        <v>461720003</v>
      </c>
      <c r="AU405">
        <v>36413876</v>
      </c>
      <c r="AZ405">
        <v>808385400</v>
      </c>
      <c r="BE405">
        <v>427267269</v>
      </c>
      <c r="BJ405">
        <v>397405751</v>
      </c>
      <c r="BO405">
        <v>-774644795</v>
      </c>
      <c r="BQ405">
        <f t="shared" si="83"/>
        <v>-46307598</v>
      </c>
      <c r="BT405">
        <v>1069175096</v>
      </c>
      <c r="BV405">
        <f t="shared" si="84"/>
        <v>1566963147</v>
      </c>
      <c r="BY405">
        <v>-1055256911</v>
      </c>
      <c r="CA405">
        <f t="shared" si="85"/>
        <v>-1081807459</v>
      </c>
      <c r="CD405">
        <v>-917937757</v>
      </c>
      <c r="CF405">
        <f t="shared" si="86"/>
        <v>129994607</v>
      </c>
    </row>
    <row r="406" spans="27:84" x14ac:dyDescent="0.25">
      <c r="AA406">
        <v>-1055769732</v>
      </c>
      <c r="AF406">
        <v>-226191676</v>
      </c>
      <c r="AK406">
        <v>-443781970</v>
      </c>
      <c r="AP406">
        <v>-680161647</v>
      </c>
      <c r="AU406">
        <v>1014844910</v>
      </c>
      <c r="AZ406">
        <v>-641008879</v>
      </c>
      <c r="BE406">
        <v>188528174</v>
      </c>
      <c r="BJ406">
        <v>935724560</v>
      </c>
      <c r="BO406">
        <v>145032733</v>
      </c>
      <c r="BQ406">
        <f t="shared" si="83"/>
        <v>-54041066</v>
      </c>
      <c r="BT406">
        <v>-362388237</v>
      </c>
      <c r="BV406">
        <f t="shared" si="84"/>
        <v>-611178329</v>
      </c>
      <c r="BY406">
        <v>15917971</v>
      </c>
      <c r="CA406">
        <f t="shared" si="85"/>
        <v>544816513</v>
      </c>
      <c r="CD406">
        <v>-292325064</v>
      </c>
      <c r="CF406">
        <f t="shared" si="86"/>
        <v>-173660479</v>
      </c>
    </row>
    <row r="407" spans="27:84" x14ac:dyDescent="0.25">
      <c r="AA407">
        <v>810726643</v>
      </c>
      <c r="AF407">
        <v>-935018160</v>
      </c>
      <c r="AK407">
        <v>-943553377</v>
      </c>
      <c r="AP407">
        <v>760488521</v>
      </c>
      <c r="AU407">
        <v>350673753</v>
      </c>
      <c r="AZ407">
        <v>-193341747</v>
      </c>
      <c r="BE407">
        <v>301388673</v>
      </c>
      <c r="BJ407">
        <v>-778449436</v>
      </c>
      <c r="BO407">
        <v>-770456181</v>
      </c>
      <c r="BQ407">
        <f t="shared" si="83"/>
        <v>-29454821</v>
      </c>
      <c r="BT407">
        <v>-529351293</v>
      </c>
      <c r="BV407">
        <f t="shared" si="84"/>
        <v>-750151772</v>
      </c>
      <c r="BY407">
        <v>-213738152</v>
      </c>
      <c r="CA407">
        <f t="shared" si="85"/>
        <v>44929486</v>
      </c>
      <c r="CD407">
        <v>450541192</v>
      </c>
      <c r="CF407">
        <f t="shared" si="86"/>
        <v>492285418</v>
      </c>
    </row>
    <row r="408" spans="27:84" x14ac:dyDescent="0.25">
      <c r="AA408">
        <v>765523449</v>
      </c>
      <c r="AF408">
        <v>837157213</v>
      </c>
      <c r="AK408">
        <v>-542976675</v>
      </c>
      <c r="AP408">
        <v>741532588</v>
      </c>
      <c r="AU408">
        <v>388648689</v>
      </c>
      <c r="AZ408">
        <v>309920113</v>
      </c>
      <c r="BE408">
        <v>-263848640</v>
      </c>
      <c r="BJ408">
        <v>150099318</v>
      </c>
      <c r="BO408">
        <v>342791978</v>
      </c>
      <c r="BQ408">
        <f t="shared" si="83"/>
        <v>1120787503</v>
      </c>
      <c r="BT408">
        <v>461265524</v>
      </c>
      <c r="BV408">
        <f t="shared" si="84"/>
        <v>469031128</v>
      </c>
      <c r="BY408">
        <v>1030377786</v>
      </c>
      <c r="CA408">
        <f t="shared" si="85"/>
        <v>1001853388</v>
      </c>
      <c r="CD408">
        <v>41052775</v>
      </c>
      <c r="CF408">
        <f t="shared" si="86"/>
        <v>-829713580</v>
      </c>
    </row>
    <row r="409" spans="27:84" x14ac:dyDescent="0.25">
      <c r="AA409">
        <v>593190016</v>
      </c>
      <c r="AF409">
        <v>-269488096</v>
      </c>
      <c r="AK409">
        <v>667032911</v>
      </c>
      <c r="AP409">
        <v>-502390278</v>
      </c>
      <c r="AU409">
        <v>359291590</v>
      </c>
      <c r="AZ409">
        <v>-34628533</v>
      </c>
      <c r="BE409">
        <v>885531781</v>
      </c>
      <c r="BJ409">
        <v>12396285</v>
      </c>
      <c r="BO409">
        <v>119299518</v>
      </c>
      <c r="BQ409">
        <f t="shared" si="83"/>
        <v>-105596791</v>
      </c>
      <c r="BT409">
        <v>717809191</v>
      </c>
      <c r="BV409">
        <f t="shared" si="84"/>
        <v>732396019</v>
      </c>
      <c r="BY409">
        <v>109301343</v>
      </c>
      <c r="CA409">
        <f t="shared" si="85"/>
        <v>-673126199</v>
      </c>
      <c r="CD409">
        <v>475294286</v>
      </c>
      <c r="CF409">
        <f t="shared" si="86"/>
        <v>666413177</v>
      </c>
    </row>
    <row r="410" spans="27:84" x14ac:dyDescent="0.25">
      <c r="AA410">
        <v>856041393</v>
      </c>
      <c r="AF410">
        <v>-330602919</v>
      </c>
      <c r="AK410">
        <v>266031732</v>
      </c>
      <c r="AP410">
        <v>-824644236</v>
      </c>
      <c r="AU410">
        <v>478812227</v>
      </c>
      <c r="AZ410">
        <v>-381002686</v>
      </c>
      <c r="BE410">
        <v>1043101105</v>
      </c>
      <c r="BJ410">
        <v>-922005936</v>
      </c>
      <c r="BO410">
        <v>96645134</v>
      </c>
      <c r="BQ410">
        <f t="shared" si="83"/>
        <v>-742472742</v>
      </c>
      <c r="BT410">
        <v>1037491799</v>
      </c>
      <c r="BV410">
        <f t="shared" si="84"/>
        <v>1800599024</v>
      </c>
      <c r="BY410">
        <v>-652389462</v>
      </c>
      <c r="CA410">
        <f t="shared" si="85"/>
        <v>-980901355</v>
      </c>
      <c r="CD410">
        <v>472925073</v>
      </c>
      <c r="CF410">
        <f t="shared" si="86"/>
        <v>-291261050</v>
      </c>
    </row>
    <row r="411" spans="27:84" x14ac:dyDescent="0.25">
      <c r="AA411">
        <v>214344185</v>
      </c>
      <c r="AF411">
        <v>-638904200</v>
      </c>
      <c r="AK411">
        <v>-565543437</v>
      </c>
      <c r="AP411">
        <v>-873124370</v>
      </c>
      <c r="AU411">
        <v>949072201</v>
      </c>
      <c r="AZ411">
        <v>158737876</v>
      </c>
      <c r="BE411">
        <v>-352889605</v>
      </c>
      <c r="BJ411">
        <v>232814536</v>
      </c>
      <c r="BO411">
        <v>71265395</v>
      </c>
      <c r="BQ411">
        <f t="shared" si="83"/>
        <v>2537826</v>
      </c>
      <c r="BT411">
        <v>2663448</v>
      </c>
      <c r="BV411">
        <f t="shared" si="84"/>
        <v>1009538386</v>
      </c>
      <c r="BY411">
        <v>-760907437</v>
      </c>
      <c r="CA411">
        <f t="shared" si="85"/>
        <v>-517025941</v>
      </c>
      <c r="CD411">
        <v>347702448</v>
      </c>
      <c r="CF411">
        <f t="shared" si="86"/>
        <v>220812000</v>
      </c>
    </row>
    <row r="412" spans="27:84" x14ac:dyDescent="0.25">
      <c r="AA412">
        <v>808642747</v>
      </c>
      <c r="AF412">
        <v>874646008</v>
      </c>
      <c r="AK412">
        <v>936289041</v>
      </c>
      <c r="AP412">
        <v>-851434514</v>
      </c>
      <c r="AU412">
        <v>161186448</v>
      </c>
      <c r="AZ412">
        <v>-983322725</v>
      </c>
      <c r="BE412">
        <v>652634312</v>
      </c>
      <c r="BJ412">
        <v>-79758449</v>
      </c>
      <c r="BO412">
        <v>237164374</v>
      </c>
      <c r="BQ412">
        <f t="shared" si="83"/>
        <v>-818623821</v>
      </c>
      <c r="BT412">
        <v>-49918710</v>
      </c>
      <c r="BV412">
        <f t="shared" si="84"/>
        <v>-198984796</v>
      </c>
      <c r="BY412">
        <v>-405201051</v>
      </c>
      <c r="CA412">
        <f t="shared" si="85"/>
        <v>-338545939</v>
      </c>
      <c r="CD412">
        <v>-615235869</v>
      </c>
      <c r="CF412">
        <f t="shared" si="86"/>
        <v>74718524</v>
      </c>
    </row>
    <row r="413" spans="27:84" x14ac:dyDescent="0.25">
      <c r="AA413">
        <v>-922122262</v>
      </c>
      <c r="AF413">
        <v>416375043</v>
      </c>
      <c r="AK413">
        <v>-179740080</v>
      </c>
      <c r="AP413">
        <v>221406278</v>
      </c>
      <c r="AU413">
        <v>-940252381</v>
      </c>
      <c r="AZ413">
        <v>169465283</v>
      </c>
      <c r="BE413">
        <v>1005188193</v>
      </c>
      <c r="BJ413">
        <v>591377711</v>
      </c>
      <c r="BO413">
        <v>-49495563</v>
      </c>
      <c r="BQ413">
        <f t="shared" si="83"/>
        <v>-633531806</v>
      </c>
      <c r="BT413">
        <v>-218565847</v>
      </c>
      <c r="BV413">
        <f t="shared" si="84"/>
        <v>-791020315</v>
      </c>
      <c r="BY413">
        <v>-23188101</v>
      </c>
      <c r="CA413">
        <f t="shared" si="85"/>
        <v>-273724522</v>
      </c>
      <c r="CD413">
        <v>-270530761</v>
      </c>
      <c r="CF413">
        <f t="shared" si="86"/>
        <v>218347759</v>
      </c>
    </row>
    <row r="414" spans="27:84" x14ac:dyDescent="0.25">
      <c r="AA414">
        <v>872704034</v>
      </c>
      <c r="AF414">
        <v>808416551</v>
      </c>
      <c r="AK414">
        <v>414468201</v>
      </c>
      <c r="AP414">
        <v>112179856</v>
      </c>
      <c r="AU414">
        <v>-74367414</v>
      </c>
      <c r="AZ414">
        <v>-949632398</v>
      </c>
      <c r="BE414">
        <v>-1055750866</v>
      </c>
      <c r="BJ414">
        <v>-627161334</v>
      </c>
      <c r="BO414">
        <v>-402135433</v>
      </c>
      <c r="BQ414">
        <f t="shared" si="83"/>
        <v>-404272487</v>
      </c>
      <c r="BT414">
        <v>718956145</v>
      </c>
      <c r="BV414">
        <f t="shared" si="84"/>
        <v>1194215265</v>
      </c>
      <c r="BY414">
        <v>-817223979</v>
      </c>
      <c r="CA414">
        <f t="shared" si="85"/>
        <v>-1428075642</v>
      </c>
      <c r="CD414">
        <v>1036272866</v>
      </c>
      <c r="CF414">
        <f t="shared" si="86"/>
        <v>46597243</v>
      </c>
    </row>
    <row r="415" spans="27:84" x14ac:dyDescent="0.25">
      <c r="AA415">
        <v>1034991132</v>
      </c>
      <c r="AF415">
        <v>533274567</v>
      </c>
      <c r="AK415">
        <v>437560720</v>
      </c>
      <c r="AP415">
        <v>230078768</v>
      </c>
      <c r="AU415">
        <v>812613086</v>
      </c>
      <c r="AZ415">
        <v>-131652759</v>
      </c>
      <c r="BE415">
        <v>-772940668</v>
      </c>
      <c r="BJ415">
        <v>625009498</v>
      </c>
      <c r="BO415">
        <v>674729720</v>
      </c>
      <c r="BQ415">
        <f t="shared" si="83"/>
        <v>862371635</v>
      </c>
      <c r="BT415">
        <v>-519670775</v>
      </c>
      <c r="BV415">
        <f t="shared" si="84"/>
        <v>-1359869123</v>
      </c>
      <c r="BY415">
        <v>-1052991125</v>
      </c>
      <c r="CA415">
        <f t="shared" si="85"/>
        <v>-1454537439</v>
      </c>
      <c r="CD415">
        <v>-961912269</v>
      </c>
      <c r="CF415">
        <f t="shared" si="86"/>
        <v>-624734387</v>
      </c>
    </row>
    <row r="416" spans="27:84" x14ac:dyDescent="0.25">
      <c r="AA416">
        <v>-17259837</v>
      </c>
      <c r="AF416">
        <v>961459451</v>
      </c>
      <c r="AK416">
        <v>63462163</v>
      </c>
      <c r="AP416">
        <v>-59386059</v>
      </c>
      <c r="AU416">
        <v>351715546</v>
      </c>
      <c r="AZ416">
        <v>-761885157</v>
      </c>
      <c r="BE416">
        <v>-301017497</v>
      </c>
      <c r="BJ416">
        <v>-634052668</v>
      </c>
      <c r="BO416">
        <v>2082313</v>
      </c>
      <c r="BQ416">
        <f t="shared" si="83"/>
        <v>-60954538</v>
      </c>
      <c r="BT416">
        <v>516951758</v>
      </c>
      <c r="BV416">
        <f t="shared" si="84"/>
        <v>-259555219</v>
      </c>
      <c r="BY416">
        <v>-830486490</v>
      </c>
      <c r="CA416">
        <f t="shared" si="85"/>
        <v>-1367668154</v>
      </c>
      <c r="CD416">
        <v>916382927</v>
      </c>
      <c r="CF416">
        <f t="shared" si="86"/>
        <v>1766226181</v>
      </c>
    </row>
    <row r="417" spans="32:84" x14ac:dyDescent="0.25">
      <c r="AF417">
        <v>50954689</v>
      </c>
      <c r="AK417">
        <v>-1065530729</v>
      </c>
      <c r="AP417">
        <v>967347689</v>
      </c>
      <c r="AU417">
        <v>-358108506</v>
      </c>
      <c r="AZ417">
        <v>861773176</v>
      </c>
      <c r="BE417">
        <v>394169587</v>
      </c>
      <c r="BJ417">
        <v>-208900485</v>
      </c>
      <c r="BO417">
        <v>69548156</v>
      </c>
      <c r="BQ417">
        <f t="shared" si="83"/>
        <v>-347621249</v>
      </c>
      <c r="BT417">
        <v>-83070919</v>
      </c>
      <c r="BV417">
        <f t="shared" si="84"/>
        <v>-71517385</v>
      </c>
      <c r="BY417">
        <v>471999542</v>
      </c>
      <c r="CA417">
        <f t="shared" si="85"/>
        <v>587472561</v>
      </c>
      <c r="CD417">
        <v>277821765</v>
      </c>
      <c r="CF417">
        <f t="shared" si="86"/>
        <v>484382947</v>
      </c>
    </row>
    <row r="418" spans="32:84" x14ac:dyDescent="0.25">
      <c r="AF418">
        <v>969899012</v>
      </c>
      <c r="AK418">
        <v>-1005340049</v>
      </c>
      <c r="AP418">
        <v>-26238123</v>
      </c>
      <c r="AU418">
        <v>382445006</v>
      </c>
      <c r="AZ418">
        <v>37460302</v>
      </c>
      <c r="BE418">
        <v>1033410783</v>
      </c>
      <c r="BJ418">
        <v>720355110</v>
      </c>
      <c r="BO418">
        <v>692695058</v>
      </c>
      <c r="BQ418">
        <f t="shared" si="83"/>
        <v>1750083137</v>
      </c>
      <c r="BT418">
        <v>633722852</v>
      </c>
      <c r="BV418">
        <f t="shared" si="84"/>
        <v>-401941754</v>
      </c>
      <c r="BY418">
        <v>647826332</v>
      </c>
      <c r="CA418">
        <f t="shared" si="85"/>
        <v>1136642055</v>
      </c>
      <c r="CD418">
        <v>435729464</v>
      </c>
      <c r="CF418">
        <f t="shared" si="86"/>
        <v>1359005292</v>
      </c>
    </row>
    <row r="419" spans="32:84" x14ac:dyDescent="0.25">
      <c r="AF419">
        <v>-133807964</v>
      </c>
      <c r="AK419">
        <v>315629926</v>
      </c>
      <c r="AP419">
        <v>322043464</v>
      </c>
      <c r="AU419">
        <v>711217186</v>
      </c>
      <c r="AZ419">
        <v>872778247</v>
      </c>
      <c r="BE419">
        <v>867222620</v>
      </c>
      <c r="BJ419">
        <v>-770330317</v>
      </c>
      <c r="BO419">
        <v>-708545663</v>
      </c>
      <c r="BQ419">
        <f t="shared" si="83"/>
        <v>-1367292881</v>
      </c>
      <c r="BT419">
        <v>235923069</v>
      </c>
      <c r="BV419">
        <f t="shared" si="84"/>
        <v>-539060891</v>
      </c>
      <c r="BY419">
        <v>308432832</v>
      </c>
      <c r="CA419">
        <f t="shared" si="85"/>
        <v>-184375499</v>
      </c>
      <c r="CD419">
        <v>-686713538</v>
      </c>
      <c r="CF419">
        <f t="shared" si="86"/>
        <v>-991539888</v>
      </c>
    </row>
    <row r="420" spans="32:84" x14ac:dyDescent="0.25">
      <c r="AF420">
        <v>893104162</v>
      </c>
      <c r="AK420">
        <v>-94720813</v>
      </c>
      <c r="AP420">
        <v>520549960</v>
      </c>
      <c r="AU420">
        <v>271394947</v>
      </c>
      <c r="AZ420">
        <v>-883061506</v>
      </c>
      <c r="BE420">
        <v>-528454639</v>
      </c>
      <c r="BJ420">
        <v>274958588</v>
      </c>
      <c r="BO420">
        <v>-899522753</v>
      </c>
      <c r="BT420">
        <v>736218917</v>
      </c>
      <c r="BV420">
        <f t="shared" si="84"/>
        <v>897382274</v>
      </c>
      <c r="BY420">
        <v>-533380271</v>
      </c>
      <c r="CA420">
        <f t="shared" si="85"/>
        <v>-780887408</v>
      </c>
      <c r="CD420">
        <v>96500074</v>
      </c>
      <c r="CF420">
        <f t="shared" si="86"/>
        <v>-33872768</v>
      </c>
    </row>
    <row r="421" spans="32:84" x14ac:dyDescent="0.25">
      <c r="AF421">
        <v>750573763</v>
      </c>
      <c r="AK421">
        <v>-514461967</v>
      </c>
      <c r="AP421">
        <v>-1044266973</v>
      </c>
      <c r="AU421">
        <v>850269238</v>
      </c>
      <c r="AZ421">
        <v>749719751</v>
      </c>
      <c r="BE421">
        <v>-333107650</v>
      </c>
      <c r="BJ421">
        <v>-816190993</v>
      </c>
      <c r="BO421">
        <v>295851448</v>
      </c>
      <c r="BT421">
        <v>-130432293</v>
      </c>
      <c r="BV421">
        <f t="shared" si="84"/>
        <v>-243819242</v>
      </c>
      <c r="BY421">
        <v>436869245</v>
      </c>
      <c r="CA421">
        <f t="shared" si="85"/>
        <v>1194326506</v>
      </c>
      <c r="CD421">
        <v>-455219572</v>
      </c>
      <c r="CF421">
        <f t="shared" si="86"/>
        <v>-896113382</v>
      </c>
    </row>
    <row r="422" spans="32:84" x14ac:dyDescent="0.25">
      <c r="AF422">
        <v>-845244691</v>
      </c>
      <c r="AK422">
        <v>456870682</v>
      </c>
      <c r="AP422">
        <v>-1038437906</v>
      </c>
      <c r="AU422">
        <v>-529245309</v>
      </c>
      <c r="AZ422">
        <v>-635353350</v>
      </c>
      <c r="BE422">
        <v>-70558593</v>
      </c>
      <c r="BJ422">
        <v>-1031739023</v>
      </c>
      <c r="BO422">
        <v>691255835</v>
      </c>
      <c r="BT422">
        <v>949981204</v>
      </c>
      <c r="BV422">
        <f t="shared" si="84"/>
        <v>1933226648</v>
      </c>
      <c r="BY422">
        <v>341467789</v>
      </c>
      <c r="CA422">
        <f t="shared" si="85"/>
        <v>-481874897</v>
      </c>
      <c r="CD422">
        <v>950277376</v>
      </c>
      <c r="CF422">
        <f t="shared" si="86"/>
        <v>459227082</v>
      </c>
    </row>
    <row r="423" spans="32:84" x14ac:dyDescent="0.25">
      <c r="AF423">
        <v>410386144</v>
      </c>
      <c r="AK423">
        <v>329873197</v>
      </c>
      <c r="AP423">
        <v>-931518628</v>
      </c>
      <c r="AU423">
        <v>-191661250</v>
      </c>
      <c r="AZ423">
        <v>577993522</v>
      </c>
      <c r="BE423">
        <v>453566020</v>
      </c>
      <c r="BJ423">
        <v>248437379</v>
      </c>
      <c r="BO423">
        <v>-918387267</v>
      </c>
      <c r="BT423">
        <v>876970693</v>
      </c>
      <c r="BV423">
        <f t="shared" si="84"/>
        <v>1838199124</v>
      </c>
      <c r="BY423">
        <v>116836519</v>
      </c>
      <c r="CA423">
        <f t="shared" si="85"/>
        <v>649077974</v>
      </c>
      <c r="CD423">
        <v>-287001831</v>
      </c>
      <c r="CF423">
        <f t="shared" si="86"/>
        <v>-800392491</v>
      </c>
    </row>
    <row r="424" spans="32:84" x14ac:dyDescent="0.25">
      <c r="AF424">
        <v>-429355337</v>
      </c>
      <c r="AK424">
        <v>1029167112</v>
      </c>
      <c r="AP424">
        <v>710803304</v>
      </c>
      <c r="AU424">
        <v>-990056827</v>
      </c>
      <c r="AZ424">
        <v>982314837</v>
      </c>
      <c r="BE424">
        <v>503597057</v>
      </c>
      <c r="BJ424">
        <v>241262387</v>
      </c>
      <c r="BO424">
        <v>730520124</v>
      </c>
      <c r="BT424">
        <v>-556333914</v>
      </c>
      <c r="BV424">
        <f t="shared" si="84"/>
        <v>-272072976</v>
      </c>
      <c r="BY424">
        <v>-315484259</v>
      </c>
      <c r="CA424">
        <f t="shared" si="85"/>
        <v>-886736823</v>
      </c>
      <c r="CD424">
        <v>537721780</v>
      </c>
      <c r="CF424">
        <f t="shared" si="86"/>
        <v>1333808121</v>
      </c>
    </row>
    <row r="425" spans="32:84" x14ac:dyDescent="0.25">
      <c r="AF425">
        <v>-306862060</v>
      </c>
      <c r="AK425">
        <v>-999271249</v>
      </c>
      <c r="AP425">
        <v>181708995</v>
      </c>
      <c r="AU425">
        <v>349059546</v>
      </c>
      <c r="AZ425">
        <v>246505612</v>
      </c>
      <c r="BE425">
        <v>41338265</v>
      </c>
      <c r="BJ425">
        <v>-775473778</v>
      </c>
      <c r="BO425">
        <v>694151764</v>
      </c>
      <c r="BT425">
        <v>411344331</v>
      </c>
      <c r="BV425">
        <f t="shared" si="84"/>
        <v>1229521837</v>
      </c>
      <c r="BY425">
        <v>-201474509</v>
      </c>
      <c r="CA425">
        <f t="shared" si="85"/>
        <v>470996444</v>
      </c>
      <c r="CD425">
        <v>-93742985</v>
      </c>
      <c r="CF425">
        <f t="shared" si="86"/>
        <v>-26950805</v>
      </c>
    </row>
    <row r="426" spans="32:84" x14ac:dyDescent="0.25">
      <c r="AF426">
        <v>1066970747</v>
      </c>
      <c r="AK426">
        <v>-819423476</v>
      </c>
      <c r="AP426">
        <v>100687598</v>
      </c>
      <c r="AU426">
        <v>949588107</v>
      </c>
      <c r="AZ426">
        <v>-661701966</v>
      </c>
      <c r="BE426">
        <v>190695404</v>
      </c>
      <c r="BJ426">
        <v>689301962</v>
      </c>
      <c r="BO426">
        <v>3633099</v>
      </c>
      <c r="BT426">
        <v>749280544</v>
      </c>
      <c r="BV426">
        <f t="shared" si="84"/>
        <v>1080308693</v>
      </c>
      <c r="BY426">
        <v>-111010120</v>
      </c>
      <c r="CA426">
        <f t="shared" si="85"/>
        <v>-42999016</v>
      </c>
      <c r="CD426">
        <v>-408677238</v>
      </c>
      <c r="CF426">
        <f t="shared" si="86"/>
        <v>130393661</v>
      </c>
    </row>
    <row r="427" spans="32:84" x14ac:dyDescent="0.25">
      <c r="AF427">
        <v>32673441</v>
      </c>
      <c r="AK427">
        <v>-460951017</v>
      </c>
      <c r="AP427">
        <v>264647041</v>
      </c>
      <c r="AU427">
        <v>556096875</v>
      </c>
      <c r="AZ427">
        <v>258322241</v>
      </c>
      <c r="BE427">
        <v>-637528283</v>
      </c>
      <c r="BJ427">
        <v>840317900</v>
      </c>
      <c r="BO427">
        <v>610253695</v>
      </c>
      <c r="BT427">
        <v>834287332</v>
      </c>
      <c r="BV427">
        <f t="shared" si="84"/>
        <v>1423992298</v>
      </c>
      <c r="BY427">
        <v>-557665612</v>
      </c>
      <c r="CA427">
        <f t="shared" si="85"/>
        <v>33776469</v>
      </c>
      <c r="CD427">
        <v>777898051</v>
      </c>
      <c r="CF427">
        <f t="shared" si="86"/>
        <v>1335532517</v>
      </c>
    </row>
    <row r="428" spans="32:84" x14ac:dyDescent="0.25">
      <c r="AF428">
        <v>-363482723</v>
      </c>
      <c r="AK428">
        <v>821177409</v>
      </c>
      <c r="AP428">
        <v>-220108138</v>
      </c>
      <c r="AU428">
        <v>-884438166</v>
      </c>
      <c r="AZ428">
        <v>-520386299</v>
      </c>
      <c r="BE428">
        <v>-16006558</v>
      </c>
      <c r="BJ428">
        <v>-328781286</v>
      </c>
      <c r="BO428">
        <v>308277108</v>
      </c>
      <c r="BT428">
        <v>206298690</v>
      </c>
      <c r="BV428">
        <f t="shared" si="84"/>
        <v>-32586551</v>
      </c>
      <c r="BY428">
        <v>-691121478</v>
      </c>
      <c r="CA428">
        <f t="shared" si="85"/>
        <v>173890394</v>
      </c>
      <c r="CD428">
        <v>80851661</v>
      </c>
      <c r="CF428">
        <f t="shared" si="86"/>
        <v>7360715</v>
      </c>
    </row>
    <row r="429" spans="32:84" x14ac:dyDescent="0.25">
      <c r="AF429">
        <v>-557653318</v>
      </c>
      <c r="AK429">
        <v>-765893048</v>
      </c>
      <c r="AP429">
        <v>1015781747</v>
      </c>
      <c r="AU429">
        <v>-862738809</v>
      </c>
      <c r="AZ429">
        <v>-545433612</v>
      </c>
      <c r="BE429">
        <v>418468677</v>
      </c>
      <c r="BJ429">
        <v>-430449813</v>
      </c>
      <c r="BO429">
        <v>872225590</v>
      </c>
      <c r="BT429">
        <v>-830164319</v>
      </c>
      <c r="BV429">
        <f t="shared" si="84"/>
        <v>-714581682</v>
      </c>
      <c r="BY429">
        <v>647656359</v>
      </c>
      <c r="CA429">
        <f t="shared" si="85"/>
        <v>1264582699</v>
      </c>
      <c r="CD429">
        <v>350966616</v>
      </c>
      <c r="CF429">
        <f t="shared" si="86"/>
        <v>1117961160</v>
      </c>
    </row>
    <row r="430" spans="32:84" x14ac:dyDescent="0.25">
      <c r="AF430">
        <v>993904366</v>
      </c>
      <c r="AK430">
        <v>-188564546</v>
      </c>
      <c r="AP430">
        <v>-214842187</v>
      </c>
      <c r="AU430">
        <v>967229154</v>
      </c>
      <c r="AZ430">
        <v>352793776</v>
      </c>
      <c r="BE430">
        <v>-821218855</v>
      </c>
      <c r="BJ430">
        <v>-914143096</v>
      </c>
      <c r="BO430">
        <v>1073423044</v>
      </c>
      <c r="BT430">
        <v>-105850714</v>
      </c>
      <c r="BV430">
        <f t="shared" si="84"/>
        <v>672794005</v>
      </c>
      <c r="BY430">
        <v>631301154</v>
      </c>
      <c r="CA430">
        <f t="shared" si="85"/>
        <v>251055780</v>
      </c>
      <c r="CD430">
        <v>-922381318</v>
      </c>
      <c r="CF430">
        <f t="shared" si="86"/>
        <v>-1706616404</v>
      </c>
    </row>
    <row r="431" spans="32:84" x14ac:dyDescent="0.25">
      <c r="AF431">
        <v>220218281</v>
      </c>
      <c r="AK431">
        <v>-616022952</v>
      </c>
      <c r="AP431">
        <v>-416573245</v>
      </c>
      <c r="AU431">
        <v>605755724</v>
      </c>
      <c r="AZ431">
        <v>-308125144</v>
      </c>
      <c r="BE431">
        <v>337218203</v>
      </c>
      <c r="BJ431">
        <v>-352002840</v>
      </c>
      <c r="BO431">
        <v>546501440</v>
      </c>
      <c r="BT431">
        <v>425112239</v>
      </c>
      <c r="BV431">
        <f t="shared" si="84"/>
        <v>-432943980</v>
      </c>
      <c r="BY431">
        <v>468997315</v>
      </c>
      <c r="CA431">
        <f t="shared" si="85"/>
        <v>794414276</v>
      </c>
      <c r="CD431">
        <v>389882689</v>
      </c>
      <c r="CF431">
        <f t="shared" si="86"/>
        <v>1137265427</v>
      </c>
    </row>
    <row r="432" spans="32:84" x14ac:dyDescent="0.25">
      <c r="AF432">
        <v>316036781</v>
      </c>
      <c r="AK432">
        <v>-108729922</v>
      </c>
      <c r="AP432">
        <v>158690122</v>
      </c>
      <c r="AU432">
        <v>-131544350</v>
      </c>
      <c r="AZ432">
        <v>755231977</v>
      </c>
      <c r="BE432">
        <v>48580205</v>
      </c>
      <c r="BJ432">
        <v>-637933966</v>
      </c>
      <c r="BO432">
        <v>-293428499</v>
      </c>
      <c r="BT432">
        <v>671677849</v>
      </c>
      <c r="BV432">
        <f t="shared" si="84"/>
        <v>917733361</v>
      </c>
      <c r="BY432">
        <v>-843307420</v>
      </c>
      <c r="CA432">
        <f t="shared" si="85"/>
        <v>-803359445</v>
      </c>
      <c r="CD432">
        <v>-1024954490</v>
      </c>
      <c r="CF432">
        <f t="shared" si="86"/>
        <v>-488893677</v>
      </c>
    </row>
    <row r="433" spans="32:84" x14ac:dyDescent="0.25">
      <c r="AF433">
        <v>-335065026</v>
      </c>
      <c r="AK433">
        <v>-853287476</v>
      </c>
      <c r="AP433">
        <v>482837132</v>
      </c>
      <c r="AU433">
        <v>-325792978</v>
      </c>
      <c r="AZ433">
        <v>196796040</v>
      </c>
      <c r="BE433">
        <v>-45719749</v>
      </c>
      <c r="BJ433">
        <v>986953743</v>
      </c>
      <c r="BO433">
        <v>130318490</v>
      </c>
      <c r="BT433">
        <v>857927273</v>
      </c>
      <c r="BV433">
        <f t="shared" si="84"/>
        <v>1178543569</v>
      </c>
      <c r="BY433">
        <v>-854746937</v>
      </c>
      <c r="CA433">
        <f t="shared" si="85"/>
        <v>-1380601596</v>
      </c>
      <c r="CD433">
        <v>-867557856</v>
      </c>
      <c r="CF433">
        <f t="shared" si="86"/>
        <v>112414117</v>
      </c>
    </row>
    <row r="434" spans="32:84" x14ac:dyDescent="0.25">
      <c r="AF434">
        <v>870024796</v>
      </c>
      <c r="AK434">
        <v>-357734040</v>
      </c>
      <c r="AP434">
        <v>724345802</v>
      </c>
      <c r="AU434">
        <v>345494734</v>
      </c>
      <c r="AZ434">
        <v>-523311637</v>
      </c>
      <c r="BE434">
        <v>-376690896</v>
      </c>
      <c r="BJ434">
        <v>-466637720</v>
      </c>
      <c r="BO434">
        <v>166885977</v>
      </c>
      <c r="BT434">
        <v>45913886</v>
      </c>
      <c r="BV434">
        <f t="shared" si="84"/>
        <v>-10284526</v>
      </c>
      <c r="BY434">
        <v>-859325370</v>
      </c>
      <c r="CA434">
        <f t="shared" si="85"/>
        <v>-160158957</v>
      </c>
      <c r="CD434">
        <v>-994892459</v>
      </c>
      <c r="CF434">
        <f t="shared" si="86"/>
        <v>-398631642</v>
      </c>
    </row>
    <row r="435" spans="32:84" x14ac:dyDescent="0.25">
      <c r="AF435">
        <v>274076003</v>
      </c>
      <c r="AK435">
        <v>-871098</v>
      </c>
      <c r="AP435">
        <v>528412867</v>
      </c>
      <c r="AU435">
        <v>-219245926</v>
      </c>
      <c r="AZ435">
        <v>-723278744</v>
      </c>
      <c r="BE435">
        <v>599218893</v>
      </c>
      <c r="BJ435">
        <v>870668575</v>
      </c>
      <c r="BO435">
        <v>-798731091</v>
      </c>
      <c r="BT435">
        <v>-345416566</v>
      </c>
      <c r="BV435">
        <f t="shared" si="84"/>
        <v>-899770847</v>
      </c>
      <c r="BY435">
        <v>478660874</v>
      </c>
      <c r="CA435">
        <f t="shared" si="85"/>
        <v>-519390526</v>
      </c>
      <c r="CD435">
        <v>781976815</v>
      </c>
      <c r="CF435">
        <f t="shared" si="86"/>
        <v>1523484001</v>
      </c>
    </row>
    <row r="436" spans="32:84" x14ac:dyDescent="0.25">
      <c r="AF436">
        <v>-677820009</v>
      </c>
      <c r="AK436">
        <v>-408218925</v>
      </c>
      <c r="AP436">
        <v>-48309691</v>
      </c>
      <c r="AU436">
        <v>-990698210</v>
      </c>
      <c r="AZ436">
        <v>-82225670</v>
      </c>
      <c r="BE436">
        <v>547859607</v>
      </c>
      <c r="BJ436">
        <v>-884330139</v>
      </c>
      <c r="BO436">
        <v>692212380</v>
      </c>
      <c r="BT436">
        <v>-845338817</v>
      </c>
      <c r="BV436">
        <f t="shared" si="84"/>
        <v>-268542616</v>
      </c>
      <c r="BY436">
        <v>-427383150</v>
      </c>
      <c r="CA436">
        <f t="shared" si="85"/>
        <v>-122703222</v>
      </c>
      <c r="CD436">
        <v>-444658615</v>
      </c>
      <c r="CF436">
        <f t="shared" si="86"/>
        <v>-1208048892</v>
      </c>
    </row>
    <row r="437" spans="32:84" x14ac:dyDescent="0.25">
      <c r="AF437">
        <v>741738877</v>
      </c>
      <c r="AK437">
        <v>519523436</v>
      </c>
      <c r="AP437">
        <v>54480845</v>
      </c>
      <c r="AU437">
        <v>525903185</v>
      </c>
      <c r="AZ437">
        <v>211126933</v>
      </c>
      <c r="BE437">
        <v>561384327</v>
      </c>
      <c r="BJ437">
        <v>269404683</v>
      </c>
      <c r="BO437">
        <v>549271749</v>
      </c>
      <c r="BT437">
        <v>86722292</v>
      </c>
      <c r="BV437">
        <f t="shared" si="84"/>
        <v>-535273893</v>
      </c>
      <c r="BY437">
        <v>675428228</v>
      </c>
      <c r="CA437">
        <f t="shared" si="85"/>
        <v>1200556422</v>
      </c>
      <c r="CD437">
        <v>229446618</v>
      </c>
      <c r="CF437">
        <f t="shared" si="86"/>
        <v>239105657</v>
      </c>
    </row>
    <row r="438" spans="32:84" x14ac:dyDescent="0.25">
      <c r="AF438">
        <v>657773307</v>
      </c>
      <c r="AK438">
        <v>-381428257</v>
      </c>
      <c r="AP438">
        <v>756376447</v>
      </c>
      <c r="AU438">
        <v>463698082</v>
      </c>
      <c r="AZ438">
        <v>733024098</v>
      </c>
      <c r="BE438">
        <v>4316092</v>
      </c>
      <c r="BJ438">
        <v>352645401</v>
      </c>
      <c r="BO438">
        <v>2889018</v>
      </c>
      <c r="BT438">
        <v>1003277564</v>
      </c>
      <c r="BV438">
        <f t="shared" si="84"/>
        <v>696902940</v>
      </c>
      <c r="BY438">
        <v>516844434</v>
      </c>
      <c r="CA438">
        <f t="shared" si="85"/>
        <v>-554982917</v>
      </c>
      <c r="CD438">
        <v>138471940</v>
      </c>
      <c r="CF438">
        <f t="shared" si="86"/>
        <v>1082232132</v>
      </c>
    </row>
    <row r="439" spans="32:84" x14ac:dyDescent="0.25">
      <c r="AF439">
        <v>630865627</v>
      </c>
      <c r="AK439">
        <v>658824780</v>
      </c>
      <c r="AP439">
        <v>-549957617</v>
      </c>
      <c r="AU439">
        <v>264309281</v>
      </c>
      <c r="AZ439">
        <v>-476414927</v>
      </c>
      <c r="BE439">
        <v>-579434419</v>
      </c>
      <c r="BJ439">
        <v>-760931179</v>
      </c>
      <c r="BO439">
        <v>-1017173315</v>
      </c>
      <c r="BT439">
        <v>-971761073</v>
      </c>
      <c r="BV439">
        <f t="shared" si="84"/>
        <v>-1269964097</v>
      </c>
      <c r="BY439">
        <v>-802398483</v>
      </c>
      <c r="CA439">
        <f t="shared" si="85"/>
        <v>-1269224268</v>
      </c>
      <c r="CD439">
        <v>697461632</v>
      </c>
      <c r="CF439">
        <f t="shared" si="86"/>
        <v>608252034</v>
      </c>
    </row>
    <row r="440" spans="32:84" x14ac:dyDescent="0.25">
      <c r="AF440">
        <v>-805292125</v>
      </c>
      <c r="AK440">
        <v>2703687</v>
      </c>
      <c r="AP440">
        <v>635125321</v>
      </c>
      <c r="AU440">
        <v>-138045069</v>
      </c>
      <c r="AZ440">
        <v>267826587</v>
      </c>
      <c r="BE440">
        <v>539826003</v>
      </c>
      <c r="BJ440">
        <v>709813027</v>
      </c>
      <c r="BO440">
        <v>-509003507</v>
      </c>
      <c r="BT440">
        <v>367452613</v>
      </c>
      <c r="BV440">
        <f t="shared" si="84"/>
        <v>718978637</v>
      </c>
      <c r="BY440">
        <v>388793172</v>
      </c>
      <c r="CA440">
        <f t="shared" si="85"/>
        <v>894039138</v>
      </c>
      <c r="CD440">
        <v>900414387</v>
      </c>
      <c r="CF440">
        <f t="shared" si="86"/>
        <v>485722654</v>
      </c>
    </row>
    <row r="441" spans="32:84" x14ac:dyDescent="0.25">
      <c r="AF441">
        <v>176546491</v>
      </c>
      <c r="AK441">
        <v>443752402</v>
      </c>
      <c r="AP441">
        <v>1010997752</v>
      </c>
      <c r="AU441">
        <v>-495225060</v>
      </c>
      <c r="AZ441">
        <v>278983443</v>
      </c>
      <c r="BE441">
        <v>467750408</v>
      </c>
      <c r="BJ441">
        <v>715511616</v>
      </c>
      <c r="BO441">
        <v>-1019277137</v>
      </c>
      <c r="BT441">
        <v>-837998382</v>
      </c>
      <c r="BV441">
        <f t="shared" si="84"/>
        <v>-1254448495</v>
      </c>
      <c r="BY441">
        <v>-99787499</v>
      </c>
      <c r="CA441">
        <f t="shared" si="85"/>
        <v>-501384503</v>
      </c>
      <c r="CD441">
        <v>-560715169</v>
      </c>
      <c r="CF441">
        <f t="shared" si="86"/>
        <v>174021020</v>
      </c>
    </row>
    <row r="442" spans="32:84" x14ac:dyDescent="0.25">
      <c r="AF442">
        <v>664610131</v>
      </c>
      <c r="AK442">
        <v>-919066231</v>
      </c>
      <c r="AP442">
        <v>-276289874</v>
      </c>
      <c r="AU442">
        <v>-431789144</v>
      </c>
      <c r="AZ442">
        <v>-67443210</v>
      </c>
      <c r="BE442">
        <v>124894521</v>
      </c>
      <c r="BJ442">
        <v>661273694</v>
      </c>
      <c r="BO442">
        <v>955547788</v>
      </c>
      <c r="BT442">
        <v>-764222416</v>
      </c>
      <c r="BV442">
        <f t="shared" si="84"/>
        <v>-552027560</v>
      </c>
      <c r="BY442">
        <v>627040419</v>
      </c>
      <c r="CA442">
        <f t="shared" si="85"/>
        <v>264385610</v>
      </c>
      <c r="CD442">
        <v>-1007593439</v>
      </c>
      <c r="CF442">
        <f t="shared" si="86"/>
        <v>-214886326</v>
      </c>
    </row>
    <row r="443" spans="32:84" x14ac:dyDescent="0.25">
      <c r="AF443">
        <v>568201863</v>
      </c>
      <c r="AK443">
        <v>610642753</v>
      </c>
      <c r="AP443">
        <v>329661592</v>
      </c>
      <c r="AU443">
        <v>795308093</v>
      </c>
      <c r="AZ443">
        <v>809856151</v>
      </c>
      <c r="BE443">
        <v>-38783298</v>
      </c>
      <c r="BJ443">
        <v>142024727</v>
      </c>
      <c r="BO443">
        <v>775232382</v>
      </c>
      <c r="BT443">
        <v>335099259</v>
      </c>
      <c r="BV443">
        <f t="shared" si="84"/>
        <v>345075444</v>
      </c>
      <c r="BY443">
        <v>475832433</v>
      </c>
      <c r="CA443">
        <f t="shared" si="85"/>
        <v>-566444730</v>
      </c>
      <c r="CD443">
        <v>-977886557</v>
      </c>
      <c r="CF443">
        <f t="shared" si="86"/>
        <v>-531732370</v>
      </c>
    </row>
    <row r="444" spans="32:84" x14ac:dyDescent="0.25">
      <c r="AF444">
        <v>907605709</v>
      </c>
      <c r="AK444">
        <v>748712591</v>
      </c>
      <c r="AP444">
        <v>-127264774</v>
      </c>
      <c r="AU444">
        <v>991908501</v>
      </c>
      <c r="AZ444">
        <v>836773568</v>
      </c>
      <c r="BE444">
        <v>-639818345</v>
      </c>
      <c r="BJ444">
        <v>-87707169</v>
      </c>
      <c r="BO444">
        <v>-708864377</v>
      </c>
      <c r="BT444">
        <v>-1042579539</v>
      </c>
      <c r="BV444">
        <f t="shared" si="84"/>
        <v>-906275397</v>
      </c>
      <c r="BY444">
        <v>768989692</v>
      </c>
      <c r="CA444">
        <f t="shared" si="85"/>
        <v>1755293817</v>
      </c>
      <c r="CD444">
        <v>-276283174</v>
      </c>
      <c r="CF444">
        <f t="shared" si="86"/>
        <v>-1293682328</v>
      </c>
    </row>
    <row r="445" spans="32:84" x14ac:dyDescent="0.25">
      <c r="AF445">
        <v>876152459</v>
      </c>
      <c r="AK445">
        <v>-660058210</v>
      </c>
      <c r="AP445">
        <v>-87663242</v>
      </c>
      <c r="AU445">
        <v>-6593010</v>
      </c>
      <c r="AZ445">
        <v>-406437894</v>
      </c>
      <c r="BE445">
        <v>-233751436</v>
      </c>
      <c r="BJ445">
        <v>-800718665</v>
      </c>
      <c r="BO445">
        <v>876553725</v>
      </c>
      <c r="BT445">
        <v>-478284960</v>
      </c>
      <c r="BV445">
        <f t="shared" si="84"/>
        <v>-798672649</v>
      </c>
      <c r="BY445">
        <v>211632856</v>
      </c>
      <c r="CA445">
        <f t="shared" si="85"/>
        <v>-550984578</v>
      </c>
      <c r="CD445">
        <v>-924956228</v>
      </c>
      <c r="CF445">
        <f t="shared" si="86"/>
        <v>-1093417938</v>
      </c>
    </row>
    <row r="446" spans="32:84" x14ac:dyDescent="0.25">
      <c r="AF446">
        <v>-322270186</v>
      </c>
      <c r="AK446">
        <v>-954510405</v>
      </c>
      <c r="AP446">
        <v>-727488062</v>
      </c>
      <c r="AU446">
        <v>933743089</v>
      </c>
      <c r="AZ446">
        <v>879435622</v>
      </c>
      <c r="BE446">
        <v>729506095</v>
      </c>
      <c r="BJ446">
        <v>1002800867</v>
      </c>
      <c r="BO446">
        <v>-582468140</v>
      </c>
      <c r="BT446">
        <v>-359389815</v>
      </c>
      <c r="BV446">
        <f>BT446+BT446</f>
        <v>-718779630</v>
      </c>
      <c r="BY446">
        <v>633983864</v>
      </c>
      <c r="CA446">
        <f t="shared" si="85"/>
        <v>1288391302</v>
      </c>
      <c r="CD446">
        <v>-1161520</v>
      </c>
      <c r="CF446">
        <f t="shared" si="86"/>
        <v>-546149920</v>
      </c>
    </row>
    <row r="447" spans="32:84" x14ac:dyDescent="0.25">
      <c r="AF447">
        <v>51772282</v>
      </c>
      <c r="AK447">
        <v>-1062667431</v>
      </c>
      <c r="AP447">
        <v>859593886</v>
      </c>
      <c r="AU447">
        <v>694400744</v>
      </c>
      <c r="AZ447">
        <v>-799213726</v>
      </c>
      <c r="BE447">
        <v>-1001239725</v>
      </c>
      <c r="BJ447">
        <v>-527906359</v>
      </c>
      <c r="BO447">
        <v>1013395711</v>
      </c>
      <c r="BT447">
        <v>-425933843</v>
      </c>
      <c r="BY447">
        <v>1066017687</v>
      </c>
      <c r="CA447">
        <f t="shared" si="85"/>
        <v>392902306</v>
      </c>
      <c r="CD447">
        <v>205436720</v>
      </c>
      <c r="CF447">
        <f t="shared" si="86"/>
        <v>1179990934</v>
      </c>
    </row>
    <row r="448" spans="32:84" x14ac:dyDescent="0.25">
      <c r="AF448">
        <v>988173746</v>
      </c>
      <c r="AK448">
        <v>497391962</v>
      </c>
      <c r="AP448">
        <v>-302850915</v>
      </c>
      <c r="AU448">
        <v>802031269</v>
      </c>
      <c r="AZ448">
        <v>-478081829</v>
      </c>
      <c r="BE448">
        <v>869080482</v>
      </c>
      <c r="BJ448">
        <v>-624074150</v>
      </c>
      <c r="BO448">
        <v>633508028</v>
      </c>
      <c r="BT448">
        <v>-756563391</v>
      </c>
      <c r="BY448">
        <v>-920850117</v>
      </c>
      <c r="CA448">
        <f t="shared" si="85"/>
        <v>-1245067093</v>
      </c>
      <c r="CD448">
        <v>121274593</v>
      </c>
      <c r="CF448">
        <f t="shared" si="86"/>
        <v>-41936680</v>
      </c>
    </row>
    <row r="449" spans="32:84" x14ac:dyDescent="0.25">
      <c r="AF449">
        <v>575646508</v>
      </c>
      <c r="AK449">
        <v>-836530522</v>
      </c>
      <c r="AP449">
        <v>569641185</v>
      </c>
      <c r="AU449">
        <v>-404746563</v>
      </c>
      <c r="AZ449">
        <v>-656400286</v>
      </c>
      <c r="BE449">
        <v>-278080313</v>
      </c>
      <c r="BJ449">
        <v>-821480642</v>
      </c>
      <c r="BO449">
        <v>-109709371</v>
      </c>
      <c r="BT449">
        <v>261884687</v>
      </c>
      <c r="BY449">
        <v>-701445881</v>
      </c>
      <c r="CA449">
        <f t="shared" si="85"/>
        <v>-985768430</v>
      </c>
      <c r="CD449">
        <v>58604401</v>
      </c>
      <c r="CF449">
        <f t="shared" si="86"/>
        <v>-755936902</v>
      </c>
    </row>
    <row r="450" spans="32:84" x14ac:dyDescent="0.25">
      <c r="AF450">
        <v>906158958</v>
      </c>
      <c r="AK450">
        <v>586692200</v>
      </c>
      <c r="AP450">
        <v>14722711</v>
      </c>
      <c r="AU450">
        <v>-497381890</v>
      </c>
      <c r="AZ450">
        <v>760164495</v>
      </c>
      <c r="BE450">
        <v>362568020</v>
      </c>
      <c r="BJ450">
        <v>-387685165</v>
      </c>
      <c r="BO450">
        <v>-1046971488</v>
      </c>
      <c r="BT450">
        <v>-187176922</v>
      </c>
      <c r="BY450">
        <v>-1053679600</v>
      </c>
      <c r="CA450">
        <f t="shared" ref="CA450:CA472" si="87">BY450+BY922</f>
        <v>-823295221</v>
      </c>
      <c r="CD450">
        <v>63212093</v>
      </c>
      <c r="CF450">
        <f t="shared" ref="CF450:CF498" si="88">CD450+CD949</f>
        <v>27123938</v>
      </c>
    </row>
    <row r="451" spans="32:84" x14ac:dyDescent="0.25">
      <c r="AF451">
        <v>93338596</v>
      </c>
      <c r="AK451">
        <v>-510196596</v>
      </c>
      <c r="AP451">
        <v>-189304530</v>
      </c>
      <c r="AU451">
        <v>-617579255</v>
      </c>
      <c r="AZ451">
        <v>1069554732</v>
      </c>
      <c r="BE451">
        <v>-152995777</v>
      </c>
      <c r="BJ451">
        <v>995636748</v>
      </c>
      <c r="BO451">
        <v>-816989778</v>
      </c>
      <c r="BT451">
        <v>980023465</v>
      </c>
      <c r="BY451">
        <v>169215737</v>
      </c>
      <c r="CA451">
        <f t="shared" si="87"/>
        <v>111882168</v>
      </c>
      <c r="CD451">
        <v>-979517380</v>
      </c>
      <c r="CF451">
        <f t="shared" si="88"/>
        <v>-612860981</v>
      </c>
    </row>
    <row r="452" spans="32:84" x14ac:dyDescent="0.25">
      <c r="AF452">
        <v>519949108</v>
      </c>
      <c r="AK452">
        <v>387188049</v>
      </c>
      <c r="AP452">
        <v>-722435631</v>
      </c>
      <c r="AU452">
        <v>-87525230</v>
      </c>
      <c r="AZ452">
        <v>-309079235</v>
      </c>
      <c r="BE452">
        <v>749488233</v>
      </c>
      <c r="BJ452">
        <v>407491561</v>
      </c>
      <c r="BO452">
        <v>215058095</v>
      </c>
      <c r="BT452">
        <v>-970089604</v>
      </c>
      <c r="BY452">
        <v>39583357</v>
      </c>
      <c r="CA452">
        <f t="shared" si="87"/>
        <v>943696446</v>
      </c>
      <c r="CD452">
        <v>-530011568</v>
      </c>
      <c r="CF452">
        <f t="shared" si="88"/>
        <v>-460402886</v>
      </c>
    </row>
    <row r="453" spans="32:84" x14ac:dyDescent="0.25">
      <c r="AF453">
        <v>895655933</v>
      </c>
      <c r="AK453">
        <v>934886115</v>
      </c>
      <c r="AP453">
        <v>27215598</v>
      </c>
      <c r="AU453">
        <v>-650067813</v>
      </c>
      <c r="AZ453">
        <v>339713958</v>
      </c>
      <c r="BE453">
        <v>590882974</v>
      </c>
      <c r="BJ453">
        <v>-957957692</v>
      </c>
      <c r="BO453">
        <v>987781554</v>
      </c>
      <c r="BT453">
        <v>-241970027</v>
      </c>
      <c r="BY453">
        <v>785434718</v>
      </c>
      <c r="CA453">
        <f t="shared" si="87"/>
        <v>-22966189</v>
      </c>
      <c r="CD453">
        <v>446166657</v>
      </c>
      <c r="CF453">
        <f t="shared" si="88"/>
        <v>1307086783</v>
      </c>
    </row>
    <row r="454" spans="32:84" x14ac:dyDescent="0.25">
      <c r="AF454">
        <v>405552844</v>
      </c>
      <c r="AK454">
        <v>-225890393</v>
      </c>
      <c r="AP454">
        <v>-736547666</v>
      </c>
      <c r="AU454">
        <v>410832051</v>
      </c>
      <c r="AZ454">
        <v>22056851</v>
      </c>
      <c r="BE454">
        <v>165315220</v>
      </c>
      <c r="BJ454">
        <v>-460476310</v>
      </c>
      <c r="BO454">
        <v>-120338957</v>
      </c>
      <c r="BT454">
        <v>163005126</v>
      </c>
      <c r="BY454">
        <v>-83209391</v>
      </c>
      <c r="CA454">
        <f t="shared" si="87"/>
        <v>-18407890</v>
      </c>
      <c r="CD454">
        <v>-890633110</v>
      </c>
      <c r="CF454">
        <f t="shared" si="88"/>
        <v>-235835235</v>
      </c>
    </row>
    <row r="455" spans="32:84" x14ac:dyDescent="0.25">
      <c r="AF455">
        <v>1004128235</v>
      </c>
      <c r="AK455">
        <v>-700720048</v>
      </c>
      <c r="AP455">
        <v>553925179</v>
      </c>
      <c r="AU455">
        <v>-177611221</v>
      </c>
      <c r="AZ455">
        <v>458444007</v>
      </c>
      <c r="BE455">
        <v>498182959</v>
      </c>
      <c r="BJ455">
        <v>-912609803</v>
      </c>
      <c r="BO455">
        <v>876937058</v>
      </c>
      <c r="BT455">
        <v>-1030234705</v>
      </c>
      <c r="BY455">
        <v>-272213175</v>
      </c>
      <c r="CA455">
        <f t="shared" si="87"/>
        <v>-939801484</v>
      </c>
      <c r="CD455">
        <v>-114854951</v>
      </c>
      <c r="CF455">
        <f t="shared" si="88"/>
        <v>-333617802</v>
      </c>
    </row>
    <row r="456" spans="32:84" x14ac:dyDescent="0.25">
      <c r="AF456">
        <v>702927239</v>
      </c>
      <c r="AK456">
        <v>788407677</v>
      </c>
      <c r="AP456">
        <v>-274808087</v>
      </c>
      <c r="AU456">
        <v>1050067341</v>
      </c>
      <c r="AZ456">
        <v>-519303723</v>
      </c>
      <c r="BE456">
        <v>644564647</v>
      </c>
      <c r="BJ456">
        <v>-1021788219</v>
      </c>
      <c r="BO456">
        <v>-397350244</v>
      </c>
      <c r="BT456">
        <v>392385439</v>
      </c>
      <c r="BY456">
        <v>-739832225</v>
      </c>
      <c r="CA456">
        <f t="shared" si="87"/>
        <v>-707080566</v>
      </c>
      <c r="CD456">
        <v>-645241592</v>
      </c>
      <c r="CF456">
        <f t="shared" si="88"/>
        <v>143239085</v>
      </c>
    </row>
    <row r="457" spans="32:84" x14ac:dyDescent="0.25">
      <c r="AF457">
        <v>860756847</v>
      </c>
      <c r="AK457">
        <v>-423448750</v>
      </c>
      <c r="AP457">
        <v>50071427</v>
      </c>
      <c r="AU457">
        <v>274021308</v>
      </c>
      <c r="AZ457">
        <v>-878714277</v>
      </c>
      <c r="BE457">
        <v>515710030</v>
      </c>
      <c r="BJ457">
        <v>3528447</v>
      </c>
      <c r="BO457">
        <v>548889418</v>
      </c>
      <c r="BT457">
        <v>553851696</v>
      </c>
      <c r="BY457">
        <v>-1024185325</v>
      </c>
      <c r="CA457">
        <f t="shared" si="87"/>
        <v>-1735935508</v>
      </c>
      <c r="CD457">
        <v>-834091882</v>
      </c>
      <c r="CF457">
        <f t="shared" si="88"/>
        <v>-248782864</v>
      </c>
    </row>
    <row r="458" spans="32:84" x14ac:dyDescent="0.25">
      <c r="AF458">
        <v>-506343974</v>
      </c>
      <c r="AK458">
        <v>1002548777</v>
      </c>
      <c r="AP458">
        <v>-663650554</v>
      </c>
      <c r="AU458">
        <v>361194604</v>
      </c>
      <c r="AZ458">
        <v>-324704856</v>
      </c>
      <c r="BE458">
        <v>921125627</v>
      </c>
      <c r="BJ458">
        <v>944686933</v>
      </c>
      <c r="BO458">
        <v>413010785</v>
      </c>
      <c r="BT458">
        <v>102269942</v>
      </c>
      <c r="BY458">
        <v>-209310178</v>
      </c>
      <c r="CA458">
        <f t="shared" si="87"/>
        <v>-1241255404</v>
      </c>
      <c r="CD458">
        <v>-898510433</v>
      </c>
      <c r="CF458">
        <f t="shared" si="88"/>
        <v>-140526701</v>
      </c>
    </row>
    <row r="459" spans="32:84" x14ac:dyDescent="0.25">
      <c r="AF459">
        <v>-121218040</v>
      </c>
      <c r="AK459">
        <v>-941364210</v>
      </c>
      <c r="AP459">
        <v>710160599</v>
      </c>
      <c r="AU459">
        <v>443603318</v>
      </c>
      <c r="AZ459">
        <v>786820977</v>
      </c>
      <c r="BE459">
        <v>643618071</v>
      </c>
      <c r="BJ459">
        <v>816244647</v>
      </c>
      <c r="BO459">
        <v>810355250</v>
      </c>
      <c r="BT459">
        <v>177251234</v>
      </c>
      <c r="BY459">
        <v>-1000921439</v>
      </c>
      <c r="CA459">
        <f t="shared" si="87"/>
        <v>-1020801045</v>
      </c>
      <c r="CD459">
        <v>992253491</v>
      </c>
      <c r="CF459">
        <f t="shared" si="88"/>
        <v>1059847434</v>
      </c>
    </row>
    <row r="460" spans="32:84" x14ac:dyDescent="0.25">
      <c r="AF460">
        <v>-546569383</v>
      </c>
      <c r="AK460">
        <v>718100340</v>
      </c>
      <c r="AP460">
        <v>-46547140</v>
      </c>
      <c r="AU460">
        <v>473656362</v>
      </c>
      <c r="AZ460">
        <v>-473787221</v>
      </c>
      <c r="BE460">
        <v>-948316584</v>
      </c>
      <c r="BJ460">
        <v>-939055847</v>
      </c>
      <c r="BO460">
        <v>739555824</v>
      </c>
      <c r="BT460">
        <v>692968196</v>
      </c>
      <c r="BY460">
        <v>-309932462</v>
      </c>
      <c r="CA460">
        <f t="shared" si="87"/>
        <v>-269969983</v>
      </c>
      <c r="CD460">
        <v>502888175</v>
      </c>
      <c r="CF460">
        <f t="shared" si="88"/>
        <v>-137277541</v>
      </c>
    </row>
    <row r="461" spans="32:84" x14ac:dyDescent="0.25">
      <c r="AF461">
        <v>-32117483</v>
      </c>
      <c r="AK461">
        <v>-941540568</v>
      </c>
      <c r="AP461">
        <v>-118774950</v>
      </c>
      <c r="AU461">
        <v>-4463547</v>
      </c>
      <c r="AZ461">
        <v>-303600498</v>
      </c>
      <c r="BE461">
        <v>329763560</v>
      </c>
      <c r="BJ461">
        <v>234624158</v>
      </c>
      <c r="BO461">
        <v>1066064643</v>
      </c>
      <c r="BT461">
        <v>-858647661</v>
      </c>
      <c r="BY461">
        <v>482121314</v>
      </c>
      <c r="CA461">
        <f t="shared" si="87"/>
        <v>1277745685</v>
      </c>
      <c r="CD461">
        <v>538394638</v>
      </c>
      <c r="CF461">
        <f t="shared" si="88"/>
        <v>-217668485</v>
      </c>
    </row>
    <row r="462" spans="32:84" x14ac:dyDescent="0.25">
      <c r="AF462">
        <v>603509165</v>
      </c>
      <c r="AK462">
        <v>440968242</v>
      </c>
      <c r="AP462">
        <v>-618658015</v>
      </c>
      <c r="AU462">
        <v>-819958371</v>
      </c>
      <c r="AZ462">
        <v>-483008541</v>
      </c>
      <c r="BE462">
        <v>425365776</v>
      </c>
      <c r="BJ462">
        <v>516425076</v>
      </c>
      <c r="BO462">
        <v>-188711916</v>
      </c>
      <c r="BT462">
        <v>903489029</v>
      </c>
      <c r="BY462">
        <v>1003278535</v>
      </c>
      <c r="CA462">
        <f t="shared" si="87"/>
        <v>724084761</v>
      </c>
      <c r="CD462">
        <v>-890111056</v>
      </c>
      <c r="CF462">
        <f t="shared" si="88"/>
        <v>-419102757</v>
      </c>
    </row>
    <row r="463" spans="32:84" x14ac:dyDescent="0.25">
      <c r="AF463">
        <v>810538898</v>
      </c>
      <c r="AK463">
        <v>756163916</v>
      </c>
      <c r="AP463">
        <v>-592540230</v>
      </c>
      <c r="AU463">
        <v>-833149183</v>
      </c>
      <c r="AZ463">
        <v>-253095744</v>
      </c>
      <c r="BE463">
        <v>-981115775</v>
      </c>
      <c r="BJ463">
        <v>799972276</v>
      </c>
      <c r="BO463">
        <v>145140016</v>
      </c>
      <c r="BT463">
        <v>94143795</v>
      </c>
      <c r="BY463">
        <v>621710372</v>
      </c>
      <c r="CA463">
        <f t="shared" si="87"/>
        <v>-83453635</v>
      </c>
      <c r="CD463">
        <v>86320900</v>
      </c>
      <c r="CF463">
        <f t="shared" si="88"/>
        <v>-287435279</v>
      </c>
    </row>
    <row r="464" spans="32:84" x14ac:dyDescent="0.25">
      <c r="AF464">
        <v>94582964</v>
      </c>
      <c r="AK464">
        <v>-201471213</v>
      </c>
      <c r="AP464">
        <v>-12775270</v>
      </c>
      <c r="AU464">
        <v>391820863</v>
      </c>
      <c r="AZ464">
        <v>-1064178673</v>
      </c>
      <c r="BE464">
        <v>257846548</v>
      </c>
      <c r="BJ464">
        <v>733520752</v>
      </c>
      <c r="BO464">
        <v>269621755</v>
      </c>
      <c r="BT464">
        <v>972859933</v>
      </c>
      <c r="BY464">
        <v>11644511</v>
      </c>
      <c r="CA464">
        <f t="shared" si="87"/>
        <v>310140670</v>
      </c>
      <c r="CD464">
        <v>-841726489</v>
      </c>
      <c r="CF464">
        <f t="shared" si="88"/>
        <v>-559116316</v>
      </c>
    </row>
    <row r="465" spans="32:84" x14ac:dyDescent="0.25">
      <c r="AF465">
        <v>309799592</v>
      </c>
      <c r="AK465">
        <v>-25576283</v>
      </c>
      <c r="AP465">
        <v>-157606557</v>
      </c>
      <c r="AU465">
        <v>-427207317</v>
      </c>
      <c r="AZ465">
        <v>-158678114</v>
      </c>
      <c r="BE465">
        <v>-680845909</v>
      </c>
      <c r="BJ465">
        <v>860116151</v>
      </c>
      <c r="BO465">
        <v>-843724067</v>
      </c>
      <c r="BT465">
        <v>-460022811</v>
      </c>
      <c r="BY465">
        <v>544349259</v>
      </c>
      <c r="CA465">
        <f t="shared" si="87"/>
        <v>682634598</v>
      </c>
      <c r="CD465">
        <v>-481741251</v>
      </c>
      <c r="CF465">
        <f t="shared" si="88"/>
        <v>-1432608158</v>
      </c>
    </row>
    <row r="466" spans="32:84" x14ac:dyDescent="0.25">
      <c r="AF466">
        <v>915465439</v>
      </c>
      <c r="AK466">
        <v>267522815</v>
      </c>
      <c r="AP466">
        <v>-998280534</v>
      </c>
      <c r="AU466">
        <v>-895517511</v>
      </c>
      <c r="AZ466">
        <v>-177376164</v>
      </c>
      <c r="BE466">
        <v>-66063353</v>
      </c>
      <c r="BJ466">
        <v>-8598318</v>
      </c>
      <c r="BO466">
        <v>309802076</v>
      </c>
      <c r="BT466">
        <v>100112861</v>
      </c>
      <c r="BY466">
        <v>23143431</v>
      </c>
      <c r="CA466">
        <f t="shared" si="87"/>
        <v>-853692790</v>
      </c>
      <c r="CD466">
        <v>-867668585</v>
      </c>
      <c r="CF466">
        <f t="shared" si="88"/>
        <v>1096754</v>
      </c>
    </row>
    <row r="467" spans="32:84" x14ac:dyDescent="0.25">
      <c r="AF467">
        <v>-98512126</v>
      </c>
      <c r="AK467">
        <v>-711589337</v>
      </c>
      <c r="AP467">
        <v>-124274582</v>
      </c>
      <c r="AU467">
        <v>-704272992</v>
      </c>
      <c r="AZ467">
        <v>-874698105</v>
      </c>
      <c r="BE467">
        <v>73019091</v>
      </c>
      <c r="BJ467">
        <v>-685160779</v>
      </c>
      <c r="BO467">
        <v>88560463</v>
      </c>
      <c r="BT467">
        <v>143160623</v>
      </c>
      <c r="BY467">
        <v>955767537</v>
      </c>
      <c r="CA467">
        <f t="shared" si="87"/>
        <v>1499499541</v>
      </c>
      <c r="CD467">
        <v>672103565</v>
      </c>
      <c r="CF467">
        <f t="shared" si="88"/>
        <v>-69554733</v>
      </c>
    </row>
    <row r="468" spans="32:84" x14ac:dyDescent="0.25">
      <c r="AF468">
        <v>-330577499</v>
      </c>
      <c r="AK468">
        <v>-549723181</v>
      </c>
      <c r="AP468">
        <v>59635401</v>
      </c>
      <c r="AU468">
        <v>1048956346</v>
      </c>
      <c r="AZ468">
        <v>1020138929</v>
      </c>
      <c r="BE468">
        <v>366821383</v>
      </c>
      <c r="BJ468">
        <v>681334024</v>
      </c>
      <c r="BO468">
        <v>-902998460</v>
      </c>
      <c r="BT468">
        <v>392680369</v>
      </c>
      <c r="BY468">
        <v>-151119592</v>
      </c>
      <c r="CA468">
        <f t="shared" si="87"/>
        <v>-603087824</v>
      </c>
      <c r="CD468">
        <v>-887280197</v>
      </c>
      <c r="CF468">
        <f t="shared" si="88"/>
        <v>-1146475976</v>
      </c>
    </row>
    <row r="469" spans="32:84" x14ac:dyDescent="0.25">
      <c r="AK469">
        <v>-640525263</v>
      </c>
      <c r="AP469">
        <v>-821429059</v>
      </c>
      <c r="AU469">
        <v>-227510316</v>
      </c>
      <c r="AZ469">
        <v>-523545173</v>
      </c>
      <c r="BE469">
        <v>-4766525</v>
      </c>
      <c r="BJ469">
        <v>230978021</v>
      </c>
      <c r="BO469">
        <v>-929633961</v>
      </c>
      <c r="BT469">
        <v>-443846134</v>
      </c>
      <c r="BY469">
        <v>813591026</v>
      </c>
      <c r="CA469">
        <f t="shared" si="87"/>
        <v>691870191</v>
      </c>
      <c r="CD469">
        <v>1068919449</v>
      </c>
      <c r="CF469">
        <f t="shared" si="88"/>
        <v>1662383478</v>
      </c>
    </row>
    <row r="470" spans="32:84" x14ac:dyDescent="0.25">
      <c r="AK470">
        <v>750854056</v>
      </c>
      <c r="AP470">
        <v>865873464</v>
      </c>
      <c r="AU470">
        <v>906869467</v>
      </c>
      <c r="AZ470">
        <v>-98015032</v>
      </c>
      <c r="BE470">
        <v>-43583586</v>
      </c>
      <c r="BJ470">
        <v>142052535</v>
      </c>
      <c r="BO470">
        <v>-744810192</v>
      </c>
      <c r="BT470">
        <v>-126736375</v>
      </c>
      <c r="BY470">
        <v>157817651</v>
      </c>
      <c r="CA470">
        <f t="shared" si="87"/>
        <v>-231961771</v>
      </c>
      <c r="CD470">
        <v>1025815822</v>
      </c>
      <c r="CF470">
        <f t="shared" si="88"/>
        <v>1300552235</v>
      </c>
    </row>
    <row r="471" spans="32:84" x14ac:dyDescent="0.25">
      <c r="AK471">
        <v>-504836776</v>
      </c>
      <c r="AP471">
        <v>-279829790</v>
      </c>
      <c r="AU471">
        <v>264687311</v>
      </c>
      <c r="AZ471">
        <v>-627823704</v>
      </c>
      <c r="BE471">
        <v>777126609</v>
      </c>
      <c r="BJ471">
        <v>-403971014</v>
      </c>
      <c r="BO471">
        <v>311006903</v>
      </c>
      <c r="BT471">
        <v>16558841</v>
      </c>
      <c r="BY471">
        <v>193734972</v>
      </c>
      <c r="CA471">
        <f t="shared" si="87"/>
        <v>1057751493</v>
      </c>
      <c r="CD471">
        <v>531998618</v>
      </c>
      <c r="CF471">
        <f t="shared" si="88"/>
        <v>216687353</v>
      </c>
    </row>
    <row r="472" spans="32:84" x14ac:dyDescent="0.25">
      <c r="AK472">
        <v>703706044</v>
      </c>
      <c r="AP472">
        <v>-780958912</v>
      </c>
      <c r="AU472">
        <v>-503724481</v>
      </c>
      <c r="AZ472">
        <v>-864352118</v>
      </c>
      <c r="BE472">
        <v>510853236</v>
      </c>
      <c r="BJ472">
        <v>508074552</v>
      </c>
      <c r="BO472">
        <v>897373898</v>
      </c>
      <c r="BT472">
        <v>-18996733</v>
      </c>
      <c r="BY472">
        <v>264036232</v>
      </c>
      <c r="CA472">
        <f t="shared" si="87"/>
        <v>1181355808</v>
      </c>
      <c r="CD472">
        <v>34466973</v>
      </c>
      <c r="CF472">
        <f t="shared" si="88"/>
        <v>785807910</v>
      </c>
    </row>
    <row r="473" spans="32:84" x14ac:dyDescent="0.25">
      <c r="AK473">
        <v>-901832279</v>
      </c>
      <c r="AP473">
        <v>572817863</v>
      </c>
      <c r="AU473">
        <v>719915197</v>
      </c>
      <c r="AZ473">
        <v>426409755</v>
      </c>
      <c r="BE473">
        <v>301345755</v>
      </c>
      <c r="BJ473">
        <v>-787546548</v>
      </c>
      <c r="BO473">
        <v>-463877434</v>
      </c>
      <c r="BT473">
        <v>-706750393</v>
      </c>
      <c r="BY473">
        <v>-489972615</v>
      </c>
      <c r="CD473">
        <v>-626767529</v>
      </c>
      <c r="CF473">
        <f t="shared" si="88"/>
        <v>441403355</v>
      </c>
    </row>
    <row r="474" spans="32:84" x14ac:dyDescent="0.25">
      <c r="AK474">
        <v>860645819</v>
      </c>
      <c r="AP474">
        <v>-308563970</v>
      </c>
      <c r="AU474">
        <v>896020734</v>
      </c>
      <c r="AZ474">
        <v>-895131120</v>
      </c>
      <c r="BE474">
        <v>244221397</v>
      </c>
      <c r="BJ474">
        <v>313886546</v>
      </c>
      <c r="BO474">
        <v>139733603</v>
      </c>
      <c r="BT474">
        <v>1044393823</v>
      </c>
      <c r="BY474">
        <v>-860613323</v>
      </c>
      <c r="CD474">
        <v>968848999</v>
      </c>
      <c r="CF474">
        <f t="shared" si="88"/>
        <v>220902830</v>
      </c>
    </row>
    <row r="475" spans="32:84" x14ac:dyDescent="0.25">
      <c r="AK475">
        <v>-171500435</v>
      </c>
      <c r="AP475">
        <v>651573311</v>
      </c>
      <c r="AU475">
        <v>504961601</v>
      </c>
      <c r="AZ475">
        <v>-496521671</v>
      </c>
      <c r="BE475">
        <v>-799164316</v>
      </c>
      <c r="BJ475">
        <v>-35278005</v>
      </c>
      <c r="BO475">
        <v>664570474</v>
      </c>
      <c r="BT475">
        <v>-614677499</v>
      </c>
      <c r="BY475">
        <v>926529355</v>
      </c>
      <c r="CD475">
        <v>345106555</v>
      </c>
      <c r="CF475">
        <f t="shared" si="88"/>
        <v>325077186</v>
      </c>
    </row>
    <row r="476" spans="32:84" x14ac:dyDescent="0.25">
      <c r="AK476">
        <v>529382395</v>
      </c>
      <c r="AP476">
        <v>74799838</v>
      </c>
      <c r="AU476">
        <v>496917347</v>
      </c>
      <c r="AZ476">
        <v>-98337355</v>
      </c>
      <c r="BE476">
        <v>204513949</v>
      </c>
      <c r="BJ476">
        <v>717288118</v>
      </c>
      <c r="BO476">
        <v>-159656688</v>
      </c>
      <c r="BT476">
        <v>-199268751</v>
      </c>
      <c r="BY476">
        <v>-375848761</v>
      </c>
      <c r="CD476">
        <v>1031251465</v>
      </c>
      <c r="CF476">
        <f t="shared" si="88"/>
        <v>517881509</v>
      </c>
    </row>
    <row r="477" spans="32:84" x14ac:dyDescent="0.25">
      <c r="AK477">
        <v>-570705711</v>
      </c>
      <c r="AP477">
        <v>767422130</v>
      </c>
      <c r="AU477">
        <v>302829740</v>
      </c>
      <c r="AZ477">
        <v>-791463611</v>
      </c>
      <c r="BE477">
        <v>618335956</v>
      </c>
      <c r="BJ477">
        <v>-735291162</v>
      </c>
      <c r="BO477">
        <v>-284802000</v>
      </c>
      <c r="BT477">
        <v>181271561</v>
      </c>
      <c r="BY477">
        <v>-868581515</v>
      </c>
      <c r="CD477">
        <v>-962713549</v>
      </c>
      <c r="CF477">
        <f t="shared" si="88"/>
        <v>-127573085</v>
      </c>
    </row>
    <row r="478" spans="32:84" x14ac:dyDescent="0.25">
      <c r="AK478">
        <v>-1017066710</v>
      </c>
      <c r="AP478">
        <v>84088932</v>
      </c>
      <c r="AU478">
        <v>-192868254</v>
      </c>
      <c r="AZ478">
        <v>840262332</v>
      </c>
      <c r="BE478">
        <v>66934501</v>
      </c>
      <c r="BJ478">
        <v>342312529</v>
      </c>
      <c r="BO478">
        <v>-776553285</v>
      </c>
      <c r="BT478">
        <v>-613140127</v>
      </c>
      <c r="BY478">
        <v>567436404</v>
      </c>
      <c r="CD478">
        <v>-364724914</v>
      </c>
      <c r="CF478">
        <f t="shared" si="88"/>
        <v>-307450796</v>
      </c>
    </row>
    <row r="479" spans="32:84" x14ac:dyDescent="0.25">
      <c r="AK479">
        <v>-962149893</v>
      </c>
      <c r="AP479">
        <v>257928099</v>
      </c>
      <c r="AU479">
        <v>-910813254</v>
      </c>
      <c r="AZ479">
        <v>606094950</v>
      </c>
      <c r="BE479">
        <v>-4737564</v>
      </c>
      <c r="BJ479">
        <v>52726109</v>
      </c>
      <c r="BO479">
        <v>-176939671</v>
      </c>
      <c r="BT479">
        <v>231165309</v>
      </c>
      <c r="BY479">
        <v>46442080</v>
      </c>
      <c r="CD479">
        <v>-475753635</v>
      </c>
      <c r="CF479">
        <f t="shared" si="88"/>
        <v>396961897</v>
      </c>
    </row>
    <row r="480" spans="32:84" x14ac:dyDescent="0.25">
      <c r="AK480">
        <v>316548301</v>
      </c>
      <c r="AP480">
        <v>226325679</v>
      </c>
      <c r="AU480">
        <v>-629710278</v>
      </c>
      <c r="AZ480">
        <v>-1005131758</v>
      </c>
      <c r="BE480">
        <v>-621130310</v>
      </c>
      <c r="BJ480">
        <v>852016519</v>
      </c>
      <c r="BO480">
        <v>710058121</v>
      </c>
      <c r="BT480">
        <v>-123745992</v>
      </c>
      <c r="BY480">
        <v>514506796</v>
      </c>
      <c r="CD480">
        <v>-583350624</v>
      </c>
      <c r="CF480">
        <f t="shared" si="88"/>
        <v>-442821018</v>
      </c>
    </row>
    <row r="481" spans="37:84" x14ac:dyDescent="0.25">
      <c r="AK481">
        <v>60082488</v>
      </c>
      <c r="AP481">
        <v>791542699</v>
      </c>
      <c r="AU481">
        <v>111459364</v>
      </c>
      <c r="AZ481">
        <v>393120589</v>
      </c>
      <c r="BE481">
        <v>855318656</v>
      </c>
      <c r="BJ481">
        <v>667133604</v>
      </c>
      <c r="BO481">
        <v>546686955</v>
      </c>
      <c r="BT481">
        <v>-224198223</v>
      </c>
      <c r="BY481">
        <v>419654347</v>
      </c>
      <c r="CD481">
        <v>761687996</v>
      </c>
      <c r="CF481">
        <f t="shared" si="88"/>
        <v>1663193387</v>
      </c>
    </row>
    <row r="482" spans="37:84" x14ac:dyDescent="0.25">
      <c r="AK482">
        <v>-436603981</v>
      </c>
      <c r="AP482">
        <v>621219010</v>
      </c>
      <c r="AU482">
        <v>-750417997</v>
      </c>
      <c r="AZ482">
        <v>1029765611</v>
      </c>
      <c r="BE482">
        <v>-495871009</v>
      </c>
      <c r="BJ482">
        <v>-882850623</v>
      </c>
      <c r="BO482">
        <v>935462318</v>
      </c>
      <c r="BT482">
        <v>813788497</v>
      </c>
      <c r="BY482">
        <v>50834162</v>
      </c>
      <c r="CD482">
        <v>38718852</v>
      </c>
      <c r="CF482">
        <f t="shared" si="88"/>
        <v>-100163526</v>
      </c>
    </row>
    <row r="483" spans="37:84" x14ac:dyDescent="0.25">
      <c r="AK483">
        <v>-834667665</v>
      </c>
      <c r="AP483">
        <v>324905227</v>
      </c>
      <c r="AU483">
        <v>778192720</v>
      </c>
      <c r="AZ483">
        <v>-107294465</v>
      </c>
      <c r="BE483">
        <v>-288579437</v>
      </c>
      <c r="BJ483">
        <v>755846363</v>
      </c>
      <c r="BO483">
        <v>-467789725</v>
      </c>
      <c r="BT483">
        <v>193606510</v>
      </c>
      <c r="BY483">
        <v>243154503</v>
      </c>
      <c r="CD483">
        <v>-58606150</v>
      </c>
      <c r="CF483">
        <f t="shared" si="88"/>
        <v>578470177</v>
      </c>
    </row>
    <row r="484" spans="37:84" x14ac:dyDescent="0.25">
      <c r="AK484">
        <v>196006669</v>
      </c>
      <c r="AP484">
        <v>-534027986</v>
      </c>
      <c r="AU484">
        <v>563705012</v>
      </c>
      <c r="AZ484">
        <v>-340257942</v>
      </c>
      <c r="BE484">
        <v>739694411</v>
      </c>
      <c r="BJ484">
        <v>421536016</v>
      </c>
      <c r="BO484">
        <v>-349567370</v>
      </c>
      <c r="BT484">
        <v>-81322642</v>
      </c>
      <c r="BY484">
        <v>104531872</v>
      </c>
      <c r="CD484">
        <v>-98298209</v>
      </c>
      <c r="CF484">
        <f t="shared" si="88"/>
        <v>140785689</v>
      </c>
    </row>
    <row r="485" spans="37:84" x14ac:dyDescent="0.25">
      <c r="AK485">
        <v>-380120111</v>
      </c>
      <c r="AP485">
        <v>228689710</v>
      </c>
      <c r="AU485">
        <v>-968770905</v>
      </c>
      <c r="AZ485">
        <v>-619753919</v>
      </c>
      <c r="BE485">
        <v>1039420464</v>
      </c>
      <c r="BJ485">
        <v>-335128940</v>
      </c>
      <c r="BO485">
        <v>450099573</v>
      </c>
      <c r="BT485">
        <v>370040084</v>
      </c>
      <c r="BY485">
        <v>104024968</v>
      </c>
      <c r="CD485">
        <v>-402640116</v>
      </c>
      <c r="CF485">
        <f t="shared" si="88"/>
        <v>158982556</v>
      </c>
    </row>
    <row r="486" spans="37:84" x14ac:dyDescent="0.25">
      <c r="AK486">
        <v>-112819371</v>
      </c>
      <c r="AP486">
        <v>-97655551</v>
      </c>
      <c r="AU486">
        <v>463275238</v>
      </c>
      <c r="AZ486">
        <v>-875174898</v>
      </c>
      <c r="BE486">
        <v>466712759</v>
      </c>
      <c r="BJ486">
        <v>-38308170</v>
      </c>
      <c r="BO486">
        <v>-1045589664</v>
      </c>
      <c r="BT486">
        <v>529806775</v>
      </c>
      <c r="BY486">
        <v>-17527775</v>
      </c>
      <c r="CD486">
        <v>1065412779</v>
      </c>
      <c r="CF486">
        <f t="shared" si="88"/>
        <v>99967547</v>
      </c>
    </row>
    <row r="487" spans="37:84" x14ac:dyDescent="0.25">
      <c r="AK487">
        <v>-487546860</v>
      </c>
      <c r="AP487">
        <v>-220249867</v>
      </c>
      <c r="AU487">
        <v>-770643357</v>
      </c>
      <c r="AZ487">
        <v>453228227</v>
      </c>
      <c r="BE487">
        <v>113739590</v>
      </c>
      <c r="BJ487">
        <v>630250482</v>
      </c>
      <c r="BO487">
        <v>-742323799</v>
      </c>
      <c r="BT487">
        <v>275200545</v>
      </c>
      <c r="BY487">
        <v>-325264309</v>
      </c>
      <c r="CD487">
        <v>-618717867</v>
      </c>
      <c r="CF487">
        <f t="shared" si="88"/>
        <v>-203174239</v>
      </c>
    </row>
    <row r="488" spans="37:84" x14ac:dyDescent="0.25">
      <c r="AK488">
        <v>344051283</v>
      </c>
      <c r="AP488">
        <v>164964915</v>
      </c>
      <c r="AU488">
        <v>-808284637</v>
      </c>
      <c r="AZ488">
        <v>560316323</v>
      </c>
      <c r="BE488">
        <v>676026689</v>
      </c>
      <c r="BJ488">
        <v>205224120</v>
      </c>
      <c r="BO488">
        <v>-994292238</v>
      </c>
      <c r="BT488">
        <v>-407642286</v>
      </c>
      <c r="BY488">
        <v>284257755</v>
      </c>
      <c r="CD488">
        <v>728383794</v>
      </c>
      <c r="CF488">
        <f t="shared" si="88"/>
        <v>1499529853</v>
      </c>
    </row>
    <row r="489" spans="37:84" x14ac:dyDescent="0.25">
      <c r="AK489">
        <v>-1031730594</v>
      </c>
      <c r="AP489">
        <v>-959324379</v>
      </c>
      <c r="AU489">
        <v>-88920507</v>
      </c>
      <c r="AZ489">
        <v>327248423</v>
      </c>
      <c r="BE489">
        <v>376980679</v>
      </c>
      <c r="BJ489">
        <v>-884413487</v>
      </c>
      <c r="BO489">
        <v>841151164</v>
      </c>
      <c r="BT489">
        <v>-931135290</v>
      </c>
      <c r="BY489">
        <v>-316163194</v>
      </c>
      <c r="CD489">
        <v>-1053294992</v>
      </c>
      <c r="CF489">
        <f t="shared" si="88"/>
        <v>-1146892495</v>
      </c>
    </row>
    <row r="490" spans="37:84" x14ac:dyDescent="0.25">
      <c r="AK490">
        <v>115828042</v>
      </c>
      <c r="AP490">
        <v>968295526</v>
      </c>
      <c r="AU490">
        <v>-617170862</v>
      </c>
      <c r="AZ490">
        <v>-605531538</v>
      </c>
      <c r="BE490">
        <v>861282744</v>
      </c>
      <c r="BJ490">
        <v>-390271375</v>
      </c>
      <c r="BO490">
        <v>-851388108</v>
      </c>
      <c r="BT490">
        <v>64391338</v>
      </c>
      <c r="BY490">
        <v>413780128</v>
      </c>
      <c r="CD490">
        <v>-601953748</v>
      </c>
      <c r="CF490">
        <f t="shared" si="88"/>
        <v>-954891077</v>
      </c>
    </row>
    <row r="491" spans="37:84" x14ac:dyDescent="0.25">
      <c r="AK491">
        <v>-957614518</v>
      </c>
      <c r="AP491">
        <v>1004049063</v>
      </c>
      <c r="AU491">
        <v>548088843</v>
      </c>
      <c r="AZ491">
        <v>-206622425</v>
      </c>
      <c r="BE491">
        <v>-1059923068</v>
      </c>
      <c r="BJ491">
        <v>-617649298</v>
      </c>
      <c r="BO491">
        <v>49291923</v>
      </c>
      <c r="BT491">
        <v>-591421465</v>
      </c>
      <c r="BY491">
        <v>-746319585</v>
      </c>
      <c r="CD491">
        <v>147736696</v>
      </c>
      <c r="CF491">
        <f t="shared" si="88"/>
        <v>-522509736</v>
      </c>
    </row>
    <row r="492" spans="37:84" x14ac:dyDescent="0.25">
      <c r="AK492">
        <v>923977377</v>
      </c>
      <c r="AP492">
        <v>752437163</v>
      </c>
      <c r="AU492">
        <v>-173382755</v>
      </c>
      <c r="AZ492">
        <v>686784542</v>
      </c>
      <c r="BE492">
        <v>-39261562</v>
      </c>
      <c r="BJ492">
        <v>-622998046</v>
      </c>
      <c r="BO492">
        <v>325177143</v>
      </c>
      <c r="BT492">
        <v>-433990007</v>
      </c>
      <c r="BY492">
        <v>557416756</v>
      </c>
      <c r="CD492">
        <v>-1018823366</v>
      </c>
      <c r="CF492">
        <f t="shared" si="88"/>
        <v>-1884636940</v>
      </c>
    </row>
    <row r="493" spans="37:84" x14ac:dyDescent="0.25">
      <c r="AK493">
        <v>-547624471</v>
      </c>
      <c r="AP493">
        <v>596525125</v>
      </c>
      <c r="AU493">
        <v>819854068</v>
      </c>
      <c r="AZ493">
        <v>696768006</v>
      </c>
      <c r="BE493">
        <v>-922894449</v>
      </c>
      <c r="BJ493">
        <v>792792288</v>
      </c>
      <c r="BO493">
        <v>449413097</v>
      </c>
      <c r="BT493">
        <v>-690680632</v>
      </c>
      <c r="BY493">
        <v>269389720</v>
      </c>
      <c r="CD493">
        <v>-216974383</v>
      </c>
      <c r="CF493">
        <f t="shared" si="88"/>
        <v>-103414977</v>
      </c>
    </row>
    <row r="494" spans="37:84" x14ac:dyDescent="0.25">
      <c r="AK494">
        <v>441895991</v>
      </c>
      <c r="AP494">
        <v>132169750</v>
      </c>
      <c r="AU494">
        <v>123415798</v>
      </c>
      <c r="AZ494">
        <v>-467628208</v>
      </c>
      <c r="BE494">
        <v>-502451003</v>
      </c>
      <c r="BJ494">
        <v>366049911</v>
      </c>
      <c r="BO494">
        <v>21668880</v>
      </c>
      <c r="BT494">
        <v>-82976309</v>
      </c>
      <c r="BY494">
        <v>-546655878</v>
      </c>
      <c r="CD494">
        <v>196984764</v>
      </c>
      <c r="CF494">
        <f t="shared" si="88"/>
        <v>-629259539</v>
      </c>
    </row>
    <row r="495" spans="37:84" x14ac:dyDescent="0.25">
      <c r="AK495">
        <v>-481666212</v>
      </c>
      <c r="AP495">
        <v>-341380792</v>
      </c>
      <c r="AU495">
        <v>800723168</v>
      </c>
      <c r="AZ495">
        <v>341942303</v>
      </c>
      <c r="BE495">
        <v>-479218109</v>
      </c>
      <c r="BJ495">
        <v>-294983576</v>
      </c>
      <c r="BO495">
        <v>-645324607</v>
      </c>
      <c r="BT495">
        <v>-975868207</v>
      </c>
      <c r="BY495">
        <v>-446521338</v>
      </c>
      <c r="CD495">
        <v>-1072669986</v>
      </c>
      <c r="CF495">
        <f t="shared" si="88"/>
        <v>-628819250</v>
      </c>
    </row>
    <row r="496" spans="37:84" x14ac:dyDescent="0.25">
      <c r="AK496">
        <v>-51817006</v>
      </c>
      <c r="AP496">
        <v>641545532</v>
      </c>
      <c r="AU496">
        <v>564144651</v>
      </c>
      <c r="AZ496">
        <v>270674366</v>
      </c>
      <c r="BE496">
        <v>727026490</v>
      </c>
      <c r="BJ496">
        <v>-553151375</v>
      </c>
      <c r="BO496">
        <v>691561252</v>
      </c>
      <c r="BT496">
        <v>-839778980</v>
      </c>
      <c r="BY496">
        <v>-672729115</v>
      </c>
      <c r="CD496">
        <v>134617024</v>
      </c>
      <c r="CF496">
        <f t="shared" si="88"/>
        <v>929280588</v>
      </c>
    </row>
    <row r="497" spans="37:84" x14ac:dyDescent="0.25">
      <c r="AK497">
        <v>-904355671</v>
      </c>
      <c r="AP497">
        <v>-78321253</v>
      </c>
      <c r="AU497">
        <v>-274847142</v>
      </c>
      <c r="AZ497">
        <v>-129403185</v>
      </c>
      <c r="BE497">
        <v>-548080637</v>
      </c>
      <c r="BJ497">
        <v>-62379577</v>
      </c>
      <c r="BO497">
        <v>-649641215</v>
      </c>
      <c r="BT497">
        <v>65576235</v>
      </c>
      <c r="BY497">
        <v>-296520005</v>
      </c>
      <c r="CD497">
        <v>718498407</v>
      </c>
      <c r="CF497">
        <f t="shared" si="88"/>
        <v>1285468616</v>
      </c>
    </row>
    <row r="498" spans="37:84" x14ac:dyDescent="0.25">
      <c r="AK498">
        <v>1072919721</v>
      </c>
      <c r="AP498">
        <v>-545749173</v>
      </c>
      <c r="AU498">
        <v>778124793</v>
      </c>
      <c r="AZ498">
        <v>440776575</v>
      </c>
      <c r="BE498">
        <v>-856533265</v>
      </c>
      <c r="BJ498">
        <v>601207588</v>
      </c>
      <c r="BO498">
        <v>49007409</v>
      </c>
      <c r="BT498">
        <v>608835368</v>
      </c>
      <c r="BY498">
        <v>-973926718</v>
      </c>
      <c r="CD498">
        <v>825699207</v>
      </c>
      <c r="CF498">
        <f t="shared" si="88"/>
        <v>71941537</v>
      </c>
    </row>
    <row r="499" spans="37:84" x14ac:dyDescent="0.25">
      <c r="AK499">
        <v>-222520115</v>
      </c>
      <c r="AP499">
        <v>-416813757</v>
      </c>
      <c r="AU499">
        <v>-830435703</v>
      </c>
      <c r="AZ499">
        <v>-1026510263</v>
      </c>
      <c r="BE499">
        <v>-13870361</v>
      </c>
      <c r="BJ499">
        <v>799863210</v>
      </c>
      <c r="BO499">
        <v>415754451</v>
      </c>
      <c r="BT499">
        <v>-326989787</v>
      </c>
      <c r="BY499">
        <v>-836758661</v>
      </c>
      <c r="CD499">
        <v>796679080</v>
      </c>
      <c r="CF499">
        <f>CD499+CD499</f>
        <v>1593358160</v>
      </c>
    </row>
    <row r="500" spans="37:84" x14ac:dyDescent="0.25">
      <c r="AK500">
        <v>-372237170</v>
      </c>
      <c r="AP500">
        <v>-505315698</v>
      </c>
      <c r="AU500">
        <v>251569859</v>
      </c>
      <c r="AZ500">
        <v>577682035</v>
      </c>
      <c r="BE500">
        <v>-775375654</v>
      </c>
      <c r="BJ500">
        <v>824055973</v>
      </c>
      <c r="BO500">
        <v>-401545727</v>
      </c>
      <c r="BT500">
        <v>148373090</v>
      </c>
      <c r="BY500">
        <v>-694920695</v>
      </c>
      <c r="CD500">
        <v>-19097450</v>
      </c>
    </row>
    <row r="501" spans="37:84" x14ac:dyDescent="0.25">
      <c r="AK501">
        <v>448109121</v>
      </c>
      <c r="AP501">
        <v>-454092959</v>
      </c>
      <c r="AU501">
        <v>-1057545402</v>
      </c>
      <c r="AZ501">
        <v>-397800999</v>
      </c>
      <c r="BE501">
        <v>832287735</v>
      </c>
      <c r="BJ501">
        <v>956034793</v>
      </c>
      <c r="BO501">
        <v>853135938</v>
      </c>
      <c r="BT501">
        <v>7678756</v>
      </c>
      <c r="BY501">
        <v>-168771159</v>
      </c>
      <c r="CD501">
        <v>-40548231</v>
      </c>
    </row>
    <row r="502" spans="37:84" x14ac:dyDescent="0.25">
      <c r="AK502">
        <v>-107489160</v>
      </c>
      <c r="AP502">
        <v>-235772456</v>
      </c>
      <c r="AU502">
        <v>-362237332</v>
      </c>
      <c r="AZ502">
        <v>510106572</v>
      </c>
      <c r="BE502">
        <v>-718774145</v>
      </c>
      <c r="BJ502">
        <v>801536754</v>
      </c>
      <c r="BO502">
        <v>-1063682022</v>
      </c>
      <c r="BT502">
        <v>668062259</v>
      </c>
      <c r="BY502">
        <v>-478670056</v>
      </c>
      <c r="CD502">
        <v>-105775308</v>
      </c>
    </row>
    <row r="503" spans="37:84" x14ac:dyDescent="0.25">
      <c r="AK503">
        <v>-684712512</v>
      </c>
      <c r="AP503">
        <v>-802970690</v>
      </c>
      <c r="AU503">
        <v>-436793664</v>
      </c>
      <c r="AZ503">
        <v>593448392</v>
      </c>
      <c r="BE503">
        <v>140775980</v>
      </c>
      <c r="BJ503">
        <v>819435843</v>
      </c>
      <c r="BO503">
        <v>-288964029</v>
      </c>
      <c r="BT503">
        <v>-417254979</v>
      </c>
      <c r="BY503">
        <v>995860558</v>
      </c>
      <c r="CD503">
        <v>770913848</v>
      </c>
    </row>
    <row r="504" spans="37:84" x14ac:dyDescent="0.25">
      <c r="AK504">
        <v>-182973429</v>
      </c>
      <c r="AP504">
        <v>-898446580</v>
      </c>
      <c r="AU504">
        <v>-1072338106</v>
      </c>
      <c r="AZ504">
        <v>-671628984</v>
      </c>
      <c r="BE504">
        <v>-976422294</v>
      </c>
      <c r="BJ504">
        <v>-941419206</v>
      </c>
      <c r="BO504">
        <v>-1031586092</v>
      </c>
      <c r="BT504">
        <v>-350013814</v>
      </c>
      <c r="BY504">
        <v>-393430926</v>
      </c>
      <c r="CD504">
        <v>117324285</v>
      </c>
    </row>
    <row r="505" spans="37:84" x14ac:dyDescent="0.25">
      <c r="AK505">
        <v>-540970917</v>
      </c>
      <c r="AP505">
        <v>174303414</v>
      </c>
      <c r="AU505">
        <v>-337439079</v>
      </c>
      <c r="AZ505">
        <v>-411467672</v>
      </c>
      <c r="BE505">
        <v>105617711</v>
      </c>
      <c r="BJ505">
        <v>589180472</v>
      </c>
      <c r="BO505">
        <v>-897526513</v>
      </c>
      <c r="BT505">
        <v>-936090901</v>
      </c>
      <c r="BY505">
        <v>-330933532</v>
      </c>
      <c r="CD505">
        <v>962178492</v>
      </c>
    </row>
    <row r="506" spans="37:84" x14ac:dyDescent="0.25">
      <c r="AK506">
        <v>921501032</v>
      </c>
      <c r="AP506">
        <v>685723290</v>
      </c>
      <c r="AU506">
        <v>320812227</v>
      </c>
      <c r="AZ506">
        <v>551028415</v>
      </c>
      <c r="BE506">
        <v>-533415197</v>
      </c>
      <c r="BJ506">
        <v>573697705</v>
      </c>
      <c r="BO506">
        <v>-833333328</v>
      </c>
      <c r="BT506">
        <v>-456282650</v>
      </c>
      <c r="BY506">
        <v>569554367</v>
      </c>
      <c r="CD506">
        <v>-144634504</v>
      </c>
    </row>
    <row r="507" spans="37:84" x14ac:dyDescent="0.25">
      <c r="AK507">
        <v>-920662006</v>
      </c>
      <c r="AP507">
        <v>24321396</v>
      </c>
      <c r="AU507">
        <v>-486289049</v>
      </c>
      <c r="AZ507">
        <v>-284389474</v>
      </c>
      <c r="BE507">
        <v>-683381162</v>
      </c>
      <c r="BJ507">
        <v>541588403</v>
      </c>
      <c r="BO507">
        <v>55232858</v>
      </c>
      <c r="BT507">
        <v>727001744</v>
      </c>
      <c r="BY507">
        <v>760204529</v>
      </c>
      <c r="CD507">
        <v>717585513</v>
      </c>
    </row>
    <row r="508" spans="37:84" x14ac:dyDescent="0.25">
      <c r="AK508">
        <v>-601764233</v>
      </c>
      <c r="AP508">
        <v>284228186</v>
      </c>
      <c r="AU508">
        <v>213997128</v>
      </c>
      <c r="AZ508">
        <v>1044400339</v>
      </c>
      <c r="BE508">
        <v>-581750159</v>
      </c>
      <c r="BJ508">
        <v>-738809367</v>
      </c>
      <c r="BO508">
        <v>90743503</v>
      </c>
      <c r="BT508">
        <v>-815911719</v>
      </c>
      <c r="BY508">
        <v>-266735271</v>
      </c>
      <c r="CD508">
        <v>345431725</v>
      </c>
    </row>
    <row r="509" spans="37:84" x14ac:dyDescent="0.25">
      <c r="AK509">
        <v>205420188</v>
      </c>
      <c r="AP509">
        <v>-1001761032</v>
      </c>
      <c r="AU509">
        <v>196820735</v>
      </c>
      <c r="AZ509">
        <v>-331528706</v>
      </c>
      <c r="BE509">
        <v>924264825</v>
      </c>
      <c r="BJ509">
        <v>-1044838878</v>
      </c>
      <c r="BO509">
        <v>-6854762</v>
      </c>
      <c r="BT509">
        <v>83015707</v>
      </c>
      <c r="BY509">
        <v>1008938067</v>
      </c>
      <c r="CD509">
        <v>-154897277</v>
      </c>
    </row>
    <row r="510" spans="37:84" x14ac:dyDescent="0.25">
      <c r="AK510">
        <v>722265135</v>
      </c>
      <c r="AP510">
        <v>-123576621</v>
      </c>
      <c r="AU510">
        <v>-840643658</v>
      </c>
      <c r="AZ510">
        <v>1052964769</v>
      </c>
      <c r="BE510">
        <v>-1035463086</v>
      </c>
      <c r="BJ510">
        <v>-663645488</v>
      </c>
      <c r="BO510">
        <v>874810284</v>
      </c>
      <c r="BT510">
        <v>945688195</v>
      </c>
      <c r="BY510">
        <v>-1045651490</v>
      </c>
      <c r="CD510">
        <v>-497585669</v>
      </c>
    </row>
    <row r="511" spans="37:84" x14ac:dyDescent="0.25">
      <c r="AK511">
        <v>-455197951</v>
      </c>
      <c r="AP511">
        <v>732378411</v>
      </c>
      <c r="AU511">
        <v>-821686605</v>
      </c>
      <c r="AZ511">
        <v>891268765</v>
      </c>
      <c r="BE511">
        <v>25788981</v>
      </c>
      <c r="BJ511">
        <v>931795886</v>
      </c>
      <c r="BO511">
        <v>294809808</v>
      </c>
      <c r="BT511">
        <v>-2245009</v>
      </c>
      <c r="BY511">
        <v>-861182250</v>
      </c>
      <c r="CD511">
        <v>814137199</v>
      </c>
    </row>
    <row r="512" spans="37:84" x14ac:dyDescent="0.25">
      <c r="AK512">
        <v>-609763251</v>
      </c>
      <c r="AP512">
        <v>377158522</v>
      </c>
      <c r="AU512">
        <v>563097194</v>
      </c>
      <c r="AZ512">
        <v>-978742482</v>
      </c>
      <c r="BE512">
        <v>-930927562</v>
      </c>
      <c r="BJ512">
        <v>504726254</v>
      </c>
      <c r="BO512">
        <v>886078364</v>
      </c>
      <c r="BT512">
        <v>690442584</v>
      </c>
      <c r="BY512">
        <v>-578708961</v>
      </c>
      <c r="CD512">
        <v>1040967666</v>
      </c>
    </row>
    <row r="513" spans="37:82" x14ac:dyDescent="0.25">
      <c r="AK513">
        <v>789148399</v>
      </c>
      <c r="AP513">
        <v>-361799351</v>
      </c>
      <c r="AU513">
        <v>1053925780</v>
      </c>
      <c r="AZ513">
        <v>-819304043</v>
      </c>
      <c r="BE513">
        <v>246953861</v>
      </c>
      <c r="BJ513">
        <v>50790207</v>
      </c>
      <c r="BO513">
        <v>350986024</v>
      </c>
      <c r="BT513">
        <v>218271995</v>
      </c>
      <c r="BY513">
        <v>-673128595</v>
      </c>
      <c r="CD513">
        <v>101951389</v>
      </c>
    </row>
    <row r="514" spans="37:82" x14ac:dyDescent="0.25">
      <c r="AK514">
        <v>519474149</v>
      </c>
      <c r="AP514">
        <v>43277794</v>
      </c>
      <c r="AU514">
        <v>697143884</v>
      </c>
      <c r="AZ514">
        <v>73099989</v>
      </c>
      <c r="BE514">
        <v>-449325897</v>
      </c>
      <c r="BJ514">
        <v>-653405748</v>
      </c>
      <c r="BO514">
        <v>-800930582</v>
      </c>
      <c r="BT514">
        <v>729801734</v>
      </c>
      <c r="BY514">
        <v>-900080399</v>
      </c>
      <c r="CD514">
        <v>489090628</v>
      </c>
    </row>
    <row r="515" spans="37:82" x14ac:dyDescent="0.25">
      <c r="AK515">
        <v>599138636</v>
      </c>
      <c r="AP515">
        <v>-101317737</v>
      </c>
      <c r="AU515">
        <v>687148375</v>
      </c>
      <c r="AZ515">
        <v>640692941</v>
      </c>
      <c r="BE515">
        <v>459944364</v>
      </c>
      <c r="BJ515">
        <v>-558840158</v>
      </c>
      <c r="BO515">
        <v>658787479</v>
      </c>
      <c r="BT515">
        <v>-1060607447</v>
      </c>
      <c r="BY515">
        <v>394161600</v>
      </c>
      <c r="CD515">
        <v>-694365519</v>
      </c>
    </row>
    <row r="516" spans="37:82" x14ac:dyDescent="0.25">
      <c r="AK516">
        <v>462013897</v>
      </c>
      <c r="AP516">
        <v>-464892507</v>
      </c>
      <c r="AU516">
        <v>54703616</v>
      </c>
      <c r="AZ516">
        <v>702543094</v>
      </c>
      <c r="BE516">
        <v>172735533</v>
      </c>
      <c r="BJ516">
        <v>96772509</v>
      </c>
      <c r="BO516">
        <v>-890589024</v>
      </c>
      <c r="BT516">
        <v>124512099</v>
      </c>
      <c r="BY516">
        <v>-731490119</v>
      </c>
      <c r="CD516">
        <v>596992776</v>
      </c>
    </row>
    <row r="517" spans="37:82" x14ac:dyDescent="0.25">
      <c r="AK517">
        <v>891874766</v>
      </c>
      <c r="AP517">
        <v>323930</v>
      </c>
      <c r="AU517">
        <v>-823590635</v>
      </c>
      <c r="AZ517">
        <v>-91597305</v>
      </c>
      <c r="BE517">
        <v>-732593231</v>
      </c>
      <c r="BJ517">
        <v>-540212331</v>
      </c>
      <c r="BO517">
        <v>744322953</v>
      </c>
      <c r="BT517">
        <v>-869730220</v>
      </c>
      <c r="BY517">
        <v>913256049</v>
      </c>
      <c r="CD517">
        <v>-853989012</v>
      </c>
    </row>
    <row r="518" spans="37:82" x14ac:dyDescent="0.25">
      <c r="AK518">
        <v>-628610565</v>
      </c>
      <c r="AP518">
        <v>532644398</v>
      </c>
      <c r="AU518">
        <v>257263652</v>
      </c>
      <c r="AZ518">
        <v>-148891497</v>
      </c>
      <c r="BE518">
        <v>1035999659</v>
      </c>
      <c r="BJ518">
        <v>-664128001</v>
      </c>
      <c r="BO518">
        <v>-264875670</v>
      </c>
      <c r="BT518">
        <v>-9501151</v>
      </c>
      <c r="BY518">
        <v>-979419514</v>
      </c>
      <c r="CD518">
        <v>610554168</v>
      </c>
    </row>
    <row r="519" spans="37:82" x14ac:dyDescent="0.25">
      <c r="AK519">
        <v>916407461</v>
      </c>
      <c r="AP519">
        <v>286197643</v>
      </c>
      <c r="AU519">
        <v>-458093956</v>
      </c>
      <c r="AZ519">
        <v>116060067</v>
      </c>
      <c r="BE519">
        <v>161616993</v>
      </c>
      <c r="BJ519">
        <v>-889260703</v>
      </c>
      <c r="BO519">
        <v>370173117</v>
      </c>
      <c r="BT519">
        <v>701715405</v>
      </c>
      <c r="BY519">
        <v>398398761</v>
      </c>
      <c r="CD519">
        <v>-929839528</v>
      </c>
    </row>
    <row r="520" spans="37:82" x14ac:dyDescent="0.25">
      <c r="AK520">
        <v>-714178613</v>
      </c>
      <c r="AP520">
        <v>136004379</v>
      </c>
      <c r="AU520">
        <v>-983526821</v>
      </c>
      <c r="AZ520">
        <v>167866883</v>
      </c>
      <c r="BE520">
        <v>802931135</v>
      </c>
      <c r="BJ520">
        <v>739921675</v>
      </c>
      <c r="BO520">
        <v>791091663</v>
      </c>
      <c r="BT520">
        <v>-635446142</v>
      </c>
      <c r="BY520">
        <v>-506836200</v>
      </c>
      <c r="CD520">
        <v>191624938</v>
      </c>
    </row>
    <row r="521" spans="37:82" x14ac:dyDescent="0.25">
      <c r="AP521">
        <v>120661715</v>
      </c>
      <c r="AU521">
        <v>304461267</v>
      </c>
      <c r="AZ521">
        <v>286767791</v>
      </c>
      <c r="BE521">
        <v>607330271</v>
      </c>
      <c r="BJ521">
        <v>579975651</v>
      </c>
      <c r="BO521">
        <v>510708278</v>
      </c>
      <c r="BT521">
        <v>-504077831</v>
      </c>
      <c r="BY521">
        <v>969842278</v>
      </c>
      <c r="CD521">
        <v>273681940</v>
      </c>
    </row>
    <row r="522" spans="37:82" x14ac:dyDescent="0.25">
      <c r="AP522">
        <v>-588733484</v>
      </c>
      <c r="AU522">
        <v>-584768401</v>
      </c>
      <c r="AZ522">
        <v>866084262</v>
      </c>
      <c r="BE522">
        <v>-259801545</v>
      </c>
      <c r="BJ522">
        <v>707010669</v>
      </c>
      <c r="BO522">
        <v>1067855492</v>
      </c>
      <c r="BT522">
        <v>-410545882</v>
      </c>
      <c r="BY522">
        <v>435002316</v>
      </c>
      <c r="CD522">
        <v>-751325739</v>
      </c>
    </row>
    <row r="523" spans="37:82" x14ac:dyDescent="0.25">
      <c r="AP523">
        <v>-106622301</v>
      </c>
      <c r="AU523">
        <v>-658521826</v>
      </c>
      <c r="AZ523">
        <v>971831743</v>
      </c>
      <c r="BE523">
        <v>-761673389</v>
      </c>
      <c r="BJ523">
        <v>46142979</v>
      </c>
      <c r="BO523">
        <v>615693014</v>
      </c>
      <c r="BT523">
        <v>-309156798</v>
      </c>
      <c r="BY523">
        <v>220723462</v>
      </c>
      <c r="CD523">
        <v>948984562</v>
      </c>
    </row>
    <row r="524" spans="37:82" x14ac:dyDescent="0.25">
      <c r="AP524">
        <v>345195800</v>
      </c>
      <c r="AU524">
        <v>920767996</v>
      </c>
      <c r="AZ524">
        <v>-31993517</v>
      </c>
      <c r="BE524">
        <v>1060972778</v>
      </c>
      <c r="BJ524">
        <v>596653444</v>
      </c>
      <c r="BO524">
        <v>185221081</v>
      </c>
      <c r="BT524">
        <v>244581447</v>
      </c>
      <c r="BY524">
        <v>991023142</v>
      </c>
      <c r="CD524">
        <v>140505456</v>
      </c>
    </row>
    <row r="525" spans="37:82" x14ac:dyDescent="0.25">
      <c r="AP525">
        <v>873433254</v>
      </c>
      <c r="AU525">
        <v>619408010</v>
      </c>
      <c r="AZ525">
        <v>397404445</v>
      </c>
      <c r="BE525">
        <v>77406251</v>
      </c>
      <c r="BJ525">
        <v>1005914349</v>
      </c>
      <c r="BO525">
        <v>613485539</v>
      </c>
      <c r="BT525">
        <v>-220874146</v>
      </c>
      <c r="BY525">
        <v>-552590909</v>
      </c>
      <c r="CD525">
        <v>-329660350</v>
      </c>
    </row>
    <row r="526" spans="37:82" x14ac:dyDescent="0.25">
      <c r="AP526">
        <v>826623907</v>
      </c>
      <c r="AU526">
        <v>1063955605</v>
      </c>
      <c r="AZ526">
        <v>-703155601</v>
      </c>
      <c r="BE526">
        <v>331507224</v>
      </c>
      <c r="BJ526">
        <v>1045864271</v>
      </c>
      <c r="BO526">
        <v>16893798</v>
      </c>
      <c r="BT526">
        <v>-747052823</v>
      </c>
      <c r="BY526">
        <v>-121540710</v>
      </c>
      <c r="CD526">
        <v>-461483258</v>
      </c>
    </row>
    <row r="527" spans="37:82" x14ac:dyDescent="0.25">
      <c r="AP527">
        <v>-6967661</v>
      </c>
      <c r="AU527">
        <v>455690703</v>
      </c>
      <c r="AZ527">
        <v>62164416</v>
      </c>
      <c r="BE527">
        <v>-883254618</v>
      </c>
      <c r="BJ527">
        <v>741823026</v>
      </c>
      <c r="BO527">
        <v>975819842</v>
      </c>
      <c r="BT527">
        <v>64486720</v>
      </c>
      <c r="BY527">
        <v>-397604338</v>
      </c>
      <c r="CD527">
        <v>436986498</v>
      </c>
    </row>
    <row r="528" spans="37:82" x14ac:dyDescent="0.25">
      <c r="AP528">
        <v>-699074112</v>
      </c>
      <c r="AU528">
        <v>1019185009</v>
      </c>
      <c r="AZ528">
        <v>225600700</v>
      </c>
      <c r="BE528">
        <v>476746225</v>
      </c>
      <c r="BJ528">
        <v>-983344945</v>
      </c>
      <c r="BO528">
        <v>-216970303</v>
      </c>
      <c r="BT528">
        <v>733605377</v>
      </c>
      <c r="BY528">
        <v>-813739487</v>
      </c>
      <c r="CD528">
        <v>796035690</v>
      </c>
    </row>
    <row r="529" spans="42:82" x14ac:dyDescent="0.25">
      <c r="AP529">
        <v>-357356510</v>
      </c>
      <c r="AU529">
        <v>-16205025</v>
      </c>
      <c r="AZ529">
        <v>-482568342</v>
      </c>
      <c r="BE529">
        <v>866815503</v>
      </c>
      <c r="BJ529">
        <v>943369472</v>
      </c>
      <c r="BO529">
        <v>1044896095</v>
      </c>
      <c r="BT529">
        <v>271168368</v>
      </c>
      <c r="BY529">
        <v>805272179</v>
      </c>
      <c r="CD529">
        <v>1009174478</v>
      </c>
    </row>
    <row r="530" spans="42:82" x14ac:dyDescent="0.25">
      <c r="AP530">
        <v>636145515</v>
      </c>
      <c r="AU530">
        <v>461018582</v>
      </c>
      <c r="AZ530">
        <v>1058744512</v>
      </c>
      <c r="BE530">
        <v>-1003191261</v>
      </c>
      <c r="BJ530">
        <v>460754987</v>
      </c>
      <c r="BO530">
        <v>728837039</v>
      </c>
      <c r="BT530">
        <v>-828432505</v>
      </c>
      <c r="BY530">
        <v>1044442183</v>
      </c>
      <c r="CD530">
        <v>-314034922</v>
      </c>
    </row>
    <row r="531" spans="42:82" x14ac:dyDescent="0.25">
      <c r="AP531">
        <v>1056261658</v>
      </c>
      <c r="AU531">
        <v>681029757</v>
      </c>
      <c r="AZ531">
        <v>-903156902</v>
      </c>
      <c r="BE531">
        <v>-556295486</v>
      </c>
      <c r="BJ531">
        <v>-451537927</v>
      </c>
      <c r="BO531">
        <v>-436851641</v>
      </c>
      <c r="BT531">
        <v>-192910290</v>
      </c>
      <c r="BY531">
        <v>-132012280</v>
      </c>
      <c r="CD531">
        <v>836770602</v>
      </c>
    </row>
    <row r="532" spans="42:82" x14ac:dyDescent="0.25">
      <c r="AP532">
        <v>-803712203</v>
      </c>
      <c r="AU532">
        <v>-784852658</v>
      </c>
      <c r="AZ532">
        <v>-170863381</v>
      </c>
      <c r="BE532">
        <v>-254618840</v>
      </c>
      <c r="BJ532">
        <v>271743191</v>
      </c>
      <c r="BO532">
        <v>-611938345</v>
      </c>
      <c r="BT532">
        <v>-993840352</v>
      </c>
      <c r="BY532">
        <v>-698359355</v>
      </c>
      <c r="CD532">
        <v>217977565</v>
      </c>
    </row>
    <row r="533" spans="42:82" x14ac:dyDescent="0.25">
      <c r="AP533">
        <v>811289762</v>
      </c>
      <c r="AU533">
        <v>-435721958</v>
      </c>
      <c r="AZ533">
        <v>543997061</v>
      </c>
      <c r="BE533">
        <v>197331512</v>
      </c>
      <c r="BJ533">
        <v>285329835</v>
      </c>
      <c r="BO533">
        <v>-673828079</v>
      </c>
      <c r="BT533">
        <v>-959428260</v>
      </c>
      <c r="BY533">
        <v>-1050527162</v>
      </c>
      <c r="CD533">
        <v>-1031842321</v>
      </c>
    </row>
    <row r="534" spans="42:82" x14ac:dyDescent="0.25">
      <c r="AP534">
        <v>-606836679</v>
      </c>
      <c r="AU534">
        <v>-171791257</v>
      </c>
      <c r="AZ534">
        <v>-318017529</v>
      </c>
      <c r="BE534">
        <v>729324143</v>
      </c>
      <c r="BJ534">
        <v>821396510</v>
      </c>
      <c r="BO534">
        <v>393492419</v>
      </c>
      <c r="BT534">
        <v>125100400</v>
      </c>
      <c r="BY534">
        <v>-979779379</v>
      </c>
      <c r="CD534">
        <v>-635674594</v>
      </c>
    </row>
    <row r="535" spans="42:82" x14ac:dyDescent="0.25">
      <c r="AP535">
        <v>732582124</v>
      </c>
      <c r="AU535">
        <v>973022328</v>
      </c>
      <c r="AZ535">
        <v>-458898503</v>
      </c>
      <c r="BE535">
        <v>203612758</v>
      </c>
      <c r="BJ535">
        <v>-61974846</v>
      </c>
      <c r="BO535">
        <v>-603538412</v>
      </c>
      <c r="BT535">
        <v>-705631989</v>
      </c>
      <c r="BY535">
        <v>-496496635</v>
      </c>
      <c r="CD535">
        <v>-457530739</v>
      </c>
    </row>
    <row r="536" spans="42:82" x14ac:dyDescent="0.25">
      <c r="AP536">
        <v>371442580</v>
      </c>
      <c r="AU536">
        <v>-112213592</v>
      </c>
      <c r="AZ536">
        <v>-493703615</v>
      </c>
      <c r="BE536">
        <v>353508153</v>
      </c>
      <c r="BJ536">
        <v>-565853811</v>
      </c>
      <c r="BO536">
        <v>599212066</v>
      </c>
      <c r="BT536">
        <v>-990859926</v>
      </c>
      <c r="BY536">
        <v>-108113833</v>
      </c>
      <c r="CD536">
        <v>-287098471</v>
      </c>
    </row>
    <row r="537" spans="42:82" x14ac:dyDescent="0.25">
      <c r="AP537">
        <v>-984052211</v>
      </c>
      <c r="AU537">
        <v>-670483276</v>
      </c>
      <c r="AZ537">
        <v>-1043744677</v>
      </c>
      <c r="BE537">
        <v>35818309</v>
      </c>
      <c r="BJ537">
        <v>-633844367</v>
      </c>
      <c r="BO537">
        <v>-130473022</v>
      </c>
      <c r="BT537">
        <v>-877717352</v>
      </c>
      <c r="BY537">
        <v>-916093326</v>
      </c>
      <c r="CD537">
        <v>-612447316</v>
      </c>
    </row>
    <row r="538" spans="42:82" x14ac:dyDescent="0.25">
      <c r="AP538">
        <v>344531649</v>
      </c>
      <c r="AU538">
        <v>-863461626</v>
      </c>
      <c r="AZ538">
        <v>-108719042</v>
      </c>
      <c r="BE538">
        <v>363927166</v>
      </c>
      <c r="BJ538">
        <v>923870281</v>
      </c>
      <c r="BO538">
        <v>-469285895</v>
      </c>
      <c r="BT538">
        <v>423286455</v>
      </c>
      <c r="BY538">
        <v>-276240937</v>
      </c>
      <c r="CD538">
        <v>-546493906</v>
      </c>
    </row>
    <row r="539" spans="42:82" x14ac:dyDescent="0.25">
      <c r="AP539">
        <v>710884227</v>
      </c>
      <c r="AU539">
        <v>1050667462</v>
      </c>
      <c r="AZ539">
        <v>915764701</v>
      </c>
      <c r="BE539">
        <v>207616325</v>
      </c>
      <c r="BJ539">
        <v>-602423741</v>
      </c>
      <c r="BO539">
        <v>-704140443</v>
      </c>
      <c r="BT539">
        <v>-103544109</v>
      </c>
      <c r="BY539">
        <v>-840588400</v>
      </c>
      <c r="CD539">
        <v>289721954</v>
      </c>
    </row>
    <row r="540" spans="42:82" x14ac:dyDescent="0.25">
      <c r="AP540">
        <v>-807228897</v>
      </c>
      <c r="AU540">
        <v>-398909216</v>
      </c>
      <c r="AZ540">
        <v>227257999</v>
      </c>
      <c r="BE540">
        <v>736431861</v>
      </c>
      <c r="BJ540">
        <v>-137807553</v>
      </c>
      <c r="BO540">
        <v>1069168669</v>
      </c>
      <c r="BT540">
        <v>-627084738</v>
      </c>
      <c r="BY540">
        <v>-851307781</v>
      </c>
      <c r="CD540">
        <v>-94186690</v>
      </c>
    </row>
    <row r="541" spans="42:82" x14ac:dyDescent="0.25">
      <c r="AP541">
        <v>890970319</v>
      </c>
      <c r="AU541">
        <v>85557593</v>
      </c>
      <c r="AZ541">
        <v>-976071790</v>
      </c>
      <c r="BE541">
        <v>166897588</v>
      </c>
      <c r="BJ541">
        <v>-772396844</v>
      </c>
      <c r="BO541">
        <v>-19786157</v>
      </c>
      <c r="BT541">
        <v>-529021454</v>
      </c>
      <c r="BY541">
        <v>778503144</v>
      </c>
      <c r="CD541">
        <v>761032148</v>
      </c>
    </row>
    <row r="542" spans="42:82" x14ac:dyDescent="0.25">
      <c r="AP542">
        <v>-607935536</v>
      </c>
      <c r="AU542">
        <v>-33151433</v>
      </c>
      <c r="AZ542">
        <v>-342678693</v>
      </c>
      <c r="BE542">
        <v>1056702190</v>
      </c>
      <c r="BJ542">
        <v>-288346887</v>
      </c>
      <c r="BO542">
        <v>424903398</v>
      </c>
      <c r="BT542">
        <v>-209314266</v>
      </c>
      <c r="BY542">
        <v>375714472</v>
      </c>
      <c r="CD542">
        <v>248707048</v>
      </c>
    </row>
    <row r="543" spans="42:82" x14ac:dyDescent="0.25">
      <c r="AP543">
        <v>548071755</v>
      </c>
      <c r="AU543">
        <v>166788546</v>
      </c>
      <c r="AZ543">
        <v>450704936</v>
      </c>
      <c r="BE543">
        <v>565531184</v>
      </c>
      <c r="BJ543">
        <v>342461617</v>
      </c>
      <c r="BO543">
        <v>-527513943</v>
      </c>
      <c r="BT543">
        <v>-103280796</v>
      </c>
      <c r="BY543">
        <v>-74100367</v>
      </c>
      <c r="CD543">
        <v>-396565898</v>
      </c>
    </row>
    <row r="544" spans="42:82" x14ac:dyDescent="0.25">
      <c r="AP544">
        <v>-542897362</v>
      </c>
      <c r="AU544">
        <v>144377467</v>
      </c>
      <c r="AZ544">
        <v>584876208</v>
      </c>
      <c r="BE544">
        <v>210262184</v>
      </c>
      <c r="BJ544">
        <v>567142833</v>
      </c>
      <c r="BO544">
        <v>991086693</v>
      </c>
      <c r="BT544">
        <v>-148299766</v>
      </c>
      <c r="BY544">
        <v>565000983</v>
      </c>
      <c r="CD544">
        <v>-1054457625</v>
      </c>
    </row>
    <row r="545" spans="42:82" x14ac:dyDescent="0.25">
      <c r="AP545">
        <v>-140955347</v>
      </c>
      <c r="AU545">
        <v>-679272500</v>
      </c>
      <c r="AZ545">
        <v>-267766120</v>
      </c>
      <c r="BE545">
        <v>-643544103</v>
      </c>
      <c r="BJ545">
        <v>824571901</v>
      </c>
      <c r="BO545">
        <v>-675398886</v>
      </c>
      <c r="BT545">
        <v>916575812</v>
      </c>
      <c r="BY545">
        <v>720851546</v>
      </c>
      <c r="CD545">
        <v>-977349822</v>
      </c>
    </row>
    <row r="546" spans="42:82" x14ac:dyDescent="0.25">
      <c r="AP546">
        <v>-441774005</v>
      </c>
      <c r="AU546">
        <v>-830165360</v>
      </c>
      <c r="AZ546">
        <v>23666816</v>
      </c>
      <c r="BE546">
        <v>-263389179</v>
      </c>
      <c r="BJ546">
        <v>720065007</v>
      </c>
      <c r="BO546">
        <v>-551345121</v>
      </c>
      <c r="BT546">
        <v>389616709</v>
      </c>
      <c r="BY546">
        <v>-587331961</v>
      </c>
      <c r="CD546">
        <v>695710714</v>
      </c>
    </row>
    <row r="547" spans="42:82" x14ac:dyDescent="0.25">
      <c r="AP547">
        <v>241162599</v>
      </c>
      <c r="AU547">
        <v>332849165</v>
      </c>
      <c r="AZ547">
        <v>-303727808</v>
      </c>
      <c r="BE547">
        <v>-953412972</v>
      </c>
      <c r="BJ547">
        <v>-372613205</v>
      </c>
      <c r="BO547">
        <v>468366830</v>
      </c>
      <c r="BT547">
        <v>614793332</v>
      </c>
      <c r="BY547">
        <v>-360683731</v>
      </c>
      <c r="CD547">
        <v>447679012</v>
      </c>
    </row>
    <row r="548" spans="42:82" x14ac:dyDescent="0.25">
      <c r="AP548">
        <v>-941788597</v>
      </c>
      <c r="AU548">
        <v>214648007</v>
      </c>
      <c r="AZ548">
        <v>65138078</v>
      </c>
      <c r="BE548">
        <v>-709675919</v>
      </c>
      <c r="BJ548">
        <v>24923777</v>
      </c>
      <c r="BO548">
        <v>736116408</v>
      </c>
      <c r="BT548">
        <v>811564623</v>
      </c>
      <c r="BY548">
        <v>-95763008</v>
      </c>
      <c r="CD548">
        <v>286276365</v>
      </c>
    </row>
    <row r="549" spans="42:82" x14ac:dyDescent="0.25">
      <c r="AP549">
        <v>520149436</v>
      </c>
      <c r="AU549">
        <v>877030796</v>
      </c>
      <c r="AZ549">
        <v>-586246424</v>
      </c>
      <c r="BE549">
        <v>162347879</v>
      </c>
      <c r="BJ549">
        <v>359013919</v>
      </c>
      <c r="BO549">
        <v>-721767079</v>
      </c>
      <c r="BT549">
        <v>-656272145</v>
      </c>
      <c r="BY549">
        <v>179465448</v>
      </c>
      <c r="CD549">
        <v>-22200216</v>
      </c>
    </row>
    <row r="550" spans="42:82" x14ac:dyDescent="0.25">
      <c r="AP550">
        <v>-1043585447</v>
      </c>
      <c r="AU550">
        <v>954331539</v>
      </c>
      <c r="AZ550">
        <v>-329337936</v>
      </c>
      <c r="BE550">
        <v>511812747</v>
      </c>
      <c r="BJ550">
        <v>45417746</v>
      </c>
      <c r="BO550">
        <v>-174944877</v>
      </c>
      <c r="BT550">
        <v>-617902967</v>
      </c>
      <c r="BY550">
        <v>-449748910</v>
      </c>
      <c r="CD550">
        <v>-267240572</v>
      </c>
    </row>
    <row r="551" spans="42:82" x14ac:dyDescent="0.25">
      <c r="AP551">
        <v>10859615</v>
      </c>
      <c r="AU551">
        <v>719333282</v>
      </c>
      <c r="AZ551">
        <v>-1008086471</v>
      </c>
      <c r="BE551">
        <v>-213109690</v>
      </c>
      <c r="BJ551">
        <v>-229889524</v>
      </c>
      <c r="BO551">
        <v>112863905</v>
      </c>
      <c r="BT551">
        <v>585571188</v>
      </c>
      <c r="BY551">
        <v>898842313</v>
      </c>
      <c r="CD551">
        <v>-1053120106</v>
      </c>
    </row>
    <row r="552" spans="42:82" x14ac:dyDescent="0.25">
      <c r="AP552">
        <v>362159730</v>
      </c>
      <c r="AU552">
        <v>672734745</v>
      </c>
      <c r="AZ552">
        <v>755509027</v>
      </c>
      <c r="BE552">
        <v>617373376</v>
      </c>
      <c r="BJ552">
        <v>-86418213</v>
      </c>
      <c r="BO552">
        <v>-53800163</v>
      </c>
      <c r="BT552">
        <v>-743490470</v>
      </c>
      <c r="BY552">
        <v>-307124850</v>
      </c>
      <c r="CD552">
        <v>1066570163</v>
      </c>
    </row>
    <row r="553" spans="42:82" x14ac:dyDescent="0.25">
      <c r="AP553">
        <v>-433259121</v>
      </c>
      <c r="AU553">
        <v>640192978</v>
      </c>
      <c r="AZ553">
        <v>487652974</v>
      </c>
      <c r="BE553">
        <v>246942046</v>
      </c>
      <c r="BJ553">
        <v>-830924519</v>
      </c>
      <c r="BO553">
        <v>-419528894</v>
      </c>
      <c r="BT553">
        <v>-756190835</v>
      </c>
      <c r="BY553">
        <v>343768312</v>
      </c>
      <c r="CD553">
        <v>39813310</v>
      </c>
    </row>
    <row r="554" spans="42:82" x14ac:dyDescent="0.25">
      <c r="AP554">
        <v>650138395</v>
      </c>
      <c r="AU554">
        <v>1032737202</v>
      </c>
      <c r="AZ554">
        <v>973073202</v>
      </c>
      <c r="BE554">
        <v>-709915225</v>
      </c>
      <c r="BJ554">
        <v>-340562514</v>
      </c>
      <c r="BO554">
        <v>211197051</v>
      </c>
      <c r="BT554">
        <v>143051497</v>
      </c>
      <c r="BY554">
        <v>957918313</v>
      </c>
      <c r="CD554">
        <v>312533404</v>
      </c>
    </row>
    <row r="555" spans="42:82" x14ac:dyDescent="0.25">
      <c r="AP555">
        <v>726619230</v>
      </c>
      <c r="AU555">
        <v>-889396551</v>
      </c>
      <c r="AZ555">
        <v>912254509</v>
      </c>
      <c r="BE555">
        <v>-97502484</v>
      </c>
      <c r="BJ555">
        <v>-512737815</v>
      </c>
      <c r="BO555">
        <v>-774327899</v>
      </c>
      <c r="BT555">
        <v>1052443701</v>
      </c>
      <c r="BY555">
        <v>863193482</v>
      </c>
      <c r="CD555">
        <v>-781821399</v>
      </c>
    </row>
    <row r="556" spans="42:82" x14ac:dyDescent="0.25">
      <c r="AP556">
        <v>758703065</v>
      </c>
      <c r="AU556">
        <v>-102635134</v>
      </c>
      <c r="AZ556">
        <v>-899521045</v>
      </c>
      <c r="BE556">
        <v>-783589342</v>
      </c>
      <c r="BJ556">
        <v>-221196459</v>
      </c>
      <c r="BO556">
        <v>-656048864</v>
      </c>
      <c r="BT556">
        <v>-283348497</v>
      </c>
      <c r="BY556">
        <v>-339825535</v>
      </c>
      <c r="CD556">
        <v>-399384235</v>
      </c>
    </row>
    <row r="557" spans="42:82" x14ac:dyDescent="0.25">
      <c r="AP557">
        <v>-1052467566</v>
      </c>
      <c r="AU557">
        <v>-728351376</v>
      </c>
      <c r="AZ557">
        <v>-247605881</v>
      </c>
      <c r="BE557">
        <v>93366357</v>
      </c>
      <c r="BJ557">
        <v>852273864</v>
      </c>
      <c r="BO557">
        <v>-1054974260</v>
      </c>
      <c r="BT557">
        <v>806052782</v>
      </c>
      <c r="BY557">
        <v>517779270</v>
      </c>
      <c r="CD557">
        <v>-618309125</v>
      </c>
    </row>
    <row r="558" spans="42:82" x14ac:dyDescent="0.25">
      <c r="AP558">
        <v>-215530229</v>
      </c>
      <c r="AU558">
        <v>205874717</v>
      </c>
      <c r="AZ558">
        <v>91578323</v>
      </c>
      <c r="BE558">
        <v>-989896654</v>
      </c>
      <c r="BJ558">
        <v>-456520989</v>
      </c>
      <c r="BO558">
        <v>574175239</v>
      </c>
      <c r="BT558">
        <v>60048873</v>
      </c>
      <c r="BY558">
        <v>-243191414</v>
      </c>
      <c r="CD558">
        <v>424148268</v>
      </c>
    </row>
    <row r="559" spans="42:82" x14ac:dyDescent="0.25">
      <c r="AP559">
        <v>-573710706</v>
      </c>
      <c r="AU559">
        <v>743481973</v>
      </c>
      <c r="AZ559">
        <v>554428165</v>
      </c>
      <c r="BE559">
        <v>-928403485</v>
      </c>
      <c r="BJ559">
        <v>-1045342540</v>
      </c>
      <c r="BO559">
        <v>-138167247</v>
      </c>
      <c r="BT559">
        <v>-1002106978</v>
      </c>
      <c r="BY559">
        <v>-141945931</v>
      </c>
      <c r="CD559">
        <v>-239349859</v>
      </c>
    </row>
    <row r="560" spans="42:82" x14ac:dyDescent="0.25">
      <c r="AP560">
        <v>127424666</v>
      </c>
      <c r="AU560">
        <v>-893776169</v>
      </c>
      <c r="AZ560">
        <v>-431965499</v>
      </c>
      <c r="BE560">
        <v>202251399</v>
      </c>
      <c r="BJ560">
        <v>-421146585</v>
      </c>
      <c r="BO560">
        <v>694399106</v>
      </c>
      <c r="BT560">
        <v>689458782</v>
      </c>
      <c r="BY560">
        <v>-178181932</v>
      </c>
      <c r="CD560">
        <v>232233461</v>
      </c>
    </row>
    <row r="561" spans="42:82" x14ac:dyDescent="0.25">
      <c r="AP561">
        <v>-1041007017</v>
      </c>
      <c r="AU561">
        <v>-439993859</v>
      </c>
      <c r="AZ561">
        <v>709799938</v>
      </c>
      <c r="BE561">
        <v>-771000117</v>
      </c>
      <c r="BJ561">
        <v>5189729</v>
      </c>
      <c r="BO561">
        <v>347532172</v>
      </c>
      <c r="BT561">
        <v>-330754830</v>
      </c>
      <c r="BY561">
        <v>-30602700</v>
      </c>
      <c r="CD561">
        <v>-476715341</v>
      </c>
    </row>
    <row r="562" spans="42:82" x14ac:dyDescent="0.25">
      <c r="AP562">
        <v>-652474946</v>
      </c>
      <c r="AU562">
        <v>-233456398</v>
      </c>
      <c r="AZ562">
        <v>705552538</v>
      </c>
      <c r="BE562">
        <v>-825495536</v>
      </c>
      <c r="BJ562">
        <v>838187891</v>
      </c>
      <c r="BO562">
        <v>-360277315</v>
      </c>
      <c r="BT562">
        <v>-7012270</v>
      </c>
      <c r="BY562">
        <v>-664042209</v>
      </c>
      <c r="CD562">
        <v>-923006751</v>
      </c>
    </row>
    <row r="563" spans="42:82" x14ac:dyDescent="0.25">
      <c r="AP563">
        <v>498012239</v>
      </c>
      <c r="AU563">
        <v>-1022778750</v>
      </c>
      <c r="AZ563">
        <v>254215617</v>
      </c>
      <c r="BE563">
        <v>175971307</v>
      </c>
      <c r="BJ563">
        <v>-737911780</v>
      </c>
      <c r="BO563">
        <v>444702384</v>
      </c>
      <c r="BT563">
        <v>-467267470</v>
      </c>
      <c r="BY563">
        <v>-250249246</v>
      </c>
      <c r="CD563">
        <v>39134789</v>
      </c>
    </row>
    <row r="564" spans="42:82" x14ac:dyDescent="0.25">
      <c r="AP564">
        <v>831601539</v>
      </c>
      <c r="AU564">
        <v>888211505</v>
      </c>
      <c r="AZ564">
        <v>-458045456</v>
      </c>
      <c r="BE564">
        <v>797282619</v>
      </c>
      <c r="BJ564">
        <v>-138237968</v>
      </c>
      <c r="BO564">
        <v>682067473</v>
      </c>
      <c r="BT564">
        <v>765601288</v>
      </c>
      <c r="BY564">
        <v>432583209</v>
      </c>
      <c r="CD564">
        <v>784929801</v>
      </c>
    </row>
    <row r="565" spans="42:82" x14ac:dyDescent="0.25">
      <c r="AP565">
        <v>858657936</v>
      </c>
      <c r="AU565">
        <v>-733595680</v>
      </c>
      <c r="AZ565">
        <v>-936656692</v>
      </c>
      <c r="BE565">
        <v>-288350145</v>
      </c>
      <c r="BJ565">
        <v>-525713765</v>
      </c>
      <c r="BO565">
        <v>-1021313126</v>
      </c>
      <c r="BT565">
        <v>-930814818</v>
      </c>
      <c r="BY565">
        <v>-31757554</v>
      </c>
      <c r="CD565">
        <v>-497965004</v>
      </c>
    </row>
    <row r="566" spans="42:82" x14ac:dyDescent="0.25">
      <c r="AP566">
        <v>873767640</v>
      </c>
      <c r="AU566">
        <v>577525990</v>
      </c>
      <c r="AZ566">
        <v>554153430</v>
      </c>
      <c r="BE566">
        <v>-632819137</v>
      </c>
      <c r="BJ566">
        <v>-264252803</v>
      </c>
      <c r="BO566">
        <v>-482304500</v>
      </c>
      <c r="BT566">
        <v>-1064294345</v>
      </c>
      <c r="BY566">
        <v>-19423055</v>
      </c>
      <c r="CD566">
        <v>840118097</v>
      </c>
    </row>
    <row r="567" spans="42:82" x14ac:dyDescent="0.25">
      <c r="AP567">
        <v>-381717145</v>
      </c>
      <c r="AU567">
        <v>-753420032</v>
      </c>
      <c r="AZ567">
        <v>544146907</v>
      </c>
      <c r="BE567">
        <v>-320268680</v>
      </c>
      <c r="BJ567">
        <v>-114713613</v>
      </c>
      <c r="BO567">
        <v>1067441427</v>
      </c>
      <c r="BT567">
        <v>326274873</v>
      </c>
      <c r="BY567">
        <v>-1053986465</v>
      </c>
      <c r="CD567">
        <v>488335258</v>
      </c>
    </row>
    <row r="568" spans="42:82" x14ac:dyDescent="0.25">
      <c r="AP568">
        <v>-106245047</v>
      </c>
      <c r="AU568">
        <v>318285510</v>
      </c>
      <c r="AZ568">
        <v>456281384</v>
      </c>
      <c r="BE568">
        <v>-564957626</v>
      </c>
      <c r="BJ568">
        <v>-944638508</v>
      </c>
      <c r="BO568">
        <v>-136916003</v>
      </c>
      <c r="BT568">
        <v>-287483480</v>
      </c>
      <c r="BY568">
        <v>911020683</v>
      </c>
      <c r="CD568">
        <v>-295163558</v>
      </c>
    </row>
    <row r="569" spans="42:82" x14ac:dyDescent="0.25">
      <c r="AP569">
        <v>991078667</v>
      </c>
      <c r="AU569">
        <v>-263432300</v>
      </c>
      <c r="AZ569">
        <v>521371332</v>
      </c>
      <c r="BE569">
        <v>-1043239372</v>
      </c>
      <c r="BJ569">
        <v>-277909256</v>
      </c>
      <c r="BO569">
        <v>302651899</v>
      </c>
      <c r="BT569">
        <v>682043871</v>
      </c>
      <c r="BY569">
        <v>-749965847</v>
      </c>
      <c r="CD569">
        <v>1064153540</v>
      </c>
    </row>
    <row r="570" spans="42:82" x14ac:dyDescent="0.25">
      <c r="AP570">
        <v>-904946063</v>
      </c>
      <c r="AU570">
        <v>921384944</v>
      </c>
      <c r="AZ570">
        <v>-1060305127</v>
      </c>
      <c r="BE570">
        <v>634707590</v>
      </c>
      <c r="BJ570">
        <v>1030381729</v>
      </c>
      <c r="BO570">
        <v>-1053748013</v>
      </c>
      <c r="BT570">
        <v>928376586</v>
      </c>
      <c r="BY570">
        <v>-240590915</v>
      </c>
      <c r="CD570">
        <v>1016923440</v>
      </c>
    </row>
    <row r="571" spans="42:82" x14ac:dyDescent="0.25">
      <c r="AP571">
        <v>-561408411</v>
      </c>
      <c r="AU571">
        <v>415531296</v>
      </c>
      <c r="AZ571">
        <v>675708966</v>
      </c>
      <c r="BE571">
        <v>482079433</v>
      </c>
      <c r="BJ571">
        <v>-1010696922</v>
      </c>
      <c r="BO571">
        <v>-748515080</v>
      </c>
      <c r="BT571">
        <v>-942354986</v>
      </c>
      <c r="BY571">
        <v>-376540732</v>
      </c>
      <c r="CD571">
        <v>849820308</v>
      </c>
    </row>
    <row r="572" spans="42:82" x14ac:dyDescent="0.25">
      <c r="AP572">
        <v>791316716</v>
      </c>
      <c r="AU572">
        <v>-98893638</v>
      </c>
      <c r="AZ572">
        <v>496335814</v>
      </c>
      <c r="BE572">
        <v>-578628467</v>
      </c>
      <c r="BJ572">
        <v>305885558</v>
      </c>
      <c r="BO572">
        <v>-23457654</v>
      </c>
      <c r="BT572">
        <v>-1035866539</v>
      </c>
      <c r="BY572">
        <v>-90846361</v>
      </c>
      <c r="CD572">
        <v>-74462972</v>
      </c>
    </row>
    <row r="573" spans="42:82" x14ac:dyDescent="0.25">
      <c r="AP573">
        <v>438941089</v>
      </c>
      <c r="AU573">
        <v>528324415</v>
      </c>
      <c r="AZ573">
        <v>-767599467</v>
      </c>
      <c r="BE573">
        <v>-674541240</v>
      </c>
      <c r="BJ573">
        <v>912052700</v>
      </c>
      <c r="BO573">
        <v>-103528777</v>
      </c>
      <c r="BT573">
        <v>-787679672</v>
      </c>
      <c r="BY573">
        <v>-844993826</v>
      </c>
      <c r="CD573">
        <v>682620963</v>
      </c>
    </row>
    <row r="574" spans="42:82" x14ac:dyDescent="0.25">
      <c r="AU574">
        <v>400231537</v>
      </c>
      <c r="AZ574">
        <v>198077725</v>
      </c>
      <c r="BE574">
        <v>939133192</v>
      </c>
      <c r="BJ574">
        <v>1024009816</v>
      </c>
      <c r="BO574">
        <v>594572596</v>
      </c>
      <c r="BT574">
        <v>14325783</v>
      </c>
      <c r="BY574">
        <v>723723358</v>
      </c>
      <c r="CD574">
        <v>637537054</v>
      </c>
    </row>
    <row r="575" spans="42:82" x14ac:dyDescent="0.25">
      <c r="AU575">
        <v>-170906418</v>
      </c>
      <c r="AZ575">
        <v>-702447247</v>
      </c>
      <c r="BE575">
        <v>568990068</v>
      </c>
      <c r="BJ575">
        <v>-249786678</v>
      </c>
      <c r="BO575">
        <v>-507862023</v>
      </c>
      <c r="BT575">
        <v>289397016</v>
      </c>
      <c r="BY575">
        <v>-250314775</v>
      </c>
      <c r="CD575">
        <v>1031655614</v>
      </c>
    </row>
    <row r="576" spans="42:82" x14ac:dyDescent="0.25">
      <c r="AU576">
        <v>177886383</v>
      </c>
      <c r="AZ576">
        <v>-823660295</v>
      </c>
      <c r="BE576">
        <v>-666918928</v>
      </c>
      <c r="BJ576">
        <v>721761616</v>
      </c>
      <c r="BO576">
        <v>-83775305</v>
      </c>
      <c r="BT576">
        <v>157258296</v>
      </c>
      <c r="BY576">
        <v>-770221030</v>
      </c>
      <c r="CD576">
        <v>-987439979</v>
      </c>
    </row>
    <row r="577" spans="47:82" x14ac:dyDescent="0.25">
      <c r="AU577">
        <v>-903898137</v>
      </c>
      <c r="AZ577">
        <v>216610979</v>
      </c>
      <c r="BE577">
        <v>-368860288</v>
      </c>
      <c r="BJ577">
        <v>35840333</v>
      </c>
      <c r="BO577">
        <v>839892383</v>
      </c>
      <c r="BT577">
        <v>-242455821</v>
      </c>
      <c r="BY577">
        <v>819938452</v>
      </c>
      <c r="CD577">
        <v>-203097252</v>
      </c>
    </row>
    <row r="578" spans="47:82" x14ac:dyDescent="0.25">
      <c r="AU578">
        <v>-200982049</v>
      </c>
      <c r="AZ578">
        <v>793347665</v>
      </c>
      <c r="BE578">
        <v>420459298</v>
      </c>
      <c r="BJ578">
        <v>-536262883</v>
      </c>
      <c r="BO578">
        <v>-1004219300</v>
      </c>
      <c r="BT578">
        <v>-869763670</v>
      </c>
      <c r="BY578">
        <v>-674098128</v>
      </c>
      <c r="CD578">
        <v>397357389</v>
      </c>
    </row>
    <row r="579" spans="47:82" x14ac:dyDescent="0.25">
      <c r="AU579">
        <v>690323665</v>
      </c>
      <c r="AZ579">
        <v>963567773</v>
      </c>
      <c r="BE579">
        <v>325999212</v>
      </c>
      <c r="BJ579">
        <v>-690217238</v>
      </c>
      <c r="BO579">
        <v>210961644</v>
      </c>
      <c r="BT579">
        <v>9390178</v>
      </c>
      <c r="BY579">
        <v>416549226</v>
      </c>
      <c r="CD579">
        <v>-1045240660</v>
      </c>
    </row>
    <row r="580" spans="47:82" x14ac:dyDescent="0.25">
      <c r="AU580">
        <v>47774162</v>
      </c>
      <c r="AZ580">
        <v>885890638</v>
      </c>
      <c r="BE580">
        <v>548920626</v>
      </c>
      <c r="BJ580">
        <v>883314011</v>
      </c>
      <c r="BO580">
        <v>-439813962</v>
      </c>
      <c r="BT580">
        <v>-235148173</v>
      </c>
      <c r="BY580">
        <v>496443241</v>
      </c>
      <c r="CD580">
        <v>-332832817</v>
      </c>
    </row>
    <row r="581" spans="47:82" x14ac:dyDescent="0.25">
      <c r="AU581">
        <v>-338712048</v>
      </c>
      <c r="AZ581">
        <v>-427762701</v>
      </c>
      <c r="BE581">
        <v>1064876729</v>
      </c>
      <c r="BJ581">
        <v>1052207830</v>
      </c>
      <c r="BO581">
        <v>510607698</v>
      </c>
      <c r="BT581">
        <v>744841884</v>
      </c>
      <c r="BY581">
        <v>541016351</v>
      </c>
      <c r="CD581">
        <v>-56703567</v>
      </c>
    </row>
    <row r="582" spans="47:82" x14ac:dyDescent="0.25">
      <c r="AU582">
        <v>382951001</v>
      </c>
      <c r="AZ582">
        <v>-570237983</v>
      </c>
      <c r="BE582">
        <v>-937981995</v>
      </c>
      <c r="BJ582">
        <v>-100301953</v>
      </c>
      <c r="BO582">
        <v>888860211</v>
      </c>
      <c r="BT582">
        <v>915331612</v>
      </c>
      <c r="BY582">
        <v>236458224</v>
      </c>
      <c r="CD582">
        <v>-450881828</v>
      </c>
    </row>
    <row r="583" spans="47:82" x14ac:dyDescent="0.25">
      <c r="AU583">
        <v>1059584044</v>
      </c>
      <c r="AZ583">
        <v>-221964091</v>
      </c>
      <c r="BE583">
        <v>1052897376</v>
      </c>
      <c r="BJ583">
        <v>586064032</v>
      </c>
      <c r="BO583">
        <v>-15802019</v>
      </c>
      <c r="BT583">
        <v>-865054813</v>
      </c>
      <c r="BY583">
        <v>-300240848</v>
      </c>
      <c r="CD583">
        <v>148418466</v>
      </c>
    </row>
    <row r="584" spans="47:82" x14ac:dyDescent="0.25">
      <c r="AU584">
        <v>679708542</v>
      </c>
      <c r="AZ584">
        <v>-413434604</v>
      </c>
      <c r="BE584">
        <v>635927950</v>
      </c>
      <c r="BJ584">
        <v>-435992301</v>
      </c>
      <c r="BO584">
        <v>-295015358</v>
      </c>
      <c r="BT584">
        <v>-854934859</v>
      </c>
      <c r="BY584">
        <v>78599966</v>
      </c>
      <c r="CD584">
        <v>7359174</v>
      </c>
    </row>
    <row r="585" spans="47:82" x14ac:dyDescent="0.25">
      <c r="AU585">
        <v>-509071088</v>
      </c>
      <c r="AZ585">
        <v>295395747</v>
      </c>
      <c r="BE585">
        <v>222568334</v>
      </c>
      <c r="BJ585">
        <v>537258325</v>
      </c>
      <c r="BO585">
        <v>854051733</v>
      </c>
      <c r="BT585">
        <v>743102731</v>
      </c>
      <c r="BY585">
        <v>-274457812</v>
      </c>
      <c r="CD585">
        <v>907479347</v>
      </c>
    </row>
    <row r="586" spans="47:82" x14ac:dyDescent="0.25">
      <c r="AU586">
        <v>-953220349</v>
      </c>
      <c r="AZ586">
        <v>668796737</v>
      </c>
      <c r="BE586">
        <v>-755966492</v>
      </c>
      <c r="BJ586">
        <v>-1047152208</v>
      </c>
      <c r="BO586">
        <v>818118242</v>
      </c>
      <c r="BT586">
        <v>412427442</v>
      </c>
      <c r="BY586">
        <v>-756613469</v>
      </c>
      <c r="CD586">
        <v>-625528748</v>
      </c>
    </row>
    <row r="587" spans="47:82" x14ac:dyDescent="0.25">
      <c r="AU587">
        <v>-367523112</v>
      </c>
      <c r="AZ587">
        <v>-764074231</v>
      </c>
      <c r="BE587">
        <v>-6674750</v>
      </c>
      <c r="BJ587">
        <v>-1699357</v>
      </c>
      <c r="BO587">
        <v>-809377835</v>
      </c>
      <c r="BT587">
        <v>-4573819</v>
      </c>
      <c r="BY587">
        <v>905280</v>
      </c>
      <c r="CD587">
        <v>-198032642</v>
      </c>
    </row>
    <row r="588" spans="47:82" x14ac:dyDescent="0.25">
      <c r="AU588">
        <v>305877242</v>
      </c>
      <c r="AZ588">
        <v>-271076390</v>
      </c>
      <c r="BE588">
        <v>-129086572</v>
      </c>
      <c r="BJ588">
        <v>376640328</v>
      </c>
      <c r="BO588">
        <v>-1011645883</v>
      </c>
      <c r="BT588">
        <v>543735659</v>
      </c>
      <c r="BY588">
        <v>-606440971</v>
      </c>
      <c r="CD588">
        <v>988674124</v>
      </c>
    </row>
    <row r="589" spans="47:82" x14ac:dyDescent="0.25">
      <c r="AU589">
        <v>366044436</v>
      </c>
      <c r="AZ589">
        <v>529072326</v>
      </c>
      <c r="BE589">
        <v>-476182000</v>
      </c>
      <c r="BJ589">
        <v>-832524013</v>
      </c>
      <c r="BO589">
        <v>100887461</v>
      </c>
      <c r="BT589">
        <v>-190727468</v>
      </c>
      <c r="BY589">
        <v>1050416052</v>
      </c>
      <c r="CD589">
        <v>196677924</v>
      </c>
    </row>
    <row r="590" spans="47:82" x14ac:dyDescent="0.25">
      <c r="AU590">
        <v>288338937</v>
      </c>
      <c r="AZ590">
        <v>-167312875</v>
      </c>
      <c r="BE590">
        <v>-253574433</v>
      </c>
      <c r="BJ590">
        <v>-330767362</v>
      </c>
      <c r="BO590">
        <v>-736221409</v>
      </c>
      <c r="BT590">
        <v>-420810828</v>
      </c>
      <c r="BY590">
        <v>1057257175</v>
      </c>
      <c r="CD590">
        <v>121978062</v>
      </c>
    </row>
    <row r="591" spans="47:82" x14ac:dyDescent="0.25">
      <c r="AU591">
        <v>6481216</v>
      </c>
      <c r="AZ591">
        <v>814826950</v>
      </c>
      <c r="BE591">
        <v>-14544509</v>
      </c>
      <c r="BJ591">
        <v>-42031702</v>
      </c>
      <c r="BO591">
        <v>666170824</v>
      </c>
      <c r="BT591">
        <v>860768315</v>
      </c>
      <c r="BY591">
        <v>526621362</v>
      </c>
      <c r="CD591">
        <v>-237179472</v>
      </c>
    </row>
    <row r="592" spans="47:82" x14ac:dyDescent="0.25">
      <c r="AU592">
        <v>817944655</v>
      </c>
      <c r="AZ592">
        <v>336729327</v>
      </c>
      <c r="BE592">
        <v>556487930</v>
      </c>
      <c r="BJ592">
        <v>-511745560</v>
      </c>
      <c r="BO592">
        <v>537709493</v>
      </c>
      <c r="BT592">
        <v>-1033186509</v>
      </c>
      <c r="BY592">
        <v>426057048</v>
      </c>
      <c r="CD592">
        <v>-821849450</v>
      </c>
    </row>
    <row r="593" spans="47:82" x14ac:dyDescent="0.25">
      <c r="AU593">
        <v>-349443083</v>
      </c>
      <c r="AZ593">
        <v>1067153542</v>
      </c>
      <c r="BE593">
        <v>324955929</v>
      </c>
      <c r="BJ593">
        <v>286011320</v>
      </c>
      <c r="BO593">
        <v>551214663</v>
      </c>
      <c r="BT593">
        <v>824508210</v>
      </c>
      <c r="BY593">
        <v>-594695657</v>
      </c>
      <c r="CD593">
        <v>-705787726</v>
      </c>
    </row>
    <row r="594" spans="47:82" x14ac:dyDescent="0.25">
      <c r="AU594">
        <v>173558421</v>
      </c>
      <c r="AZ594">
        <v>-1002406310</v>
      </c>
      <c r="BE594">
        <v>-213088522</v>
      </c>
      <c r="BJ594">
        <v>495662958</v>
      </c>
      <c r="BO594">
        <v>473646446</v>
      </c>
      <c r="BT594">
        <v>820118908</v>
      </c>
      <c r="BY594">
        <v>-790680615</v>
      </c>
      <c r="CD594">
        <v>-578057145</v>
      </c>
    </row>
    <row r="595" spans="47:82" x14ac:dyDescent="0.25">
      <c r="AU595">
        <v>786715170</v>
      </c>
      <c r="AZ595">
        <v>-574061962</v>
      </c>
      <c r="BE595">
        <v>802193674</v>
      </c>
      <c r="BJ595">
        <v>-305851569</v>
      </c>
      <c r="BO595">
        <v>950483421</v>
      </c>
      <c r="BT595">
        <v>-373721968</v>
      </c>
      <c r="BY595">
        <v>-800981411</v>
      </c>
      <c r="CD595">
        <v>-880368759</v>
      </c>
    </row>
    <row r="596" spans="47:82" x14ac:dyDescent="0.25">
      <c r="AU596">
        <v>309907746</v>
      </c>
      <c r="AZ596">
        <v>502237340</v>
      </c>
      <c r="BE596">
        <v>-895591117</v>
      </c>
      <c r="BJ596">
        <v>836702152</v>
      </c>
      <c r="BO596">
        <v>-395641465</v>
      </c>
      <c r="BT596">
        <v>452901685</v>
      </c>
      <c r="BY596">
        <v>319767055</v>
      </c>
      <c r="CD596">
        <v>349301680</v>
      </c>
    </row>
    <row r="597" spans="47:82" x14ac:dyDescent="0.25">
      <c r="AU597">
        <v>-583942969</v>
      </c>
      <c r="AZ597">
        <v>395281850</v>
      </c>
      <c r="BE597">
        <v>716227147</v>
      </c>
      <c r="BJ597">
        <v>875260812</v>
      </c>
      <c r="BO597">
        <v>-596794177</v>
      </c>
      <c r="BT597">
        <v>112500332</v>
      </c>
      <c r="BY597">
        <v>918458923</v>
      </c>
      <c r="CD597">
        <v>105090872</v>
      </c>
    </row>
    <row r="598" spans="47:82" x14ac:dyDescent="0.25">
      <c r="AU598">
        <v>314330338</v>
      </c>
      <c r="AZ598">
        <v>243437605</v>
      </c>
      <c r="BE598">
        <v>288965984</v>
      </c>
      <c r="BJ598">
        <v>-342344195</v>
      </c>
      <c r="BO598">
        <v>530603619</v>
      </c>
      <c r="BT598">
        <v>-716873020</v>
      </c>
      <c r="BY598">
        <v>239726147</v>
      </c>
      <c r="CD598">
        <v>94699</v>
      </c>
    </row>
    <row r="599" spans="47:82" x14ac:dyDescent="0.25">
      <c r="AU599">
        <v>-199992507</v>
      </c>
      <c r="AZ599">
        <v>-788034120</v>
      </c>
      <c r="BE599">
        <v>871386151</v>
      </c>
      <c r="BJ599">
        <v>-1069121073</v>
      </c>
      <c r="BO599">
        <v>438140830</v>
      </c>
      <c r="BT599">
        <v>-427090553</v>
      </c>
      <c r="BY599">
        <v>-252408360</v>
      </c>
      <c r="CD599">
        <v>816766522</v>
      </c>
    </row>
    <row r="600" spans="47:82" x14ac:dyDescent="0.25">
      <c r="AU600">
        <v>-152027688</v>
      </c>
      <c r="AZ600">
        <v>-1000097757</v>
      </c>
      <c r="BE600">
        <v>-234284370</v>
      </c>
      <c r="BJ600">
        <v>229730702</v>
      </c>
      <c r="BO600">
        <v>-1071893464</v>
      </c>
      <c r="BT600">
        <v>479151634</v>
      </c>
      <c r="BY600">
        <v>922971113</v>
      </c>
      <c r="CD600">
        <v>913356393</v>
      </c>
    </row>
    <row r="601" spans="47:82" x14ac:dyDescent="0.25">
      <c r="AU601">
        <v>684727250</v>
      </c>
      <c r="AZ601">
        <v>981900441</v>
      </c>
      <c r="BE601">
        <v>-902553837</v>
      </c>
      <c r="BJ601">
        <v>-475368293</v>
      </c>
      <c r="BO601">
        <v>1050469589</v>
      </c>
      <c r="BT601">
        <v>-531126810</v>
      </c>
      <c r="BY601">
        <v>-429635369</v>
      </c>
      <c r="CD601">
        <v>-858593300</v>
      </c>
    </row>
    <row r="602" spans="47:82" x14ac:dyDescent="0.25">
      <c r="AU602">
        <v>1007048530</v>
      </c>
      <c r="AZ602">
        <v>981384067</v>
      </c>
      <c r="BE602">
        <v>740212185</v>
      </c>
      <c r="BJ602">
        <v>545459425</v>
      </c>
      <c r="BO602">
        <v>-192638866</v>
      </c>
      <c r="BT602">
        <v>250310272</v>
      </c>
      <c r="BY602">
        <v>63789701</v>
      </c>
      <c r="CD602">
        <v>255771162</v>
      </c>
    </row>
    <row r="603" spans="47:82" x14ac:dyDescent="0.25">
      <c r="AU603">
        <v>-230408045</v>
      </c>
      <c r="AZ603">
        <v>-175803506</v>
      </c>
      <c r="BE603">
        <v>-749367868</v>
      </c>
      <c r="BJ603">
        <v>559652464</v>
      </c>
      <c r="BO603">
        <v>-847246789</v>
      </c>
      <c r="BT603">
        <v>-982076037</v>
      </c>
      <c r="BY603">
        <v>-337776605</v>
      </c>
      <c r="CD603">
        <v>-832567653</v>
      </c>
    </row>
    <row r="604" spans="47:82" x14ac:dyDescent="0.25">
      <c r="AU604">
        <v>-236430205</v>
      </c>
      <c r="AZ604">
        <v>64102487</v>
      </c>
      <c r="BE604">
        <v>-602142468</v>
      </c>
      <c r="BJ604">
        <v>-388523838</v>
      </c>
      <c r="BO604">
        <v>-66866175</v>
      </c>
      <c r="BT604">
        <v>281935413</v>
      </c>
      <c r="BY604">
        <v>1041584102</v>
      </c>
      <c r="CD604">
        <v>341792579</v>
      </c>
    </row>
    <row r="605" spans="47:82" x14ac:dyDescent="0.25">
      <c r="AU605">
        <v>-383627368</v>
      </c>
      <c r="AZ605">
        <v>-562402985</v>
      </c>
      <c r="BE605">
        <v>-121494775</v>
      </c>
      <c r="BJ605">
        <v>-48112466</v>
      </c>
      <c r="BO605">
        <v>-450216371</v>
      </c>
      <c r="BT605">
        <v>247719295</v>
      </c>
      <c r="BY605">
        <v>-528884290</v>
      </c>
      <c r="CD605">
        <v>-6361264</v>
      </c>
    </row>
    <row r="606" spans="47:82" x14ac:dyDescent="0.25">
      <c r="AU606">
        <v>596178338</v>
      </c>
      <c r="AZ606">
        <v>-1050627164</v>
      </c>
      <c r="BE606">
        <v>-634299297</v>
      </c>
      <c r="BJ606">
        <v>875038149</v>
      </c>
      <c r="BO606">
        <v>-139794108</v>
      </c>
      <c r="BT606">
        <v>-941186087</v>
      </c>
      <c r="BY606">
        <v>784924783</v>
      </c>
      <c r="CD606">
        <v>191449688</v>
      </c>
    </row>
    <row r="607" spans="47:82" x14ac:dyDescent="0.25">
      <c r="AU607">
        <v>753450062</v>
      </c>
      <c r="AZ607">
        <v>171080495</v>
      </c>
      <c r="BE607">
        <v>-870381919</v>
      </c>
      <c r="BJ607">
        <v>-716894142</v>
      </c>
      <c r="BO607">
        <v>-871388291</v>
      </c>
      <c r="BT607">
        <v>-122250071</v>
      </c>
      <c r="BY607">
        <v>1004177976</v>
      </c>
      <c r="CD607">
        <v>507608</v>
      </c>
    </row>
    <row r="608" spans="47:82" x14ac:dyDescent="0.25">
      <c r="AU608">
        <v>-252081561</v>
      </c>
      <c r="AZ608">
        <v>198917803</v>
      </c>
      <c r="BE608">
        <v>-398757585</v>
      </c>
      <c r="BJ608">
        <v>521387601</v>
      </c>
      <c r="BO608">
        <v>-87419436</v>
      </c>
      <c r="BT608">
        <v>-339525514</v>
      </c>
      <c r="BY608">
        <v>-964982293</v>
      </c>
      <c r="CD608">
        <v>777542534</v>
      </c>
    </row>
    <row r="609" spans="47:82" x14ac:dyDescent="0.25">
      <c r="AU609">
        <v>-1009279883</v>
      </c>
      <c r="AZ609">
        <v>-713119860</v>
      </c>
      <c r="BE609">
        <v>-640559487</v>
      </c>
      <c r="BJ609">
        <v>-70916455</v>
      </c>
      <c r="BO609">
        <v>-70233662</v>
      </c>
      <c r="BT609">
        <v>121471461</v>
      </c>
      <c r="BY609">
        <v>762713009</v>
      </c>
      <c r="CD609">
        <v>-276261735</v>
      </c>
    </row>
    <row r="610" spans="47:82" x14ac:dyDescent="0.25">
      <c r="AU610">
        <v>174485541</v>
      </c>
      <c r="AZ610">
        <v>825519861</v>
      </c>
      <c r="BE610">
        <v>-823466155</v>
      </c>
      <c r="BJ610">
        <v>620616835</v>
      </c>
      <c r="BO610">
        <v>-340843277</v>
      </c>
      <c r="BT610">
        <v>937717674</v>
      </c>
      <c r="BY610">
        <v>1016569160</v>
      </c>
      <c r="CD610">
        <v>501906344</v>
      </c>
    </row>
    <row r="611" spans="47:82" x14ac:dyDescent="0.25">
      <c r="AU611">
        <v>708320177</v>
      </c>
      <c r="AZ611">
        <v>-598045451</v>
      </c>
      <c r="BE611">
        <v>-599011190</v>
      </c>
      <c r="BJ611">
        <v>826247439</v>
      </c>
      <c r="BO611">
        <v>-847339997</v>
      </c>
      <c r="BT611">
        <v>-305964615</v>
      </c>
      <c r="BY611">
        <v>-15778725</v>
      </c>
      <c r="CD611">
        <v>512764927</v>
      </c>
    </row>
    <row r="612" spans="47:82" x14ac:dyDescent="0.25">
      <c r="AU612">
        <v>-627675836</v>
      </c>
      <c r="AZ612">
        <v>769499028</v>
      </c>
      <c r="BE612">
        <v>-908279778</v>
      </c>
      <c r="BJ612">
        <v>839268822</v>
      </c>
      <c r="BO612">
        <v>-931905128</v>
      </c>
      <c r="BT612">
        <v>682460972</v>
      </c>
      <c r="BY612">
        <v>567688330</v>
      </c>
      <c r="CD612">
        <v>-994884574</v>
      </c>
    </row>
    <row r="613" spans="47:82" x14ac:dyDescent="0.25">
      <c r="AU613">
        <v>142745674</v>
      </c>
      <c r="AZ613">
        <v>-368314392</v>
      </c>
      <c r="BE613">
        <v>730907298</v>
      </c>
      <c r="BJ613">
        <v>-353912477</v>
      </c>
      <c r="BO613">
        <v>540316715</v>
      </c>
      <c r="BT613">
        <v>-509875459</v>
      </c>
      <c r="BY613">
        <v>237392754</v>
      </c>
      <c r="CD613">
        <v>169668775</v>
      </c>
    </row>
    <row r="614" spans="47:82" x14ac:dyDescent="0.25">
      <c r="AU614">
        <v>226720228</v>
      </c>
      <c r="AZ614">
        <v>994753060</v>
      </c>
      <c r="BE614">
        <v>589209933</v>
      </c>
      <c r="BJ614">
        <v>801662129</v>
      </c>
      <c r="BO614">
        <v>-781202818</v>
      </c>
      <c r="BT614">
        <v>210298486</v>
      </c>
      <c r="BY614">
        <v>-1043787558</v>
      </c>
      <c r="CD614">
        <v>779787526</v>
      </c>
    </row>
    <row r="615" spans="47:82" x14ac:dyDescent="0.25">
      <c r="AU615">
        <v>-825867189</v>
      </c>
      <c r="AZ615">
        <v>365906819</v>
      </c>
      <c r="BE615">
        <v>648825596</v>
      </c>
      <c r="BJ615">
        <v>837201580</v>
      </c>
      <c r="BO615">
        <v>-1057654261</v>
      </c>
      <c r="BT615">
        <v>343412559</v>
      </c>
      <c r="BY615">
        <v>-571609420</v>
      </c>
      <c r="CD615">
        <v>994245311</v>
      </c>
    </row>
    <row r="616" spans="47:82" x14ac:dyDescent="0.25">
      <c r="AU616">
        <v>823672539</v>
      </c>
      <c r="AZ616">
        <v>228877488</v>
      </c>
      <c r="BE616">
        <v>-933516283</v>
      </c>
      <c r="BJ616">
        <v>-628007515</v>
      </c>
      <c r="BO616">
        <v>415679631</v>
      </c>
      <c r="BT616">
        <v>-229844566</v>
      </c>
      <c r="BY616">
        <v>979047574</v>
      </c>
      <c r="CD616">
        <v>-610360811</v>
      </c>
    </row>
    <row r="617" spans="47:82" x14ac:dyDescent="0.25">
      <c r="AU617">
        <v>568325645</v>
      </c>
      <c r="AZ617">
        <v>-1040414297</v>
      </c>
      <c r="BE617">
        <v>-400311614</v>
      </c>
      <c r="BJ617">
        <v>365743679</v>
      </c>
      <c r="BO617">
        <v>746857973</v>
      </c>
      <c r="BT617">
        <v>990741568</v>
      </c>
      <c r="BY617">
        <v>-915269041</v>
      </c>
      <c r="CD617">
        <v>-107797859</v>
      </c>
    </row>
    <row r="618" spans="47:82" x14ac:dyDescent="0.25">
      <c r="AU618">
        <v>779049939</v>
      </c>
      <c r="AZ618">
        <v>381909350</v>
      </c>
      <c r="BE618">
        <v>-379380769</v>
      </c>
      <c r="BJ618">
        <v>-138714447</v>
      </c>
      <c r="BO618">
        <v>-138073001</v>
      </c>
      <c r="BT618">
        <v>738346841</v>
      </c>
      <c r="BY618">
        <v>287450542</v>
      </c>
      <c r="CD618">
        <v>-586246686</v>
      </c>
    </row>
    <row r="619" spans="47:82" x14ac:dyDescent="0.25">
      <c r="AU619">
        <v>863043789</v>
      </c>
      <c r="AZ619">
        <v>603626473</v>
      </c>
      <c r="BE619">
        <v>-103325401</v>
      </c>
      <c r="BJ619">
        <v>-311614932</v>
      </c>
      <c r="BO619">
        <v>-14563973</v>
      </c>
      <c r="BT619">
        <v>648622467</v>
      </c>
      <c r="BY619">
        <v>-82655292</v>
      </c>
      <c r="CD619">
        <v>-1035155655</v>
      </c>
    </row>
    <row r="620" spans="47:82" x14ac:dyDescent="0.25">
      <c r="AU620">
        <v>362922726</v>
      </c>
      <c r="AZ620">
        <v>717895871</v>
      </c>
      <c r="BE620">
        <v>95711932</v>
      </c>
      <c r="BJ620">
        <v>920514645</v>
      </c>
      <c r="BO620">
        <v>9059055</v>
      </c>
      <c r="BT620">
        <v>-772431726</v>
      </c>
      <c r="BY620">
        <v>577891430</v>
      </c>
      <c r="CD620">
        <v>781973801</v>
      </c>
    </row>
    <row r="621" spans="47:82" x14ac:dyDescent="0.25">
      <c r="AU621">
        <v>-618258965</v>
      </c>
      <c r="AZ621">
        <v>-821945939</v>
      </c>
      <c r="BE621">
        <v>-111804340</v>
      </c>
      <c r="BJ621">
        <v>-555274471</v>
      </c>
      <c r="BO621">
        <v>-448106758</v>
      </c>
      <c r="BT621">
        <v>968501434</v>
      </c>
      <c r="BY621">
        <v>-497895829</v>
      </c>
      <c r="CD621">
        <v>-936245483</v>
      </c>
    </row>
    <row r="622" spans="47:82" x14ac:dyDescent="0.25">
      <c r="AU622">
        <v>-1034610820</v>
      </c>
      <c r="AZ622">
        <v>192851540</v>
      </c>
      <c r="BE622">
        <v>-247819310</v>
      </c>
      <c r="BJ622">
        <v>-260457855</v>
      </c>
      <c r="BO622">
        <v>-245667231</v>
      </c>
      <c r="BT622">
        <v>64961888</v>
      </c>
      <c r="BY622">
        <v>-922057323</v>
      </c>
      <c r="CD622">
        <v>-59914424</v>
      </c>
    </row>
    <row r="623" spans="47:82" x14ac:dyDescent="0.25">
      <c r="AU623">
        <v>89144023</v>
      </c>
      <c r="AZ623">
        <v>-161281586</v>
      </c>
      <c r="BE623">
        <v>831665727</v>
      </c>
      <c r="BJ623">
        <v>589273961</v>
      </c>
      <c r="BO623">
        <v>-522008817</v>
      </c>
      <c r="BT623">
        <v>847050762</v>
      </c>
      <c r="BY623">
        <v>-222939793</v>
      </c>
      <c r="CD623">
        <v>-373400324</v>
      </c>
    </row>
    <row r="624" spans="47:82" x14ac:dyDescent="0.25">
      <c r="AU624">
        <v>-823006989</v>
      </c>
      <c r="AZ624">
        <v>-578152341</v>
      </c>
      <c r="BE624">
        <v>-962078284</v>
      </c>
      <c r="BJ624">
        <v>422401087</v>
      </c>
      <c r="BO624">
        <v>-784742091</v>
      </c>
      <c r="BT624">
        <v>-869474498</v>
      </c>
      <c r="BY624">
        <v>-358616735</v>
      </c>
      <c r="CD624">
        <v>1047049275</v>
      </c>
    </row>
    <row r="625" spans="47:82" x14ac:dyDescent="0.25">
      <c r="AU625">
        <v>-342837330</v>
      </c>
      <c r="AZ625">
        <v>523622871</v>
      </c>
      <c r="BE625">
        <v>21873752</v>
      </c>
      <c r="BJ625">
        <v>-542019742</v>
      </c>
      <c r="BO625">
        <v>927391494</v>
      </c>
      <c r="BT625">
        <v>333303953</v>
      </c>
      <c r="BY625">
        <v>763706524</v>
      </c>
      <c r="CD625">
        <v>631835932</v>
      </c>
    </row>
    <row r="626" spans="47:82" x14ac:dyDescent="0.25">
      <c r="AU626">
        <v>1046295037</v>
      </c>
      <c r="AZ626">
        <v>685281582</v>
      </c>
      <c r="BE626">
        <v>436068612</v>
      </c>
      <c r="BJ626">
        <v>58488530</v>
      </c>
      <c r="BO626">
        <v>-579922968</v>
      </c>
      <c r="BT626">
        <v>-72227930</v>
      </c>
      <c r="BY626">
        <v>877572935</v>
      </c>
      <c r="CD626">
        <v>-14710623</v>
      </c>
    </row>
    <row r="627" spans="47:82" x14ac:dyDescent="0.25">
      <c r="AZ627">
        <v>-814371962</v>
      </c>
      <c r="BE627">
        <v>841430523</v>
      </c>
      <c r="BJ627">
        <v>305760807</v>
      </c>
      <c r="BO627">
        <v>-257585016</v>
      </c>
      <c r="BT627">
        <v>434011353</v>
      </c>
      <c r="BY627">
        <v>687956254</v>
      </c>
      <c r="CD627">
        <v>-655291708</v>
      </c>
    </row>
    <row r="628" spans="47:82" x14ac:dyDescent="0.25">
      <c r="AZ628">
        <v>999074951</v>
      </c>
      <c r="BE628">
        <v>-302248978</v>
      </c>
      <c r="BJ628">
        <v>294827303</v>
      </c>
      <c r="BO628">
        <v>147229701</v>
      </c>
      <c r="BT628">
        <v>-1014341971</v>
      </c>
      <c r="BY628">
        <v>-865463673</v>
      </c>
      <c r="CD628">
        <v>986858119</v>
      </c>
    </row>
    <row r="629" spans="47:82" x14ac:dyDescent="0.25">
      <c r="AZ629">
        <v>-772827562</v>
      </c>
      <c r="BE629">
        <v>-64872071</v>
      </c>
      <c r="BJ629">
        <v>679325382</v>
      </c>
      <c r="BO629">
        <v>-678291782</v>
      </c>
      <c r="BT629">
        <v>62954155</v>
      </c>
      <c r="BY629">
        <v>-495659242</v>
      </c>
      <c r="CD629">
        <v>945446521</v>
      </c>
    </row>
    <row r="630" spans="47:82" x14ac:dyDescent="0.25">
      <c r="AZ630">
        <v>858723991</v>
      </c>
      <c r="BE630">
        <v>84678412</v>
      </c>
      <c r="BJ630">
        <v>-822806435</v>
      </c>
      <c r="BO630">
        <v>-623688873</v>
      </c>
      <c r="BT630">
        <v>313569883</v>
      </c>
      <c r="BY630">
        <v>170931405</v>
      </c>
      <c r="CD630">
        <v>1010647015</v>
      </c>
    </row>
    <row r="631" spans="47:82" x14ac:dyDescent="0.25">
      <c r="AZ631">
        <v>580195239</v>
      </c>
      <c r="BE631">
        <v>-81862330</v>
      </c>
      <c r="BJ631">
        <v>-116893817</v>
      </c>
      <c r="BO631">
        <v>826745192</v>
      </c>
      <c r="BT631">
        <v>161265235</v>
      </c>
      <c r="BY631">
        <v>-283917307</v>
      </c>
      <c r="CD631">
        <v>551292345</v>
      </c>
    </row>
    <row r="632" spans="47:82" x14ac:dyDescent="0.25">
      <c r="AZ632">
        <v>779916156</v>
      </c>
      <c r="BE632">
        <v>-887490448</v>
      </c>
      <c r="BJ632">
        <v>1005115994</v>
      </c>
      <c r="BO632">
        <v>-150350968</v>
      </c>
      <c r="BT632">
        <v>-170230950</v>
      </c>
      <c r="BY632">
        <v>-412710428</v>
      </c>
      <c r="CD632">
        <v>1042912837</v>
      </c>
    </row>
    <row r="633" spans="47:82" x14ac:dyDescent="0.25">
      <c r="AZ633">
        <v>38079947</v>
      </c>
      <c r="BE633">
        <v>-243310901</v>
      </c>
      <c r="BJ633">
        <v>-687928155</v>
      </c>
      <c r="BO633">
        <v>-551901410</v>
      </c>
      <c r="BT633">
        <v>-812116110</v>
      </c>
      <c r="BY633">
        <v>-171144134</v>
      </c>
      <c r="CD633">
        <v>-298594298</v>
      </c>
    </row>
    <row r="634" spans="47:82" x14ac:dyDescent="0.25">
      <c r="AZ634">
        <v>-1004407439</v>
      </c>
      <c r="BE634">
        <v>1006366211</v>
      </c>
      <c r="BJ634">
        <v>-728034758</v>
      </c>
      <c r="BO634">
        <v>-351371808</v>
      </c>
      <c r="BT634">
        <v>-914518695</v>
      </c>
      <c r="BY634">
        <v>-705131931</v>
      </c>
      <c r="CD634">
        <v>160490733</v>
      </c>
    </row>
    <row r="635" spans="47:82" x14ac:dyDescent="0.25">
      <c r="AZ635">
        <v>331803550</v>
      </c>
      <c r="BE635">
        <v>-969963222</v>
      </c>
      <c r="BJ635">
        <v>251317264</v>
      </c>
      <c r="BO635">
        <v>-226918814</v>
      </c>
      <c r="BT635">
        <v>-681665046</v>
      </c>
      <c r="BY635">
        <v>-682404448</v>
      </c>
      <c r="CD635">
        <v>626997837</v>
      </c>
    </row>
    <row r="636" spans="47:82" x14ac:dyDescent="0.25">
      <c r="AZ636">
        <v>-11576831</v>
      </c>
      <c r="BE636">
        <v>727047134</v>
      </c>
      <c r="BJ636">
        <v>800495085</v>
      </c>
      <c r="BO636">
        <v>1043301214</v>
      </c>
      <c r="BT636">
        <v>-382072238</v>
      </c>
      <c r="BY636">
        <v>-1020902925</v>
      </c>
      <c r="CD636">
        <v>-464743775</v>
      </c>
    </row>
    <row r="637" spans="47:82" x14ac:dyDescent="0.25">
      <c r="AZ637">
        <v>172212195</v>
      </c>
      <c r="BE637">
        <v>-409544280</v>
      </c>
      <c r="BJ637">
        <v>127821149</v>
      </c>
      <c r="BO637">
        <v>-408575832</v>
      </c>
      <c r="BT637">
        <v>554108119</v>
      </c>
      <c r="BY637">
        <v>87811978</v>
      </c>
      <c r="CD637">
        <v>874948658</v>
      </c>
    </row>
    <row r="638" spans="47:82" x14ac:dyDescent="0.25">
      <c r="AZ638">
        <v>474033449</v>
      </c>
      <c r="BE638">
        <v>-14594005</v>
      </c>
      <c r="BJ638">
        <v>128500992</v>
      </c>
      <c r="BO638">
        <v>12283170</v>
      </c>
      <c r="BT638">
        <v>-383603909</v>
      </c>
      <c r="BY638">
        <v>-217799071</v>
      </c>
      <c r="CD638">
        <v>-34218133</v>
      </c>
    </row>
    <row r="639" spans="47:82" x14ac:dyDescent="0.25">
      <c r="AZ639">
        <v>836228334</v>
      </c>
      <c r="BE639">
        <v>-76091991</v>
      </c>
      <c r="BJ639">
        <v>-953797573</v>
      </c>
      <c r="BO639">
        <v>-464908913</v>
      </c>
      <c r="BT639">
        <v>-72707247</v>
      </c>
      <c r="BY639">
        <v>383057938</v>
      </c>
      <c r="CD639">
        <v>-463521482</v>
      </c>
    </row>
    <row r="640" spans="47:82" x14ac:dyDescent="0.25">
      <c r="AZ640">
        <v>465896239</v>
      </c>
      <c r="BE640">
        <v>646974864</v>
      </c>
      <c r="BJ640">
        <v>1071606676</v>
      </c>
      <c r="BO640">
        <v>-18026702</v>
      </c>
      <c r="BT640">
        <v>-261998118</v>
      </c>
      <c r="BY640">
        <v>990965973</v>
      </c>
      <c r="CD640">
        <v>1042083031</v>
      </c>
    </row>
    <row r="641" spans="52:82" x14ac:dyDescent="0.25">
      <c r="AZ641">
        <v>-688171338</v>
      </c>
      <c r="BE641">
        <v>-250392311</v>
      </c>
      <c r="BJ641">
        <v>260001027</v>
      </c>
      <c r="BO641">
        <v>-99439482</v>
      </c>
      <c r="BT641">
        <v>960844112</v>
      </c>
      <c r="BY641">
        <v>517573142</v>
      </c>
      <c r="CD641">
        <v>313388716</v>
      </c>
    </row>
    <row r="642" spans="52:82" x14ac:dyDescent="0.25">
      <c r="AZ642">
        <v>-196849149</v>
      </c>
      <c r="BE642">
        <v>469951349</v>
      </c>
      <c r="BJ642">
        <v>-900485975</v>
      </c>
      <c r="BO642">
        <v>-791162265</v>
      </c>
      <c r="BT642">
        <v>120819628</v>
      </c>
      <c r="BY642">
        <v>-888391031</v>
      </c>
      <c r="CD642">
        <v>-373263770</v>
      </c>
    </row>
    <row r="643" spans="52:82" x14ac:dyDescent="0.25">
      <c r="AZ643">
        <v>-1062970306</v>
      </c>
      <c r="BE643">
        <v>-1055843121</v>
      </c>
      <c r="BJ643">
        <v>295753394</v>
      </c>
      <c r="BO643">
        <v>944370378</v>
      </c>
      <c r="BT643">
        <v>-6569287</v>
      </c>
      <c r="BY643">
        <v>-545596826</v>
      </c>
      <c r="CD643">
        <v>-354397034</v>
      </c>
    </row>
    <row r="644" spans="52:82" x14ac:dyDescent="0.25">
      <c r="AZ644">
        <v>-104156321</v>
      </c>
      <c r="BE644">
        <v>-822400209</v>
      </c>
      <c r="BJ644">
        <v>584046527</v>
      </c>
      <c r="BO644">
        <v>385315530</v>
      </c>
      <c r="BT644">
        <v>1050539288</v>
      </c>
      <c r="BY644">
        <v>89043316</v>
      </c>
      <c r="CD644">
        <v>-191280224</v>
      </c>
    </row>
    <row r="645" spans="52:82" x14ac:dyDescent="0.25">
      <c r="AZ645">
        <v>-240995687</v>
      </c>
      <c r="BE645">
        <v>-594828442</v>
      </c>
      <c r="BJ645">
        <v>-85398989</v>
      </c>
      <c r="BO645">
        <v>16229374</v>
      </c>
      <c r="BT645">
        <v>855266493</v>
      </c>
      <c r="BY645">
        <v>-1043393616</v>
      </c>
      <c r="CD645">
        <v>-285329342</v>
      </c>
    </row>
    <row r="646" spans="52:82" x14ac:dyDescent="0.25">
      <c r="AZ646">
        <v>-544796429</v>
      </c>
      <c r="BE646">
        <v>-1059167196</v>
      </c>
      <c r="BJ646">
        <v>-830358036</v>
      </c>
      <c r="BO646">
        <v>311317448</v>
      </c>
      <c r="BT646">
        <v>-322571505</v>
      </c>
      <c r="BY646">
        <v>-58000920</v>
      </c>
      <c r="CD646">
        <v>-772230117</v>
      </c>
    </row>
    <row r="647" spans="52:82" x14ac:dyDescent="0.25">
      <c r="AZ647">
        <v>-471997182</v>
      </c>
      <c r="BE647">
        <v>276161756</v>
      </c>
      <c r="BJ647">
        <v>-383934829</v>
      </c>
      <c r="BO647">
        <v>-932196094</v>
      </c>
      <c r="BT647">
        <v>153055237</v>
      </c>
      <c r="BY647">
        <v>915207910</v>
      </c>
      <c r="CD647">
        <v>656014848</v>
      </c>
    </row>
    <row r="648" spans="52:82" x14ac:dyDescent="0.25">
      <c r="AZ648">
        <v>801970551</v>
      </c>
      <c r="BE648">
        <v>-965218371</v>
      </c>
      <c r="BJ648">
        <v>-845558315</v>
      </c>
      <c r="BO648">
        <v>463797492</v>
      </c>
      <c r="BT648">
        <v>-1041795683</v>
      </c>
      <c r="BY648">
        <v>-163987410</v>
      </c>
      <c r="CD648">
        <v>-907412230</v>
      </c>
    </row>
    <row r="649" spans="52:82" x14ac:dyDescent="0.25">
      <c r="AZ649">
        <v>699795828</v>
      </c>
      <c r="BE649">
        <v>37351963</v>
      </c>
      <c r="BJ649">
        <v>1009247249</v>
      </c>
      <c r="BO649">
        <v>-288403163</v>
      </c>
      <c r="BT649">
        <v>418426057</v>
      </c>
      <c r="BY649">
        <v>-55135900</v>
      </c>
      <c r="CD649">
        <v>-908726558</v>
      </c>
    </row>
    <row r="650" spans="52:82" x14ac:dyDescent="0.25">
      <c r="AZ650">
        <v>507258064</v>
      </c>
      <c r="BE650">
        <v>-185236943</v>
      </c>
      <c r="BJ650">
        <v>531478770</v>
      </c>
      <c r="BO650">
        <v>1065466505</v>
      </c>
      <c r="BT650">
        <v>845280718</v>
      </c>
      <c r="BY650">
        <v>-432974651</v>
      </c>
      <c r="CD650">
        <v>-567550114</v>
      </c>
    </row>
    <row r="651" spans="52:82" x14ac:dyDescent="0.25">
      <c r="AZ651">
        <v>-426847775</v>
      </c>
      <c r="BE651">
        <v>477440692</v>
      </c>
      <c r="BJ651">
        <v>-693439550</v>
      </c>
      <c r="BO651">
        <v>-329382188</v>
      </c>
      <c r="BT651">
        <v>1068421809</v>
      </c>
      <c r="BY651">
        <v>308344045</v>
      </c>
      <c r="CD651">
        <v>-289332072</v>
      </c>
    </row>
    <row r="652" spans="52:82" x14ac:dyDescent="0.25">
      <c r="AZ652">
        <v>-450559716</v>
      </c>
      <c r="BE652">
        <v>1054621768</v>
      </c>
      <c r="BJ652">
        <v>129912227</v>
      </c>
      <c r="BO652">
        <v>1017396730</v>
      </c>
      <c r="BT652">
        <v>733769616</v>
      </c>
      <c r="BY652">
        <v>-368914433</v>
      </c>
      <c r="CD652">
        <v>961527200</v>
      </c>
    </row>
    <row r="653" spans="52:82" x14ac:dyDescent="0.25">
      <c r="AZ653">
        <v>-529618336</v>
      </c>
      <c r="BE653">
        <v>-1071852057</v>
      </c>
      <c r="BJ653">
        <v>-133499898</v>
      </c>
      <c r="BO653">
        <v>-322966344</v>
      </c>
      <c r="BT653">
        <v>-341195926</v>
      </c>
      <c r="BY653">
        <v>-700445713</v>
      </c>
      <c r="CD653">
        <v>-374528806</v>
      </c>
    </row>
    <row r="654" spans="52:82" x14ac:dyDescent="0.25">
      <c r="AZ654">
        <v>216920480</v>
      </c>
      <c r="BE654">
        <v>799926872</v>
      </c>
      <c r="BJ654">
        <v>-986530065</v>
      </c>
      <c r="BO654">
        <v>115125063</v>
      </c>
      <c r="BT654">
        <v>-517288615</v>
      </c>
      <c r="BY654">
        <v>-530718943</v>
      </c>
      <c r="CD654">
        <v>-407558287</v>
      </c>
    </row>
    <row r="655" spans="52:82" x14ac:dyDescent="0.25">
      <c r="AZ655">
        <v>-87588620</v>
      </c>
      <c r="BE655">
        <v>-169109862</v>
      </c>
      <c r="BJ655">
        <v>-259396471</v>
      </c>
      <c r="BO655">
        <v>-921951647</v>
      </c>
      <c r="BT655">
        <v>-215782456</v>
      </c>
      <c r="BY655">
        <v>-1033057747</v>
      </c>
      <c r="CD655">
        <v>722913178</v>
      </c>
    </row>
    <row r="656" spans="52:82" x14ac:dyDescent="0.25">
      <c r="AZ656">
        <v>-287977413</v>
      </c>
      <c r="BE656">
        <v>458976444</v>
      </c>
      <c r="BJ656">
        <v>-216047503</v>
      </c>
      <c r="BO656">
        <v>-822279559</v>
      </c>
      <c r="BT656">
        <v>654007799</v>
      </c>
      <c r="BY656">
        <v>512896623</v>
      </c>
      <c r="CD656">
        <v>620611649</v>
      </c>
    </row>
    <row r="657" spans="52:82" x14ac:dyDescent="0.25">
      <c r="AZ657">
        <v>-302986989</v>
      </c>
      <c r="BE657">
        <v>30920129</v>
      </c>
      <c r="BJ657">
        <v>178531157</v>
      </c>
      <c r="BO657">
        <v>-705893929</v>
      </c>
      <c r="BT657">
        <v>-755002583</v>
      </c>
      <c r="BY657">
        <v>1067867346</v>
      </c>
      <c r="CD657">
        <v>-71125961</v>
      </c>
    </row>
    <row r="658" spans="52:82" x14ac:dyDescent="0.25">
      <c r="AZ658">
        <v>-185724977</v>
      </c>
      <c r="BE658">
        <v>-1039533949</v>
      </c>
      <c r="BJ658">
        <v>947713645</v>
      </c>
      <c r="BO658">
        <v>819360656</v>
      </c>
      <c r="BT658">
        <v>-730625451</v>
      </c>
      <c r="BY658">
        <v>-900961831</v>
      </c>
      <c r="CD658">
        <v>-930484980</v>
      </c>
    </row>
    <row r="659" spans="52:82" x14ac:dyDescent="0.25">
      <c r="AZ659">
        <v>539425066</v>
      </c>
      <c r="BE659">
        <v>-113956085</v>
      </c>
      <c r="BJ659">
        <v>154563705</v>
      </c>
      <c r="BO659">
        <v>425821407</v>
      </c>
      <c r="BT659">
        <v>-47943643</v>
      </c>
      <c r="BY659">
        <v>-439507740</v>
      </c>
      <c r="CD659">
        <v>-336918917</v>
      </c>
    </row>
    <row r="660" spans="52:82" x14ac:dyDescent="0.25">
      <c r="AZ660">
        <v>-735807184</v>
      </c>
      <c r="BE660">
        <v>-222367326</v>
      </c>
      <c r="BJ660">
        <v>921235847</v>
      </c>
      <c r="BO660">
        <v>-164944868</v>
      </c>
      <c r="BT660">
        <v>796000565</v>
      </c>
      <c r="BY660">
        <v>-895897938</v>
      </c>
      <c r="CD660">
        <v>95654796</v>
      </c>
    </row>
    <row r="661" spans="52:82" x14ac:dyDescent="0.25">
      <c r="AZ661">
        <v>-888972703</v>
      </c>
      <c r="BE661">
        <v>-641996178</v>
      </c>
      <c r="BJ661">
        <v>274928032</v>
      </c>
      <c r="BO661">
        <v>-53829814</v>
      </c>
      <c r="BT661">
        <v>-490777981</v>
      </c>
      <c r="BY661">
        <v>158284447</v>
      </c>
      <c r="CD661">
        <v>-753523904</v>
      </c>
    </row>
    <row r="662" spans="52:82" x14ac:dyDescent="0.25">
      <c r="AZ662">
        <v>-159308722</v>
      </c>
      <c r="BE662">
        <v>-539456033</v>
      </c>
      <c r="BJ662">
        <v>433303660</v>
      </c>
      <c r="BO662">
        <v>236004707</v>
      </c>
      <c r="BT662">
        <v>190874465</v>
      </c>
      <c r="BY662">
        <v>-402263495</v>
      </c>
      <c r="CD662">
        <v>-638960377</v>
      </c>
    </row>
    <row r="663" spans="52:82" x14ac:dyDescent="0.25">
      <c r="AZ663">
        <v>759335131</v>
      </c>
      <c r="BE663">
        <v>866260454</v>
      </c>
      <c r="BJ663">
        <v>-628687085</v>
      </c>
      <c r="BO663">
        <v>474841181</v>
      </c>
      <c r="BT663">
        <v>831751340</v>
      </c>
      <c r="BY663">
        <v>-781844973</v>
      </c>
      <c r="CD663">
        <v>737617554</v>
      </c>
    </row>
    <row r="664" spans="52:82" x14ac:dyDescent="0.25">
      <c r="AZ664">
        <v>1014696623</v>
      </c>
      <c r="BE664">
        <v>776451006</v>
      </c>
      <c r="BJ664">
        <v>997321884</v>
      </c>
      <c r="BO664">
        <v>-166395992</v>
      </c>
      <c r="BT664">
        <v>931115514</v>
      </c>
      <c r="BY664">
        <v>-128452791</v>
      </c>
      <c r="CD664">
        <v>-926637773</v>
      </c>
    </row>
    <row r="665" spans="52:82" x14ac:dyDescent="0.25">
      <c r="AZ665">
        <v>586556043</v>
      </c>
      <c r="BE665">
        <v>459066252</v>
      </c>
      <c r="BJ665">
        <v>907285963</v>
      </c>
      <c r="BO665">
        <v>-1055158216</v>
      </c>
      <c r="BT665">
        <v>81310338</v>
      </c>
      <c r="BY665">
        <v>-185374889</v>
      </c>
      <c r="CD665">
        <v>-201496410</v>
      </c>
    </row>
    <row r="666" spans="52:82" x14ac:dyDescent="0.25">
      <c r="AZ666">
        <v>367901970</v>
      </c>
      <c r="BE666">
        <v>-1001414968</v>
      </c>
      <c r="BJ666">
        <v>400819579</v>
      </c>
      <c r="BO666">
        <v>-925206877</v>
      </c>
      <c r="BT666">
        <v>581567549</v>
      </c>
      <c r="BY666">
        <v>864331962</v>
      </c>
      <c r="CD666">
        <v>-1041339492</v>
      </c>
    </row>
    <row r="667" spans="52:82" x14ac:dyDescent="0.25">
      <c r="AZ667">
        <v>-755154110</v>
      </c>
      <c r="BE667">
        <v>-700465020</v>
      </c>
      <c r="BJ667">
        <v>-887700859</v>
      </c>
      <c r="BO667">
        <v>-481218515</v>
      </c>
      <c r="BT667">
        <v>693056277</v>
      </c>
      <c r="BY667">
        <v>1021182029</v>
      </c>
      <c r="CD667">
        <v>-790570159</v>
      </c>
    </row>
    <row r="668" spans="52:82" x14ac:dyDescent="0.25">
      <c r="AZ668">
        <v>-121470552</v>
      </c>
      <c r="BE668">
        <v>-375208787</v>
      </c>
      <c r="BJ668">
        <v>628403379</v>
      </c>
      <c r="BO668">
        <v>-919674027</v>
      </c>
      <c r="BT668">
        <v>275053591</v>
      </c>
      <c r="BY668">
        <v>646253944</v>
      </c>
      <c r="CD668">
        <v>-445085054</v>
      </c>
    </row>
    <row r="669" spans="52:82" x14ac:dyDescent="0.25">
      <c r="AZ669">
        <v>-698822365</v>
      </c>
      <c r="BE669">
        <v>-82915147</v>
      </c>
      <c r="BJ669">
        <v>65171271</v>
      </c>
      <c r="BO669">
        <v>-521796199</v>
      </c>
      <c r="BT669">
        <v>-166139879</v>
      </c>
      <c r="BY669">
        <v>387651692</v>
      </c>
      <c r="CD669">
        <v>-429183599</v>
      </c>
    </row>
    <row r="670" spans="52:82" x14ac:dyDescent="0.25">
      <c r="AZ670">
        <v>125802737</v>
      </c>
      <c r="BE670">
        <v>13248010</v>
      </c>
      <c r="BJ670">
        <v>798472578</v>
      </c>
      <c r="BO670">
        <v>1009071216</v>
      </c>
      <c r="BT670">
        <v>661244914</v>
      </c>
      <c r="BY670">
        <v>-242753558</v>
      </c>
      <c r="CD670">
        <v>-752725189</v>
      </c>
    </row>
    <row r="671" spans="52:82" x14ac:dyDescent="0.25">
      <c r="AZ671">
        <v>587224116</v>
      </c>
      <c r="BE671">
        <v>1023463972</v>
      </c>
      <c r="BJ671">
        <v>463035196</v>
      </c>
      <c r="BO671">
        <v>265670270</v>
      </c>
      <c r="BT671">
        <v>-838233863</v>
      </c>
      <c r="BY671">
        <v>693403623</v>
      </c>
      <c r="CD671">
        <v>-324636168</v>
      </c>
    </row>
    <row r="672" spans="52:82" x14ac:dyDescent="0.25">
      <c r="AZ672">
        <v>-892224173</v>
      </c>
      <c r="BE672">
        <v>-218566164</v>
      </c>
      <c r="BJ672">
        <v>97027124</v>
      </c>
      <c r="BO672">
        <v>-716073064</v>
      </c>
      <c r="BT672">
        <v>-650357372</v>
      </c>
      <c r="BY672">
        <v>931399777</v>
      </c>
      <c r="CD672">
        <v>607968254</v>
      </c>
    </row>
    <row r="673" spans="52:82" x14ac:dyDescent="0.25">
      <c r="AZ673">
        <v>330243018</v>
      </c>
      <c r="BE673">
        <v>85487260</v>
      </c>
      <c r="BJ673">
        <v>-535117810</v>
      </c>
      <c r="BO673">
        <v>-678859459</v>
      </c>
      <c r="BT673">
        <v>-94854640</v>
      </c>
      <c r="BY673">
        <v>-288093241</v>
      </c>
      <c r="CD673">
        <v>326091292</v>
      </c>
    </row>
    <row r="674" spans="52:82" x14ac:dyDescent="0.25">
      <c r="AZ674">
        <v>-357104848</v>
      </c>
      <c r="BE674">
        <v>363344703</v>
      </c>
      <c r="BJ674">
        <v>-761626864</v>
      </c>
      <c r="BO674">
        <v>829646213</v>
      </c>
      <c r="BT674">
        <v>-702288739</v>
      </c>
      <c r="BY674">
        <v>281546388</v>
      </c>
      <c r="CD674">
        <v>-339623151</v>
      </c>
    </row>
    <row r="675" spans="52:82" x14ac:dyDescent="0.25">
      <c r="AZ675">
        <v>336670251</v>
      </c>
      <c r="BE675">
        <v>14899307</v>
      </c>
      <c r="BJ675">
        <v>188120772</v>
      </c>
      <c r="BO675">
        <v>160834561</v>
      </c>
      <c r="BT675">
        <v>640553926</v>
      </c>
      <c r="BY675">
        <v>694457468</v>
      </c>
      <c r="CD675">
        <v>800409483</v>
      </c>
    </row>
    <row r="676" spans="52:82" x14ac:dyDescent="0.25">
      <c r="AZ676">
        <v>145070844</v>
      </c>
      <c r="BE676">
        <v>-942954761</v>
      </c>
      <c r="BJ676">
        <v>702602262</v>
      </c>
      <c r="BO676">
        <v>492262106</v>
      </c>
      <c r="BT676">
        <v>627338565</v>
      </c>
      <c r="BY676">
        <v>99627470</v>
      </c>
      <c r="CD676">
        <v>-975357151</v>
      </c>
    </row>
    <row r="677" spans="52:82" x14ac:dyDescent="0.25">
      <c r="AZ677">
        <v>-465368194</v>
      </c>
      <c r="BE677">
        <v>316478166</v>
      </c>
      <c r="BJ677">
        <v>124505495</v>
      </c>
      <c r="BO677">
        <v>-477240353</v>
      </c>
      <c r="BT677">
        <v>-318350426</v>
      </c>
      <c r="BY677">
        <v>-985876057</v>
      </c>
      <c r="CD677">
        <v>-295723780</v>
      </c>
    </row>
    <row r="678" spans="52:82" x14ac:dyDescent="0.25">
      <c r="AZ678">
        <v>-707295937</v>
      </c>
      <c r="BE678">
        <v>920023956</v>
      </c>
      <c r="BJ678">
        <v>333181569</v>
      </c>
      <c r="BO678">
        <v>-954804353</v>
      </c>
      <c r="BT678">
        <v>-347398153</v>
      </c>
      <c r="BY678">
        <v>988056815</v>
      </c>
      <c r="CD678">
        <v>880216547</v>
      </c>
    </row>
    <row r="679" spans="52:82" x14ac:dyDescent="0.25">
      <c r="AZ679">
        <v>-866751187</v>
      </c>
      <c r="BE679">
        <v>-354121115</v>
      </c>
      <c r="BJ679">
        <v>324360847</v>
      </c>
      <c r="BO679">
        <v>413615478</v>
      </c>
      <c r="BT679">
        <v>-916514842</v>
      </c>
      <c r="BY679">
        <v>-528740066</v>
      </c>
      <c r="CD679">
        <v>968469136</v>
      </c>
    </row>
    <row r="680" spans="52:82" x14ac:dyDescent="0.25">
      <c r="BE680">
        <v>-1014373452</v>
      </c>
      <c r="BJ680">
        <v>-625340246</v>
      </c>
      <c r="BO680">
        <v>336772381</v>
      </c>
      <c r="BT680">
        <v>-684751622</v>
      </c>
      <c r="BY680">
        <v>-44428896</v>
      </c>
      <c r="CD680">
        <v>-169094228</v>
      </c>
    </row>
    <row r="681" spans="52:82" x14ac:dyDescent="0.25">
      <c r="BE681">
        <v>-10809757</v>
      </c>
      <c r="BJ681">
        <v>730068590</v>
      </c>
      <c r="BO681">
        <v>-361260136</v>
      </c>
      <c r="BT681">
        <v>-449682400</v>
      </c>
      <c r="BY681">
        <v>-609529393</v>
      </c>
      <c r="CD681">
        <v>802385063</v>
      </c>
    </row>
    <row r="682" spans="52:82" x14ac:dyDescent="0.25">
      <c r="BE682">
        <v>-869161744</v>
      </c>
      <c r="BJ682">
        <v>224906715</v>
      </c>
      <c r="BO682">
        <v>-1072095778</v>
      </c>
      <c r="BT682">
        <v>137023644</v>
      </c>
      <c r="BY682">
        <v>-79077870</v>
      </c>
      <c r="CD682">
        <v>342628852</v>
      </c>
    </row>
    <row r="683" spans="52:82" x14ac:dyDescent="0.25">
      <c r="BE683">
        <v>1042120117</v>
      </c>
      <c r="BJ683">
        <v>813918296</v>
      </c>
      <c r="BO683">
        <v>-540725236</v>
      </c>
      <c r="BT683">
        <v>-326523288</v>
      </c>
      <c r="BY683">
        <v>-768770586</v>
      </c>
      <c r="CD683">
        <v>-94500989</v>
      </c>
    </row>
    <row r="684" spans="52:82" x14ac:dyDescent="0.25">
      <c r="BE684">
        <v>577130987</v>
      </c>
      <c r="BJ684">
        <v>172696189</v>
      </c>
      <c r="BO684">
        <v>-408401223</v>
      </c>
      <c r="BT684">
        <v>742171520</v>
      </c>
      <c r="BY684">
        <v>-282287055</v>
      </c>
      <c r="CD684">
        <v>-936356641</v>
      </c>
    </row>
    <row r="685" spans="52:82" x14ac:dyDescent="0.25">
      <c r="BE685">
        <v>-145859579</v>
      </c>
      <c r="BJ685">
        <v>-860338049</v>
      </c>
      <c r="BO685">
        <v>-147120509</v>
      </c>
      <c r="BT685">
        <v>-30126673</v>
      </c>
      <c r="BY685">
        <v>402481912</v>
      </c>
      <c r="CD685">
        <v>860502713</v>
      </c>
    </row>
    <row r="686" spans="52:82" x14ac:dyDescent="0.25">
      <c r="BE686">
        <v>-288897120</v>
      </c>
      <c r="BJ686">
        <v>-864604387</v>
      </c>
      <c r="BO686">
        <v>868460564</v>
      </c>
      <c r="BT686">
        <v>-756780806</v>
      </c>
      <c r="BY686">
        <v>-943889039</v>
      </c>
      <c r="CD686">
        <v>-448584963</v>
      </c>
    </row>
    <row r="687" spans="52:82" x14ac:dyDescent="0.25">
      <c r="BE687">
        <v>-567556189</v>
      </c>
      <c r="BJ687">
        <v>-153014565</v>
      </c>
      <c r="BO687">
        <v>-1001180117</v>
      </c>
      <c r="BT687">
        <v>-1051060017</v>
      </c>
      <c r="BY687">
        <v>577332395</v>
      </c>
      <c r="CD687">
        <v>-854759006</v>
      </c>
    </row>
    <row r="688" spans="52:82" x14ac:dyDescent="0.25">
      <c r="BE688">
        <v>232899398</v>
      </c>
      <c r="BJ688">
        <v>986763407</v>
      </c>
      <c r="BO688">
        <v>142468174</v>
      </c>
      <c r="BT688">
        <v>611849244</v>
      </c>
      <c r="BY688">
        <v>550519133</v>
      </c>
      <c r="CD688">
        <v>85893494</v>
      </c>
    </row>
    <row r="689" spans="57:82" x14ac:dyDescent="0.25">
      <c r="BE689">
        <v>-780068424</v>
      </c>
      <c r="BJ689">
        <v>671778722</v>
      </c>
      <c r="BO689">
        <v>796485519</v>
      </c>
      <c r="BT689">
        <v>-510297224</v>
      </c>
      <c r="BY689">
        <v>166495756</v>
      </c>
      <c r="CD689">
        <v>-129492427</v>
      </c>
    </row>
    <row r="690" spans="57:82" x14ac:dyDescent="0.25">
      <c r="BE690">
        <v>106595977</v>
      </c>
      <c r="BJ690">
        <v>-125775347</v>
      </c>
      <c r="BO690">
        <v>818981928</v>
      </c>
      <c r="BT690">
        <v>-1067436801</v>
      </c>
      <c r="BY690">
        <v>-664289372</v>
      </c>
      <c r="CD690">
        <v>235591622</v>
      </c>
    </row>
    <row r="691" spans="57:82" x14ac:dyDescent="0.25">
      <c r="BE691">
        <v>-727964547</v>
      </c>
      <c r="BJ691">
        <v>807378839</v>
      </c>
      <c r="BO691">
        <v>-79201025</v>
      </c>
      <c r="BT691">
        <v>89670232</v>
      </c>
      <c r="BY691">
        <v>292517295</v>
      </c>
      <c r="CD691">
        <v>102130123</v>
      </c>
    </row>
    <row r="692" spans="57:82" x14ac:dyDescent="0.25">
      <c r="BE692">
        <v>-372351439</v>
      </c>
      <c r="BJ692">
        <v>480730805</v>
      </c>
      <c r="BO692">
        <v>-797320888</v>
      </c>
      <c r="BT692">
        <v>-407740185</v>
      </c>
      <c r="BY692">
        <v>943201907</v>
      </c>
      <c r="CD692">
        <v>-538759739</v>
      </c>
    </row>
    <row r="693" spans="57:82" x14ac:dyDescent="0.25">
      <c r="BE693">
        <v>125369600</v>
      </c>
      <c r="BJ693">
        <v>-950817587</v>
      </c>
      <c r="BO693">
        <v>-756489171</v>
      </c>
      <c r="BT693">
        <v>-581217718</v>
      </c>
      <c r="BY693">
        <v>-134294736</v>
      </c>
      <c r="CD693">
        <v>1039493811</v>
      </c>
    </row>
    <row r="694" spans="57:82" x14ac:dyDescent="0.25">
      <c r="BE694">
        <v>836704892</v>
      </c>
      <c r="BJ694">
        <v>-743765434</v>
      </c>
      <c r="BO694">
        <v>895935694</v>
      </c>
      <c r="BT694">
        <v>314500744</v>
      </c>
      <c r="BY694">
        <v>-722708826</v>
      </c>
      <c r="CD694">
        <v>-396219770</v>
      </c>
    </row>
    <row r="695" spans="57:82" x14ac:dyDescent="0.25">
      <c r="BE695">
        <v>367522616</v>
      </c>
      <c r="BJ695">
        <v>-159896210</v>
      </c>
      <c r="BO695">
        <v>619533875</v>
      </c>
      <c r="BT695">
        <v>411327109</v>
      </c>
      <c r="BY695">
        <v>-162798643</v>
      </c>
      <c r="CD695">
        <v>-126106063</v>
      </c>
    </row>
    <row r="696" spans="57:82" x14ac:dyDescent="0.25">
      <c r="BE696">
        <v>-812343202</v>
      </c>
      <c r="BJ696">
        <v>348120149</v>
      </c>
      <c r="BO696">
        <v>104014899</v>
      </c>
      <c r="BT696">
        <v>-279917944</v>
      </c>
      <c r="BY696">
        <v>-924084939</v>
      </c>
      <c r="CD696">
        <v>216729685</v>
      </c>
    </row>
    <row r="697" spans="57:82" x14ac:dyDescent="0.25">
      <c r="BE697">
        <v>-952718118</v>
      </c>
      <c r="BJ697">
        <v>-503416485</v>
      </c>
      <c r="BO697">
        <v>901504373</v>
      </c>
      <c r="BT697">
        <v>-744262893</v>
      </c>
      <c r="BY697">
        <v>-93724644</v>
      </c>
      <c r="CD697">
        <v>483239032</v>
      </c>
    </row>
    <row r="698" spans="57:82" x14ac:dyDescent="0.25">
      <c r="BE698">
        <v>-239937594</v>
      </c>
      <c r="BJ698">
        <v>922409441</v>
      </c>
      <c r="BO698">
        <v>-1013235491</v>
      </c>
      <c r="BT698">
        <v>113139566</v>
      </c>
      <c r="BY698">
        <v>966137463</v>
      </c>
      <c r="CD698">
        <v>670638349</v>
      </c>
    </row>
    <row r="699" spans="57:82" x14ac:dyDescent="0.25">
      <c r="BE699">
        <v>-883351994</v>
      </c>
      <c r="BJ699">
        <v>693219104</v>
      </c>
      <c r="BO699">
        <v>-567271562</v>
      </c>
      <c r="BT699">
        <v>-972609104</v>
      </c>
      <c r="BY699">
        <v>939959774</v>
      </c>
      <c r="CD699">
        <v>684930590</v>
      </c>
    </row>
    <row r="700" spans="57:82" x14ac:dyDescent="0.25">
      <c r="BE700">
        <v>1036474065</v>
      </c>
      <c r="BJ700">
        <v>-742506417</v>
      </c>
      <c r="BO700">
        <v>49613907</v>
      </c>
      <c r="BT700">
        <v>147669628</v>
      </c>
      <c r="BY700">
        <v>-318235531</v>
      </c>
      <c r="CD700">
        <v>-520752535</v>
      </c>
    </row>
    <row r="701" spans="57:82" x14ac:dyDescent="0.25">
      <c r="BE701">
        <v>-47019879</v>
      </c>
      <c r="BJ701">
        <v>-630412672</v>
      </c>
      <c r="BO701">
        <v>599956703</v>
      </c>
      <c r="BT701">
        <v>-396380804</v>
      </c>
      <c r="BY701">
        <v>1009913228</v>
      </c>
      <c r="CD701">
        <v>790145077</v>
      </c>
    </row>
    <row r="702" spans="57:82" x14ac:dyDescent="0.25">
      <c r="BE702">
        <v>295181638</v>
      </c>
      <c r="BJ702">
        <v>-979605166</v>
      </c>
      <c r="BO702">
        <v>-559127221</v>
      </c>
      <c r="BT702">
        <v>14040822</v>
      </c>
      <c r="BY702">
        <v>-909317285</v>
      </c>
      <c r="CD702">
        <v>966783429</v>
      </c>
    </row>
    <row r="703" spans="57:82" x14ac:dyDescent="0.25">
      <c r="BE703">
        <v>519468081</v>
      </c>
      <c r="BJ703">
        <v>37815690</v>
      </c>
      <c r="BO703">
        <v>-527908043</v>
      </c>
      <c r="BT703">
        <v>811370904</v>
      </c>
      <c r="BY703">
        <v>-167771223</v>
      </c>
      <c r="CD703">
        <v>-71801384</v>
      </c>
    </row>
    <row r="704" spans="57:82" x14ac:dyDescent="0.25">
      <c r="BE704">
        <v>267145348</v>
      </c>
      <c r="BJ704">
        <v>-261412838</v>
      </c>
      <c r="BO704">
        <v>605776541</v>
      </c>
      <c r="BT704">
        <v>887132303</v>
      </c>
      <c r="BY704">
        <v>-267201384</v>
      </c>
      <c r="CD704">
        <v>-380032277</v>
      </c>
    </row>
    <row r="705" spans="57:82" x14ac:dyDescent="0.25">
      <c r="BE705">
        <v>420914148</v>
      </c>
      <c r="BJ705">
        <v>728182898</v>
      </c>
      <c r="BO705">
        <v>1018211304</v>
      </c>
      <c r="BT705">
        <v>546004927</v>
      </c>
      <c r="BY705">
        <v>-850167471</v>
      </c>
      <c r="CD705">
        <v>-30235022</v>
      </c>
    </row>
    <row r="706" spans="57:82" x14ac:dyDescent="0.25">
      <c r="BE706">
        <v>-933087099</v>
      </c>
      <c r="BJ706">
        <v>-868078632</v>
      </c>
      <c r="BO706">
        <v>201869213</v>
      </c>
      <c r="BT706">
        <v>-187437532</v>
      </c>
      <c r="BY706">
        <v>-151217015</v>
      </c>
      <c r="CD706">
        <v>356708805</v>
      </c>
    </row>
    <row r="707" spans="57:82" x14ac:dyDescent="0.25">
      <c r="BE707">
        <v>605364407</v>
      </c>
      <c r="BJ707">
        <v>669668128</v>
      </c>
      <c r="BO707">
        <v>580235122</v>
      </c>
      <c r="BT707">
        <v>539861666</v>
      </c>
      <c r="BY707">
        <v>-825985780</v>
      </c>
      <c r="CD707">
        <v>-277741003</v>
      </c>
    </row>
    <row r="708" spans="57:82" x14ac:dyDescent="0.25">
      <c r="BE708">
        <v>367192757</v>
      </c>
      <c r="BJ708">
        <v>986060639</v>
      </c>
      <c r="BO708">
        <v>-247178964</v>
      </c>
      <c r="BT708">
        <v>-696333134</v>
      </c>
      <c r="BY708">
        <v>576166407</v>
      </c>
      <c r="CD708">
        <v>567943026</v>
      </c>
    </row>
    <row r="709" spans="57:82" x14ac:dyDescent="0.25">
      <c r="BE709">
        <v>-325172209</v>
      </c>
      <c r="BJ709">
        <v>-289355129</v>
      </c>
      <c r="BO709">
        <v>836206360</v>
      </c>
      <c r="BT709">
        <v>233866365</v>
      </c>
      <c r="BY709">
        <v>-739712586</v>
      </c>
      <c r="CD709">
        <v>-465587756</v>
      </c>
    </row>
    <row r="710" spans="57:82" x14ac:dyDescent="0.25">
      <c r="BE710">
        <v>847506619</v>
      </c>
      <c r="BJ710">
        <v>177076793</v>
      </c>
      <c r="BO710">
        <v>16630043</v>
      </c>
      <c r="BT710">
        <v>868359782</v>
      </c>
      <c r="BY710">
        <v>-300976961</v>
      </c>
      <c r="CD710">
        <v>-409728122</v>
      </c>
    </row>
    <row r="711" spans="57:82" x14ac:dyDescent="0.25">
      <c r="BE711">
        <v>-289127371</v>
      </c>
      <c r="BJ711">
        <v>987409606</v>
      </c>
      <c r="BO711">
        <v>-920985813</v>
      </c>
      <c r="BT711">
        <v>-63462676</v>
      </c>
      <c r="BY711">
        <v>538161327</v>
      </c>
      <c r="CD711">
        <v>598619832</v>
      </c>
    </row>
    <row r="712" spans="57:82" x14ac:dyDescent="0.25">
      <c r="BE712">
        <v>-965573323</v>
      </c>
      <c r="BJ712">
        <v>641197169</v>
      </c>
      <c r="BO712">
        <v>528672699</v>
      </c>
      <c r="BT712">
        <v>306172758</v>
      </c>
      <c r="BY712">
        <v>-771563835</v>
      </c>
      <c r="CD712">
        <v>-207486471</v>
      </c>
    </row>
    <row r="713" spans="57:82" x14ac:dyDescent="0.25">
      <c r="BE713">
        <v>286726815</v>
      </c>
      <c r="BJ713">
        <v>392227936</v>
      </c>
      <c r="BO713">
        <v>383310246</v>
      </c>
      <c r="BT713">
        <v>-470682511</v>
      </c>
      <c r="BY713">
        <v>-470344043</v>
      </c>
      <c r="CD713">
        <v>864310349</v>
      </c>
    </row>
    <row r="714" spans="57:82" x14ac:dyDescent="0.25">
      <c r="BE714">
        <v>-416892447</v>
      </c>
      <c r="BJ714">
        <v>-383476101</v>
      </c>
      <c r="BO714">
        <v>-1059554973</v>
      </c>
      <c r="BT714">
        <v>-832419896</v>
      </c>
      <c r="BY714">
        <v>-182950477</v>
      </c>
      <c r="CD714">
        <v>-234807274</v>
      </c>
    </row>
    <row r="715" spans="57:82" x14ac:dyDescent="0.25">
      <c r="BE715">
        <v>311054017</v>
      </c>
      <c r="BJ715">
        <v>-512104391</v>
      </c>
      <c r="BO715">
        <v>-907988495</v>
      </c>
      <c r="BT715">
        <v>-8565423</v>
      </c>
      <c r="BY715">
        <v>107278957</v>
      </c>
      <c r="CD715">
        <v>433850454</v>
      </c>
    </row>
    <row r="716" spans="57:82" x14ac:dyDescent="0.25">
      <c r="BE716">
        <v>-236695033</v>
      </c>
      <c r="BJ716">
        <v>847204446</v>
      </c>
      <c r="BO716">
        <v>977039783</v>
      </c>
      <c r="BT716">
        <v>-159763821</v>
      </c>
      <c r="BY716">
        <v>-204110793</v>
      </c>
      <c r="CD716">
        <v>-379003829</v>
      </c>
    </row>
    <row r="717" spans="57:82" x14ac:dyDescent="0.25">
      <c r="BE717">
        <v>-488690541</v>
      </c>
      <c r="BJ717">
        <v>-290764419</v>
      </c>
      <c r="BO717">
        <v>-612967103</v>
      </c>
      <c r="BT717">
        <v>-847276525</v>
      </c>
      <c r="BY717">
        <v>603571619</v>
      </c>
      <c r="CD717">
        <v>-1004665173</v>
      </c>
    </row>
    <row r="718" spans="57:82" x14ac:dyDescent="0.25">
      <c r="BE718">
        <v>944591730</v>
      </c>
      <c r="BJ718">
        <v>301035188</v>
      </c>
      <c r="BO718">
        <v>-936364697</v>
      </c>
      <c r="BT718">
        <v>-498280025</v>
      </c>
      <c r="BY718">
        <v>-868962724</v>
      </c>
      <c r="CD718">
        <v>-383952325</v>
      </c>
    </row>
    <row r="719" spans="57:82" x14ac:dyDescent="0.25">
      <c r="BE719">
        <v>378492964</v>
      </c>
      <c r="BJ719">
        <v>-925485880</v>
      </c>
      <c r="BO719">
        <v>129599160</v>
      </c>
      <c r="BT719">
        <v>-358155159</v>
      </c>
      <c r="BY719">
        <v>254528782</v>
      </c>
      <c r="CD719">
        <v>-183623834</v>
      </c>
    </row>
    <row r="720" spans="57:82" x14ac:dyDescent="0.25">
      <c r="BE720">
        <v>598703831</v>
      </c>
      <c r="BJ720">
        <v>-1071493382</v>
      </c>
      <c r="BO720">
        <v>-114204117</v>
      </c>
      <c r="BT720">
        <v>-746850387</v>
      </c>
      <c r="BY720">
        <v>379345558</v>
      </c>
      <c r="CD720">
        <v>-467519102</v>
      </c>
    </row>
    <row r="721" spans="57:82" x14ac:dyDescent="0.25">
      <c r="BE721">
        <v>-504675779</v>
      </c>
      <c r="BJ721">
        <v>685054758</v>
      </c>
      <c r="BO721">
        <v>275773349</v>
      </c>
      <c r="BT721">
        <v>932821249</v>
      </c>
      <c r="BY721">
        <v>-970821840</v>
      </c>
      <c r="CD721">
        <v>157823787</v>
      </c>
    </row>
    <row r="722" spans="57:82" x14ac:dyDescent="0.25">
      <c r="BE722">
        <v>944202384</v>
      </c>
      <c r="BJ722">
        <v>910324692</v>
      </c>
      <c r="BO722">
        <v>-821903180</v>
      </c>
      <c r="BT722">
        <v>1027090191</v>
      </c>
      <c r="BY722">
        <v>32604912</v>
      </c>
      <c r="CD722">
        <v>529944655</v>
      </c>
    </row>
    <row r="723" spans="57:82" x14ac:dyDescent="0.25">
      <c r="BE723">
        <v>910390699</v>
      </c>
      <c r="BJ723">
        <v>-237810173</v>
      </c>
      <c r="BO723">
        <v>980924269</v>
      </c>
      <c r="BT723">
        <v>-1071891582</v>
      </c>
      <c r="BY723">
        <v>-200520183</v>
      </c>
      <c r="CD723">
        <v>348964993</v>
      </c>
    </row>
    <row r="724" spans="57:82" x14ac:dyDescent="0.25">
      <c r="BE724">
        <v>837603596</v>
      </c>
      <c r="BJ724">
        <v>-402367389</v>
      </c>
      <c r="BO724">
        <v>81144563</v>
      </c>
      <c r="BT724">
        <v>-920786069</v>
      </c>
      <c r="BY724">
        <v>-474071529</v>
      </c>
      <c r="CD724">
        <v>-153553835</v>
      </c>
    </row>
    <row r="725" spans="57:82" x14ac:dyDescent="0.25">
      <c r="BE725">
        <v>635623139</v>
      </c>
      <c r="BJ725">
        <v>-706843276</v>
      </c>
      <c r="BO725">
        <v>-628061050</v>
      </c>
      <c r="BT725">
        <v>-543165128</v>
      </c>
      <c r="BY725">
        <v>19834387</v>
      </c>
      <c r="CD725">
        <v>192628014</v>
      </c>
    </row>
    <row r="726" spans="57:82" x14ac:dyDescent="0.25">
      <c r="BE726">
        <v>1026506151</v>
      </c>
      <c r="BJ726">
        <v>-787915987</v>
      </c>
      <c r="BO726">
        <v>721598515</v>
      </c>
      <c r="BT726">
        <v>607010427</v>
      </c>
      <c r="BY726">
        <v>-193621293</v>
      </c>
      <c r="CD726">
        <v>-344897721</v>
      </c>
    </row>
    <row r="727" spans="57:82" x14ac:dyDescent="0.25">
      <c r="BE727">
        <v>-52866456</v>
      </c>
      <c r="BJ727">
        <v>271249650</v>
      </c>
      <c r="BO727">
        <v>813297489</v>
      </c>
      <c r="BT727">
        <v>945005906</v>
      </c>
      <c r="BY727">
        <v>-197939409</v>
      </c>
      <c r="CD727">
        <v>-768526679</v>
      </c>
    </row>
    <row r="728" spans="57:82" x14ac:dyDescent="0.25">
      <c r="BE728">
        <v>386995978</v>
      </c>
      <c r="BJ728">
        <v>-603001307</v>
      </c>
      <c r="BO728">
        <v>665242932</v>
      </c>
      <c r="BT728">
        <v>980444486</v>
      </c>
      <c r="BY728">
        <v>-578392541</v>
      </c>
      <c r="CD728">
        <v>-374772917</v>
      </c>
    </row>
    <row r="729" spans="57:82" x14ac:dyDescent="0.25">
      <c r="BE729">
        <v>502567528</v>
      </c>
      <c r="BJ729">
        <v>-757606727</v>
      </c>
      <c r="BO729">
        <v>883406040</v>
      </c>
      <c r="BT729">
        <v>837842882</v>
      </c>
      <c r="BY729">
        <v>-1027687851</v>
      </c>
      <c r="CD729">
        <v>215017521</v>
      </c>
    </row>
    <row r="730" spans="57:82" x14ac:dyDescent="0.25">
      <c r="BE730">
        <v>-513698473</v>
      </c>
      <c r="BJ730">
        <v>-854171794</v>
      </c>
      <c r="BO730">
        <v>-831550017</v>
      </c>
      <c r="BT730">
        <v>-433665298</v>
      </c>
      <c r="BY730">
        <v>-554824451</v>
      </c>
      <c r="CD730">
        <v>526710127</v>
      </c>
    </row>
    <row r="731" spans="57:82" x14ac:dyDescent="0.25">
      <c r="BE731">
        <v>-451273173</v>
      </c>
      <c r="BJ731">
        <v>483570697</v>
      </c>
      <c r="BO731">
        <v>561798049</v>
      </c>
      <c r="BT731">
        <v>-166839646</v>
      </c>
      <c r="BY731">
        <v>523580937</v>
      </c>
      <c r="CD731">
        <v>601991110</v>
      </c>
    </row>
    <row r="732" spans="57:82" x14ac:dyDescent="0.25">
      <c r="BE732">
        <v>-949948840</v>
      </c>
      <c r="BJ732">
        <v>-554683536</v>
      </c>
      <c r="BO732">
        <v>-248318961</v>
      </c>
      <c r="BT732">
        <v>979256095</v>
      </c>
      <c r="BY732">
        <v>378555821</v>
      </c>
      <c r="CD732">
        <v>-339415430</v>
      </c>
    </row>
    <row r="733" spans="57:82" x14ac:dyDescent="0.25">
      <c r="BJ733">
        <v>393923676</v>
      </c>
      <c r="BO733">
        <v>891798613</v>
      </c>
      <c r="BT733">
        <v>-455264877</v>
      </c>
      <c r="BY733">
        <v>-981285677</v>
      </c>
      <c r="CD733">
        <v>-545552426</v>
      </c>
    </row>
    <row r="734" spans="57:82" x14ac:dyDescent="0.25">
      <c r="BJ734">
        <v>-637829740</v>
      </c>
      <c r="BO734">
        <v>916158592</v>
      </c>
      <c r="BT734">
        <v>-841254875</v>
      </c>
      <c r="BY734">
        <v>366747477</v>
      </c>
      <c r="CD734">
        <v>980296365</v>
      </c>
    </row>
    <row r="735" spans="57:82" x14ac:dyDescent="0.25">
      <c r="BJ735">
        <v>907042131</v>
      </c>
      <c r="BO735">
        <v>859242589</v>
      </c>
      <c r="BT735">
        <v>751979085</v>
      </c>
      <c r="BY735">
        <v>177275875</v>
      </c>
      <c r="CD735">
        <v>-410873470</v>
      </c>
    </row>
    <row r="736" spans="57:82" x14ac:dyDescent="0.25">
      <c r="BJ736">
        <v>-302722314</v>
      </c>
      <c r="BO736">
        <v>1016353005</v>
      </c>
      <c r="BT736">
        <v>-51105168</v>
      </c>
      <c r="BY736">
        <v>1067919038</v>
      </c>
      <c r="CD736">
        <v>617774557</v>
      </c>
    </row>
    <row r="737" spans="62:82" x14ac:dyDescent="0.25">
      <c r="BJ737">
        <v>230466432</v>
      </c>
      <c r="BO737">
        <v>202092853</v>
      </c>
      <c r="BT737">
        <v>-425705952</v>
      </c>
      <c r="BY737">
        <v>-157901754</v>
      </c>
      <c r="CD737">
        <v>249181677</v>
      </c>
    </row>
    <row r="738" spans="62:82" x14ac:dyDescent="0.25">
      <c r="BJ738">
        <v>572081101</v>
      </c>
      <c r="BO738">
        <v>764020199</v>
      </c>
      <c r="BT738">
        <v>639466028</v>
      </c>
      <c r="BY738">
        <v>696244320</v>
      </c>
      <c r="CD738">
        <v>-1037430313</v>
      </c>
    </row>
    <row r="739" spans="62:82" x14ac:dyDescent="0.25">
      <c r="BJ739">
        <v>289639588</v>
      </c>
      <c r="BO739">
        <v>72761268</v>
      </c>
      <c r="BT739">
        <v>323671398</v>
      </c>
      <c r="BY739">
        <v>500156902</v>
      </c>
      <c r="CD739">
        <v>402589465</v>
      </c>
    </row>
    <row r="740" spans="62:82" x14ac:dyDescent="0.25">
      <c r="BJ740">
        <v>255111853</v>
      </c>
      <c r="BO740">
        <v>657882657</v>
      </c>
      <c r="BT740">
        <v>-632211053</v>
      </c>
      <c r="BY740">
        <v>-300238482</v>
      </c>
      <c r="CD740">
        <v>212444405</v>
      </c>
    </row>
    <row r="741" spans="62:82" x14ac:dyDescent="0.25">
      <c r="BJ741">
        <v>-905779412</v>
      </c>
      <c r="BO741">
        <v>416634308</v>
      </c>
      <c r="BT741">
        <v>699676347</v>
      </c>
      <c r="BY741">
        <v>580122649</v>
      </c>
      <c r="CD741">
        <v>336660460</v>
      </c>
    </row>
    <row r="742" spans="62:82" x14ac:dyDescent="0.25">
      <c r="BJ742">
        <v>-618213851</v>
      </c>
      <c r="BO742">
        <v>-922526234</v>
      </c>
      <c r="BT742">
        <v>908235805</v>
      </c>
      <c r="BY742">
        <v>369740173</v>
      </c>
      <c r="CD742">
        <v>706572043</v>
      </c>
    </row>
    <row r="743" spans="62:82" x14ac:dyDescent="0.25">
      <c r="BJ743">
        <v>972718701</v>
      </c>
      <c r="BO743">
        <v>-56857566</v>
      </c>
      <c r="BT743">
        <v>-676078342</v>
      </c>
      <c r="BY743">
        <v>62224843</v>
      </c>
      <c r="CD743">
        <v>81836213</v>
      </c>
    </row>
    <row r="744" spans="62:82" x14ac:dyDescent="0.25">
      <c r="BJ744">
        <v>385985070</v>
      </c>
      <c r="BO744">
        <v>-896237616</v>
      </c>
      <c r="BT744">
        <v>-684010964</v>
      </c>
      <c r="BY744">
        <v>1068324547</v>
      </c>
      <c r="CD744">
        <v>1070162358</v>
      </c>
    </row>
    <row r="745" spans="62:82" x14ac:dyDescent="0.25">
      <c r="BJ745">
        <v>918304621</v>
      </c>
      <c r="BO745">
        <v>-241024928</v>
      </c>
      <c r="BT745">
        <v>698709415</v>
      </c>
      <c r="BY745">
        <v>413272943</v>
      </c>
      <c r="CD745">
        <v>321698600</v>
      </c>
    </row>
    <row r="746" spans="62:82" x14ac:dyDescent="0.25">
      <c r="BJ746">
        <v>-122132459</v>
      </c>
      <c r="BO746">
        <v>395885409</v>
      </c>
      <c r="BT746">
        <v>-679448999</v>
      </c>
      <c r="BY746">
        <v>-385968020</v>
      </c>
      <c r="CD746">
        <v>1014204710</v>
      </c>
    </row>
    <row r="747" spans="62:82" x14ac:dyDescent="0.25">
      <c r="BJ747">
        <v>106132082</v>
      </c>
      <c r="BO747">
        <v>513450837</v>
      </c>
      <c r="BT747">
        <v>72484253</v>
      </c>
      <c r="BY747">
        <v>524071100</v>
      </c>
      <c r="CD747">
        <v>497896368</v>
      </c>
    </row>
    <row r="748" spans="62:82" x14ac:dyDescent="0.25">
      <c r="BJ748">
        <v>134129389</v>
      </c>
      <c r="BO748">
        <v>471438522</v>
      </c>
      <c r="BT748">
        <v>-995098821</v>
      </c>
      <c r="BY748">
        <v>462393479</v>
      </c>
      <c r="CD748">
        <v>-207538500</v>
      </c>
    </row>
    <row r="749" spans="62:82" x14ac:dyDescent="0.25">
      <c r="BJ749">
        <v>-814367955</v>
      </c>
      <c r="BO749">
        <v>704895624</v>
      </c>
      <c r="BT749">
        <v>134248484</v>
      </c>
      <c r="BY749">
        <v>-1029256714</v>
      </c>
      <c r="CD749">
        <v>-236957448</v>
      </c>
    </row>
    <row r="750" spans="62:82" x14ac:dyDescent="0.25">
      <c r="BJ750">
        <v>830262012</v>
      </c>
      <c r="BO750">
        <v>-975596566</v>
      </c>
      <c r="BT750">
        <v>-669418992</v>
      </c>
      <c r="BY750">
        <v>782117565</v>
      </c>
      <c r="CD750">
        <v>680355104</v>
      </c>
    </row>
    <row r="751" spans="62:82" x14ac:dyDescent="0.25">
      <c r="BJ751">
        <v>138718582</v>
      </c>
      <c r="BO751">
        <v>786432016</v>
      </c>
      <c r="BT751">
        <v>-248423983</v>
      </c>
      <c r="BY751">
        <v>722098022</v>
      </c>
      <c r="CD751">
        <v>-108883725</v>
      </c>
    </row>
    <row r="752" spans="62:82" x14ac:dyDescent="0.25">
      <c r="BJ752">
        <v>-682706406</v>
      </c>
      <c r="BO752">
        <v>52877592</v>
      </c>
      <c r="BT752">
        <v>-1039497283</v>
      </c>
      <c r="BY752">
        <v>-505979444</v>
      </c>
      <c r="CD752">
        <v>-118006095</v>
      </c>
    </row>
    <row r="753" spans="62:82" x14ac:dyDescent="0.25">
      <c r="BJ753">
        <v>-148982866</v>
      </c>
      <c r="BO753">
        <v>789737390</v>
      </c>
      <c r="BT753">
        <v>69252163</v>
      </c>
      <c r="BY753">
        <v>208504579</v>
      </c>
      <c r="CD753">
        <v>917516197</v>
      </c>
    </row>
    <row r="754" spans="62:82" x14ac:dyDescent="0.25">
      <c r="BJ754">
        <v>117405930</v>
      </c>
      <c r="BO754">
        <v>799198782</v>
      </c>
      <c r="BT754">
        <v>-184286550</v>
      </c>
      <c r="BY754">
        <v>692311096</v>
      </c>
      <c r="CD754">
        <v>397643071</v>
      </c>
    </row>
    <row r="755" spans="62:82" x14ac:dyDescent="0.25">
      <c r="BJ755">
        <v>-210942804</v>
      </c>
      <c r="BO755">
        <v>897130996</v>
      </c>
      <c r="BT755">
        <v>717842015</v>
      </c>
      <c r="BY755">
        <v>-993922415</v>
      </c>
      <c r="CD755">
        <v>386243800</v>
      </c>
    </row>
    <row r="756" spans="62:82" x14ac:dyDescent="0.25">
      <c r="BJ756">
        <v>221150218</v>
      </c>
      <c r="BO756">
        <v>-924150342</v>
      </c>
      <c r="BT756">
        <v>-803049343</v>
      </c>
      <c r="BY756">
        <v>-435193206</v>
      </c>
      <c r="CD756">
        <v>-601974226</v>
      </c>
    </row>
    <row r="757" spans="62:82" x14ac:dyDescent="0.25">
      <c r="BJ757">
        <v>-251331286</v>
      </c>
      <c r="BO757">
        <v>-621988942</v>
      </c>
      <c r="BT757">
        <v>309670356</v>
      </c>
      <c r="BY757">
        <v>-597456460</v>
      </c>
      <c r="CD757">
        <v>-782589360</v>
      </c>
    </row>
    <row r="758" spans="62:82" x14ac:dyDescent="0.25">
      <c r="BJ758">
        <v>-830611949</v>
      </c>
      <c r="BO758">
        <v>178061114</v>
      </c>
      <c r="BT758">
        <v>798566252</v>
      </c>
      <c r="BY758">
        <v>-793093133</v>
      </c>
      <c r="CD758">
        <v>-375728386</v>
      </c>
    </row>
    <row r="759" spans="62:82" x14ac:dyDescent="0.25">
      <c r="BJ759">
        <v>62343525</v>
      </c>
      <c r="BO759">
        <v>121618419</v>
      </c>
      <c r="BT759">
        <v>-403537376</v>
      </c>
      <c r="BY759">
        <v>-378080616</v>
      </c>
      <c r="CD759">
        <v>-562908739</v>
      </c>
    </row>
    <row r="760" spans="62:82" x14ac:dyDescent="0.25">
      <c r="BJ760">
        <v>925381030</v>
      </c>
      <c r="BO760">
        <v>-6663049</v>
      </c>
      <c r="BT760">
        <v>325703259</v>
      </c>
      <c r="BY760">
        <v>-348329720</v>
      </c>
      <c r="CD760">
        <v>-832936019</v>
      </c>
    </row>
    <row r="761" spans="62:82" x14ac:dyDescent="0.25">
      <c r="BJ761">
        <v>1031427447</v>
      </c>
      <c r="BO761">
        <v>319401411</v>
      </c>
      <c r="BT761">
        <v>234264088</v>
      </c>
      <c r="BY761">
        <v>-236876962</v>
      </c>
      <c r="CD761">
        <v>123933126</v>
      </c>
    </row>
    <row r="762" spans="62:82" x14ac:dyDescent="0.25">
      <c r="BJ762">
        <v>696497811</v>
      </c>
      <c r="BO762">
        <v>-21700598</v>
      </c>
      <c r="BT762">
        <v>-719480523</v>
      </c>
      <c r="BY762">
        <v>997330698</v>
      </c>
      <c r="CD762">
        <v>-477343080</v>
      </c>
    </row>
    <row r="763" spans="62:82" x14ac:dyDescent="0.25">
      <c r="BJ763">
        <v>590295134</v>
      </c>
      <c r="BO763">
        <v>-322249821</v>
      </c>
      <c r="BT763">
        <v>-200503704</v>
      </c>
      <c r="BY763">
        <v>179926709</v>
      </c>
      <c r="CD763">
        <v>335932680</v>
      </c>
    </row>
    <row r="764" spans="62:82" x14ac:dyDescent="0.25">
      <c r="BJ764">
        <v>103015530</v>
      </c>
      <c r="BO764">
        <v>816258635</v>
      </c>
      <c r="BT764">
        <v>-734095538</v>
      </c>
      <c r="BY764">
        <v>71219629</v>
      </c>
      <c r="CD764">
        <v>760643623</v>
      </c>
    </row>
    <row r="765" spans="62:82" x14ac:dyDescent="0.25">
      <c r="BJ765">
        <v>304322918</v>
      </c>
      <c r="BO765">
        <v>-680990852</v>
      </c>
      <c r="BT765">
        <v>535964725</v>
      </c>
      <c r="BY765">
        <v>-240736344</v>
      </c>
      <c r="CD765">
        <v>-937150443</v>
      </c>
    </row>
    <row r="766" spans="62:82" x14ac:dyDescent="0.25">
      <c r="BJ766">
        <v>-164372651</v>
      </c>
      <c r="BO766">
        <v>-820941287</v>
      </c>
      <c r="BT766">
        <v>802385928</v>
      </c>
      <c r="BY766">
        <v>1018839777</v>
      </c>
      <c r="CD766">
        <v>-633053837</v>
      </c>
    </row>
    <row r="767" spans="62:82" x14ac:dyDescent="0.25">
      <c r="BJ767">
        <v>58491321</v>
      </c>
      <c r="BO767">
        <v>-430453955</v>
      </c>
      <c r="BT767">
        <v>704286167</v>
      </c>
      <c r="BY767">
        <v>499020761</v>
      </c>
      <c r="CD767">
        <v>737274194</v>
      </c>
    </row>
    <row r="768" spans="62:82" x14ac:dyDescent="0.25">
      <c r="BJ768">
        <v>854297010</v>
      </c>
      <c r="BO768">
        <v>-128670803</v>
      </c>
      <c r="BT768">
        <v>377112286</v>
      </c>
      <c r="BY768">
        <v>-805916947</v>
      </c>
      <c r="CD768">
        <v>395607740</v>
      </c>
    </row>
    <row r="769" spans="62:82" x14ac:dyDescent="0.25">
      <c r="BJ769">
        <v>770939917</v>
      </c>
      <c r="BO769">
        <v>151900551</v>
      </c>
      <c r="BT769">
        <v>-32519673</v>
      </c>
      <c r="BY769">
        <v>239268859</v>
      </c>
      <c r="CD769">
        <v>595430022</v>
      </c>
    </row>
    <row r="770" spans="62:82" x14ac:dyDescent="0.25">
      <c r="BJ770">
        <v>1009322428</v>
      </c>
      <c r="BO770">
        <v>709293811</v>
      </c>
      <c r="BT770">
        <v>-982323906</v>
      </c>
      <c r="BY770">
        <v>-873143359</v>
      </c>
      <c r="CD770">
        <v>534063518</v>
      </c>
    </row>
    <row r="771" spans="62:82" x14ac:dyDescent="0.25">
      <c r="BJ771">
        <v>-699203427</v>
      </c>
      <c r="BO771">
        <v>468447959</v>
      </c>
      <c r="BT771">
        <v>-245872692</v>
      </c>
      <c r="BY771">
        <v>274240910</v>
      </c>
      <c r="CD771">
        <v>-301969725</v>
      </c>
    </row>
    <row r="772" spans="62:82" x14ac:dyDescent="0.25">
      <c r="BJ772">
        <v>794363477</v>
      </c>
      <c r="BO772">
        <v>148312908</v>
      </c>
      <c r="BT772">
        <v>-18773665</v>
      </c>
      <c r="BY772">
        <v>730664289</v>
      </c>
      <c r="CD772">
        <v>-812962342</v>
      </c>
    </row>
    <row r="773" spans="62:82" x14ac:dyDescent="0.25">
      <c r="BJ773">
        <v>-342299851</v>
      </c>
      <c r="BO773">
        <v>-572731385</v>
      </c>
      <c r="BT773">
        <v>-773771632</v>
      </c>
      <c r="BY773">
        <v>-509818134</v>
      </c>
      <c r="CD773">
        <v>-189350168</v>
      </c>
    </row>
    <row r="774" spans="62:82" x14ac:dyDescent="0.25">
      <c r="BJ774">
        <v>-659041067</v>
      </c>
      <c r="BO774">
        <v>688970435</v>
      </c>
      <c r="BT774">
        <v>509080676</v>
      </c>
      <c r="BY774">
        <v>-757207986</v>
      </c>
      <c r="CD774">
        <v>176741133</v>
      </c>
    </row>
    <row r="775" spans="62:82" x14ac:dyDescent="0.25">
      <c r="BJ775">
        <v>-731291626</v>
      </c>
      <c r="BO775">
        <v>560778999</v>
      </c>
      <c r="BT775">
        <v>815215745</v>
      </c>
      <c r="BY775">
        <v>-135166978</v>
      </c>
      <c r="CD775">
        <v>328056913</v>
      </c>
    </row>
    <row r="776" spans="62:82" x14ac:dyDescent="0.25">
      <c r="BJ776">
        <v>643942058</v>
      </c>
      <c r="BO776">
        <v>1040909435</v>
      </c>
      <c r="BT776">
        <v>593056057</v>
      </c>
      <c r="BY776">
        <v>254087947</v>
      </c>
      <c r="CD776">
        <v>-69057077</v>
      </c>
    </row>
    <row r="777" spans="62:82" x14ac:dyDescent="0.25">
      <c r="BJ777">
        <v>966714871</v>
      </c>
      <c r="BO777">
        <v>956430411</v>
      </c>
      <c r="BT777">
        <v>430090470</v>
      </c>
      <c r="BY777">
        <v>224033133</v>
      </c>
      <c r="CD777">
        <v>-324926957</v>
      </c>
    </row>
    <row r="778" spans="62:82" x14ac:dyDescent="0.25">
      <c r="BJ778">
        <v>-813118370</v>
      </c>
      <c r="BO778">
        <v>-116051930</v>
      </c>
      <c r="BT778">
        <v>-859847126</v>
      </c>
      <c r="BY778">
        <v>-254532827</v>
      </c>
      <c r="CD778">
        <v>-920349678</v>
      </c>
    </row>
    <row r="779" spans="62:82" x14ac:dyDescent="0.25">
      <c r="BJ779">
        <v>-179806447</v>
      </c>
      <c r="BO779">
        <v>453863931</v>
      </c>
      <c r="BT779">
        <v>-913861367</v>
      </c>
      <c r="BY779">
        <v>-990196825</v>
      </c>
      <c r="CD779">
        <v>-562184695</v>
      </c>
    </row>
    <row r="780" spans="62:82" x14ac:dyDescent="0.25">
      <c r="BJ780">
        <v>-152790133</v>
      </c>
      <c r="BO780">
        <v>334472707</v>
      </c>
      <c r="BT780">
        <v>619409646</v>
      </c>
      <c r="BY780">
        <v>1003913718</v>
      </c>
      <c r="CD780">
        <v>257261861</v>
      </c>
    </row>
    <row r="781" spans="62:82" x14ac:dyDescent="0.25">
      <c r="BJ781">
        <v>515282160</v>
      </c>
      <c r="BO781">
        <v>-239502154</v>
      </c>
      <c r="BT781">
        <v>-803841873</v>
      </c>
      <c r="BY781">
        <v>856265599</v>
      </c>
      <c r="CD781">
        <v>-194072516</v>
      </c>
    </row>
    <row r="782" spans="62:82" x14ac:dyDescent="0.25">
      <c r="BJ782">
        <v>-553332340</v>
      </c>
      <c r="BO782">
        <v>-634688219</v>
      </c>
      <c r="BT782">
        <v>-58382357</v>
      </c>
      <c r="BY782">
        <v>-406070178</v>
      </c>
      <c r="CD782">
        <v>-60690010</v>
      </c>
    </row>
    <row r="783" spans="62:82" x14ac:dyDescent="0.25">
      <c r="BJ783">
        <v>-817832868</v>
      </c>
      <c r="BO783">
        <v>-283707544</v>
      </c>
      <c r="BT783">
        <v>-934587568</v>
      </c>
      <c r="BY783">
        <v>304990605</v>
      </c>
      <c r="CD783">
        <v>987023379</v>
      </c>
    </row>
    <row r="784" spans="62:82" x14ac:dyDescent="0.25">
      <c r="BJ784">
        <v>-818016029</v>
      </c>
      <c r="BO784">
        <v>126903754</v>
      </c>
      <c r="BT784">
        <v>-404955466</v>
      </c>
      <c r="BY784">
        <v>318708491</v>
      </c>
      <c r="CD784">
        <v>-665025966</v>
      </c>
    </row>
    <row r="785" spans="62:82" x14ac:dyDescent="0.25">
      <c r="BJ785">
        <v>-612741790</v>
      </c>
      <c r="BO785">
        <v>-458067538</v>
      </c>
      <c r="BT785">
        <v>275905282</v>
      </c>
      <c r="BY785">
        <v>333315432</v>
      </c>
      <c r="CD785">
        <v>247879022</v>
      </c>
    </row>
    <row r="786" spans="62:82" x14ac:dyDescent="0.25">
      <c r="BO786">
        <v>975238021</v>
      </c>
      <c r="BT786">
        <v>1030464838</v>
      </c>
      <c r="BY786">
        <v>-948560375</v>
      </c>
      <c r="CD786">
        <v>64034107</v>
      </c>
    </row>
    <row r="787" spans="62:82" x14ac:dyDescent="0.25">
      <c r="BO787">
        <v>-544112070</v>
      </c>
      <c r="BT787">
        <v>-281668220</v>
      </c>
      <c r="BY787">
        <v>-463566423</v>
      </c>
      <c r="CD787">
        <v>-347824433</v>
      </c>
    </row>
    <row r="788" spans="62:82" x14ac:dyDescent="0.25">
      <c r="BO788">
        <v>209432716</v>
      </c>
      <c r="BT788">
        <v>498306804</v>
      </c>
      <c r="BY788">
        <v>663627316</v>
      </c>
      <c r="CD788">
        <v>135741014</v>
      </c>
    </row>
    <row r="789" spans="62:82" x14ac:dyDescent="0.25">
      <c r="BO789">
        <v>-1023991918</v>
      </c>
      <c r="BT789">
        <v>956156480</v>
      </c>
      <c r="BY789">
        <v>539997576</v>
      </c>
      <c r="CD789">
        <v>376194559</v>
      </c>
    </row>
    <row r="790" spans="62:82" x14ac:dyDescent="0.25">
      <c r="BO790">
        <v>912985894</v>
      </c>
      <c r="BT790">
        <v>-218139610</v>
      </c>
      <c r="BY790">
        <v>-879631855</v>
      </c>
      <c r="CD790">
        <v>-1069133180</v>
      </c>
    </row>
    <row r="791" spans="62:82" x14ac:dyDescent="0.25">
      <c r="BO791">
        <v>-720324383</v>
      </c>
      <c r="BT791">
        <v>173873428</v>
      </c>
      <c r="BY791">
        <v>-50851256</v>
      </c>
      <c r="CD791">
        <v>112029853</v>
      </c>
    </row>
    <row r="792" spans="62:82" x14ac:dyDescent="0.25">
      <c r="BO792">
        <v>-100491341</v>
      </c>
      <c r="BT792">
        <v>-30735012</v>
      </c>
      <c r="BY792">
        <v>1016781185</v>
      </c>
      <c r="CD792">
        <v>35786403</v>
      </c>
    </row>
    <row r="793" spans="62:82" x14ac:dyDescent="0.25">
      <c r="BO793">
        <v>-920571594</v>
      </c>
      <c r="BT793">
        <v>1016527479</v>
      </c>
      <c r="BY793">
        <v>-633860921</v>
      </c>
      <c r="CD793">
        <v>-133325883</v>
      </c>
    </row>
    <row r="794" spans="62:82" x14ac:dyDescent="0.25">
      <c r="BO794">
        <v>-745318861</v>
      </c>
      <c r="BT794">
        <v>-443205129</v>
      </c>
      <c r="BY794">
        <v>-50291094</v>
      </c>
      <c r="CD794">
        <v>-991004100</v>
      </c>
    </row>
    <row r="795" spans="62:82" x14ac:dyDescent="0.25">
      <c r="BO795">
        <v>853692936</v>
      </c>
      <c r="BT795">
        <v>1006340791</v>
      </c>
      <c r="BY795">
        <v>583963664</v>
      </c>
      <c r="CD795">
        <v>-1017128913</v>
      </c>
    </row>
    <row r="796" spans="62:82" x14ac:dyDescent="0.25">
      <c r="BO796">
        <v>-354932284</v>
      </c>
      <c r="BT796">
        <v>-363208111</v>
      </c>
      <c r="BY796">
        <v>-613725182</v>
      </c>
      <c r="CD796">
        <v>-322068270</v>
      </c>
    </row>
    <row r="797" spans="62:82" x14ac:dyDescent="0.25">
      <c r="BO797">
        <v>584470861</v>
      </c>
      <c r="BT797">
        <v>-909342010</v>
      </c>
      <c r="BY797">
        <v>-562898519</v>
      </c>
      <c r="CD797">
        <v>717518847</v>
      </c>
    </row>
    <row r="798" spans="62:82" x14ac:dyDescent="0.25">
      <c r="BO798">
        <v>908360616</v>
      </c>
      <c r="BT798">
        <v>336633563</v>
      </c>
      <c r="BY798">
        <v>-133024063</v>
      </c>
      <c r="CD798">
        <v>-652852044</v>
      </c>
    </row>
    <row r="799" spans="62:82" x14ac:dyDescent="0.25">
      <c r="BO799">
        <v>794020402</v>
      </c>
      <c r="BT799">
        <v>-753214250</v>
      </c>
      <c r="BY799">
        <v>549562664</v>
      </c>
      <c r="CD799">
        <v>-286557106</v>
      </c>
    </row>
    <row r="800" spans="62:82" x14ac:dyDescent="0.25">
      <c r="BO800">
        <v>-406015848</v>
      </c>
      <c r="BT800">
        <v>-763109085</v>
      </c>
      <c r="BY800">
        <v>773641783</v>
      </c>
      <c r="CD800">
        <v>-57867101</v>
      </c>
    </row>
    <row r="801" spans="67:82" x14ac:dyDescent="0.25">
      <c r="BO801">
        <v>160439247</v>
      </c>
      <c r="BT801">
        <v>-181418350</v>
      </c>
      <c r="BY801">
        <v>685370453</v>
      </c>
      <c r="CD801">
        <v>186707301</v>
      </c>
    </row>
    <row r="802" spans="67:82" x14ac:dyDescent="0.25">
      <c r="BO802">
        <v>35841356</v>
      </c>
      <c r="BT802">
        <v>-868086130</v>
      </c>
      <c r="BY802">
        <v>470851460</v>
      </c>
      <c r="CD802">
        <v>-220810249</v>
      </c>
    </row>
    <row r="803" spans="67:82" x14ac:dyDescent="0.25">
      <c r="BO803">
        <v>202088204</v>
      </c>
      <c r="BT803">
        <v>-987994181</v>
      </c>
      <c r="BY803">
        <v>9762275</v>
      </c>
      <c r="CD803">
        <v>717894693</v>
      </c>
    </row>
    <row r="804" spans="67:82" x14ac:dyDescent="0.25">
      <c r="BO804">
        <v>-588724106</v>
      </c>
      <c r="BT804">
        <v>787368826</v>
      </c>
      <c r="BY804">
        <v>664764915</v>
      </c>
      <c r="CD804">
        <v>627207895</v>
      </c>
    </row>
    <row r="805" spans="67:82" x14ac:dyDescent="0.25">
      <c r="BO805">
        <v>897434631</v>
      </c>
      <c r="BT805">
        <v>-485806698</v>
      </c>
      <c r="BY805">
        <v>708292547</v>
      </c>
      <c r="CD805">
        <v>938130665</v>
      </c>
    </row>
    <row r="806" spans="67:82" x14ac:dyDescent="0.25">
      <c r="BO806">
        <v>-582420616</v>
      </c>
      <c r="BT806">
        <v>-145465798</v>
      </c>
      <c r="BY806">
        <v>-930288035</v>
      </c>
      <c r="CD806">
        <v>-1018046474</v>
      </c>
    </row>
    <row r="807" spans="67:82" x14ac:dyDescent="0.25">
      <c r="BO807">
        <v>548381692</v>
      </c>
      <c r="BT807">
        <v>40519488</v>
      </c>
      <c r="BY807">
        <v>162189274</v>
      </c>
      <c r="CD807">
        <v>-171607036</v>
      </c>
    </row>
    <row r="808" spans="67:82" x14ac:dyDescent="0.25">
      <c r="BO808">
        <v>146618927</v>
      </c>
      <c r="BT808">
        <v>517065915</v>
      </c>
      <c r="BY808">
        <v>108750785</v>
      </c>
      <c r="CD808">
        <v>-433664799</v>
      </c>
    </row>
    <row r="809" spans="67:82" x14ac:dyDescent="0.25">
      <c r="BO809">
        <v>786435141</v>
      </c>
      <c r="BT809">
        <v>-694795646</v>
      </c>
      <c r="BY809">
        <v>935013357</v>
      </c>
      <c r="CD809">
        <v>659591377</v>
      </c>
    </row>
    <row r="810" spans="67:82" x14ac:dyDescent="0.25">
      <c r="BO810">
        <v>-761089015</v>
      </c>
      <c r="BT810">
        <v>671050876</v>
      </c>
      <c r="BY810">
        <v>-716952697</v>
      </c>
      <c r="CD810">
        <v>-172448505</v>
      </c>
    </row>
    <row r="811" spans="67:82" x14ac:dyDescent="0.25">
      <c r="BO811">
        <v>871495800</v>
      </c>
      <c r="BT811">
        <v>-56285723</v>
      </c>
      <c r="BY811">
        <v>-165136385</v>
      </c>
      <c r="CD811">
        <v>614103003</v>
      </c>
    </row>
    <row r="812" spans="67:82" x14ac:dyDescent="0.25">
      <c r="BO812">
        <v>-827553937</v>
      </c>
      <c r="BT812">
        <v>768796260</v>
      </c>
      <c r="BY812">
        <v>859040284</v>
      </c>
      <c r="CD812">
        <v>526830640</v>
      </c>
    </row>
    <row r="813" spans="67:82" x14ac:dyDescent="0.25">
      <c r="BO813">
        <v>-284003741</v>
      </c>
      <c r="BT813">
        <v>9406977</v>
      </c>
      <c r="BY813">
        <v>-589582484</v>
      </c>
      <c r="CD813">
        <v>-402438245</v>
      </c>
    </row>
    <row r="814" spans="67:82" x14ac:dyDescent="0.25">
      <c r="BO814">
        <v>686096072</v>
      </c>
      <c r="BT814">
        <v>970954350</v>
      </c>
      <c r="BY814">
        <v>498391799</v>
      </c>
      <c r="CD814">
        <v>-704554731</v>
      </c>
    </row>
    <row r="815" spans="67:82" x14ac:dyDescent="0.25">
      <c r="BO815">
        <v>828223457</v>
      </c>
      <c r="BT815">
        <v>734874130</v>
      </c>
      <c r="BY815">
        <v>281851321</v>
      </c>
      <c r="CD815">
        <v>-419094658</v>
      </c>
    </row>
    <row r="816" spans="67:82" x14ac:dyDescent="0.25">
      <c r="BO816">
        <v>-335088895</v>
      </c>
      <c r="BT816">
        <v>1062953988</v>
      </c>
      <c r="BY816">
        <v>173258</v>
      </c>
      <c r="CD816">
        <v>-795676014</v>
      </c>
    </row>
    <row r="817" spans="67:82" x14ac:dyDescent="0.25">
      <c r="BO817">
        <v>-567408474</v>
      </c>
      <c r="BT817">
        <v>672698387</v>
      </c>
      <c r="BY817">
        <v>397014591</v>
      </c>
      <c r="CD817">
        <v>-563531650</v>
      </c>
    </row>
    <row r="818" spans="67:82" x14ac:dyDescent="0.25">
      <c r="BO818">
        <v>68057844</v>
      </c>
      <c r="BT818">
        <v>-529507805</v>
      </c>
      <c r="BY818">
        <v>659020501</v>
      </c>
      <c r="CD818">
        <v>-239126837</v>
      </c>
    </row>
    <row r="819" spans="67:82" x14ac:dyDescent="0.25">
      <c r="BO819">
        <v>1023130526</v>
      </c>
      <c r="BT819">
        <v>-933257173</v>
      </c>
      <c r="BY819">
        <v>468959986</v>
      </c>
      <c r="CD819">
        <v>159235566</v>
      </c>
    </row>
    <row r="820" spans="67:82" x14ac:dyDescent="0.25">
      <c r="BO820">
        <v>-41936465</v>
      </c>
      <c r="BT820">
        <v>1039954655</v>
      </c>
      <c r="BY820">
        <v>-505229787</v>
      </c>
      <c r="CD820">
        <v>-64799736</v>
      </c>
    </row>
    <row r="821" spans="67:82" x14ac:dyDescent="0.25">
      <c r="BO821">
        <v>-747030062</v>
      </c>
      <c r="BT821">
        <v>-469401791</v>
      </c>
      <c r="BY821">
        <v>-38719831</v>
      </c>
      <c r="CD821">
        <v>-138915771</v>
      </c>
    </row>
    <row r="822" spans="67:82" x14ac:dyDescent="0.25">
      <c r="BO822">
        <v>240914856</v>
      </c>
      <c r="BT822">
        <v>415082874</v>
      </c>
      <c r="BY822">
        <v>-22928673</v>
      </c>
      <c r="CD822">
        <v>319118596</v>
      </c>
    </row>
    <row r="823" spans="67:82" x14ac:dyDescent="0.25">
      <c r="BO823">
        <v>-1025466020</v>
      </c>
      <c r="BT823">
        <v>-294702618</v>
      </c>
      <c r="BY823">
        <v>920661550</v>
      </c>
      <c r="CD823">
        <v>41592496</v>
      </c>
    </row>
    <row r="824" spans="67:82" x14ac:dyDescent="0.25">
      <c r="BO824">
        <v>728337197</v>
      </c>
      <c r="BT824">
        <v>1027113799</v>
      </c>
      <c r="BY824">
        <v>158696228</v>
      </c>
      <c r="CD824">
        <v>-586655819</v>
      </c>
    </row>
    <row r="825" spans="67:82" x14ac:dyDescent="0.25">
      <c r="BO825">
        <v>-199073799</v>
      </c>
      <c r="BT825">
        <v>-658957322</v>
      </c>
      <c r="BY825">
        <v>-748505304</v>
      </c>
      <c r="CD825">
        <v>572812603</v>
      </c>
    </row>
    <row r="826" spans="67:82" x14ac:dyDescent="0.25">
      <c r="BO826">
        <v>741001360</v>
      </c>
      <c r="BT826">
        <v>-931457512</v>
      </c>
      <c r="BY826">
        <v>525613842</v>
      </c>
      <c r="CD826">
        <v>746016498</v>
      </c>
    </row>
    <row r="827" spans="67:82" x14ac:dyDescent="0.25">
      <c r="BO827">
        <v>777995525</v>
      </c>
      <c r="BT827">
        <v>838104986</v>
      </c>
      <c r="BY827">
        <v>-935638810</v>
      </c>
      <c r="CD827">
        <v>-1073625797</v>
      </c>
    </row>
    <row r="828" spans="67:82" x14ac:dyDescent="0.25">
      <c r="BO828">
        <v>-224896309</v>
      </c>
      <c r="BT828">
        <v>-320420704</v>
      </c>
      <c r="BY828">
        <v>391305117</v>
      </c>
      <c r="CD828">
        <v>962857413</v>
      </c>
    </row>
    <row r="829" spans="67:82" x14ac:dyDescent="0.25">
      <c r="BO829">
        <v>-839117876</v>
      </c>
      <c r="BT829">
        <v>1069134458</v>
      </c>
      <c r="BY829">
        <v>-690722349</v>
      </c>
      <c r="CD829">
        <v>-211743733</v>
      </c>
    </row>
    <row r="830" spans="67:82" x14ac:dyDescent="0.25">
      <c r="BO830">
        <v>-68727569</v>
      </c>
      <c r="BT830">
        <v>-13621086</v>
      </c>
      <c r="BY830">
        <v>-628945570</v>
      </c>
      <c r="CD830">
        <v>761974687</v>
      </c>
    </row>
    <row r="831" spans="67:82" x14ac:dyDescent="0.25">
      <c r="BO831">
        <v>-1055788195</v>
      </c>
      <c r="BT831">
        <v>898486205</v>
      </c>
      <c r="BY831">
        <v>120499450</v>
      </c>
      <c r="CD831">
        <v>-996557440</v>
      </c>
    </row>
    <row r="832" spans="67:82" x14ac:dyDescent="0.25">
      <c r="BO832">
        <v>-584036243</v>
      </c>
      <c r="BT832">
        <v>606408212</v>
      </c>
      <c r="BY832">
        <v>678813226</v>
      </c>
      <c r="CD832">
        <v>-598655317</v>
      </c>
    </row>
    <row r="833" spans="67:82" x14ac:dyDescent="0.25">
      <c r="BO833">
        <v>-2137054</v>
      </c>
      <c r="BT833">
        <v>-937257278</v>
      </c>
      <c r="BY833">
        <v>834937198</v>
      </c>
      <c r="CD833">
        <v>-481487394</v>
      </c>
    </row>
    <row r="834" spans="67:82" x14ac:dyDescent="0.25">
      <c r="BO834">
        <v>187641915</v>
      </c>
      <c r="BT834">
        <v>238889296</v>
      </c>
      <c r="BY834">
        <v>817096328</v>
      </c>
      <c r="CD834">
        <v>946601449</v>
      </c>
    </row>
    <row r="835" spans="67:82" x14ac:dyDescent="0.25">
      <c r="BO835">
        <v>-63036851</v>
      </c>
      <c r="BT835">
        <v>-863776038</v>
      </c>
      <c r="BY835">
        <v>-1059889832</v>
      </c>
      <c r="CD835">
        <v>515304455</v>
      </c>
    </row>
    <row r="836" spans="67:82" x14ac:dyDescent="0.25">
      <c r="BO836">
        <v>-417169405</v>
      </c>
      <c r="BT836">
        <v>1025911699</v>
      </c>
      <c r="BY836">
        <v>-917847930</v>
      </c>
      <c r="CD836">
        <v>-293905457</v>
      </c>
    </row>
    <row r="837" spans="67:82" x14ac:dyDescent="0.25">
      <c r="BO837">
        <v>1057388079</v>
      </c>
      <c r="BT837">
        <v>42266220</v>
      </c>
      <c r="BY837">
        <v>874443266</v>
      </c>
      <c r="CD837">
        <v>-839384847</v>
      </c>
    </row>
    <row r="838" spans="67:82" x14ac:dyDescent="0.25">
      <c r="BO838">
        <v>-658747218</v>
      </c>
      <c r="BT838">
        <v>251736378</v>
      </c>
      <c r="BY838">
        <v>-971040582</v>
      </c>
      <c r="CD838">
        <v>-945976656</v>
      </c>
    </row>
    <row r="839" spans="67:82" x14ac:dyDescent="0.25">
      <c r="BT839">
        <v>968797170</v>
      </c>
      <c r="BY839">
        <v>792907654</v>
      </c>
      <c r="CD839">
        <v>-502306782</v>
      </c>
    </row>
    <row r="840" spans="67:82" x14ac:dyDescent="0.25">
      <c r="BT840">
        <v>-1073571365</v>
      </c>
      <c r="BY840">
        <v>879633209</v>
      </c>
      <c r="CD840">
        <v>5278017</v>
      </c>
    </row>
    <row r="841" spans="67:82" x14ac:dyDescent="0.25">
      <c r="BT841">
        <v>-767462359</v>
      </c>
      <c r="BY841">
        <v>966858299</v>
      </c>
      <c r="CD841">
        <v>214206692</v>
      </c>
    </row>
    <row r="842" spans="67:82" x14ac:dyDescent="0.25">
      <c r="BT842">
        <v>-91770291</v>
      </c>
      <c r="BY842">
        <v>659874269</v>
      </c>
      <c r="CD842">
        <v>-965246138</v>
      </c>
    </row>
    <row r="843" spans="67:82" x14ac:dyDescent="0.25">
      <c r="BT843">
        <v>841659974</v>
      </c>
      <c r="BY843">
        <v>397974832</v>
      </c>
      <c r="CD843">
        <v>328974083</v>
      </c>
    </row>
    <row r="844" spans="67:82" x14ac:dyDescent="0.25">
      <c r="BT844">
        <v>-598200122</v>
      </c>
      <c r="BY844">
        <v>-501107509</v>
      </c>
      <c r="CD844">
        <v>61896922</v>
      </c>
    </row>
    <row r="845" spans="67:82" x14ac:dyDescent="0.25">
      <c r="BT845">
        <v>-408415585</v>
      </c>
      <c r="BY845">
        <v>-231126144</v>
      </c>
      <c r="CD845">
        <v>-337903240</v>
      </c>
    </row>
    <row r="846" spans="67:82" x14ac:dyDescent="0.25">
      <c r="BT846">
        <v>-822563453</v>
      </c>
      <c r="BY846">
        <v>-425819842</v>
      </c>
      <c r="CD846">
        <v>73823435</v>
      </c>
    </row>
    <row r="847" spans="67:82" x14ac:dyDescent="0.25">
      <c r="BT847">
        <v>-806470991</v>
      </c>
      <c r="BY847">
        <v>773971269</v>
      </c>
      <c r="CD847">
        <v>-557748465</v>
      </c>
    </row>
    <row r="848" spans="67:82" x14ac:dyDescent="0.25">
      <c r="BT848">
        <v>-311745233</v>
      </c>
      <c r="BY848">
        <v>-884694595</v>
      </c>
      <c r="CD848">
        <v>-863948532</v>
      </c>
    </row>
    <row r="849" spans="72:82" x14ac:dyDescent="0.25">
      <c r="BT849">
        <v>-973419076</v>
      </c>
      <c r="BY849">
        <v>127987670</v>
      </c>
      <c r="CD849">
        <v>10554049</v>
      </c>
    </row>
    <row r="850" spans="72:82" x14ac:dyDescent="0.25">
      <c r="BT850">
        <v>419343109</v>
      </c>
      <c r="BY850">
        <v>-885394995</v>
      </c>
      <c r="CD850">
        <v>-199711957</v>
      </c>
    </row>
    <row r="851" spans="72:82" x14ac:dyDescent="0.25">
      <c r="BT851">
        <v>497788051</v>
      </c>
      <c r="BY851">
        <v>-390923939</v>
      </c>
      <c r="CD851">
        <v>834885705</v>
      </c>
    </row>
    <row r="852" spans="72:82" x14ac:dyDescent="0.25">
      <c r="BT852">
        <v>-248790092</v>
      </c>
      <c r="BY852">
        <v>-760524040</v>
      </c>
      <c r="CD852">
        <v>392130795</v>
      </c>
    </row>
    <row r="853" spans="72:82" x14ac:dyDescent="0.25">
      <c r="BT853">
        <v>-220800479</v>
      </c>
      <c r="BY853">
        <v>-863537242</v>
      </c>
      <c r="CD853">
        <v>-119643747</v>
      </c>
    </row>
    <row r="854" spans="72:82" x14ac:dyDescent="0.25">
      <c r="BT854">
        <v>7765604</v>
      </c>
      <c r="BY854">
        <v>-126825366</v>
      </c>
      <c r="CD854">
        <v>208723169</v>
      </c>
    </row>
    <row r="855" spans="72:82" x14ac:dyDescent="0.25">
      <c r="BT855">
        <v>14586828</v>
      </c>
      <c r="BY855">
        <v>-911721337</v>
      </c>
      <c r="CD855">
        <v>896019576</v>
      </c>
    </row>
    <row r="856" spans="72:82" x14ac:dyDescent="0.25">
      <c r="BT856">
        <v>763107225</v>
      </c>
      <c r="BY856">
        <v>163997624</v>
      </c>
      <c r="CD856">
        <v>69887745</v>
      </c>
    </row>
    <row r="857" spans="72:82" x14ac:dyDescent="0.25">
      <c r="BT857">
        <v>1006874938</v>
      </c>
      <c r="BY857">
        <v>-611794300</v>
      </c>
      <c r="CD857">
        <v>633300761</v>
      </c>
    </row>
    <row r="858" spans="72:82" x14ac:dyDescent="0.25">
      <c r="BT858">
        <v>-149066086</v>
      </c>
      <c r="BY858">
        <v>228691973</v>
      </c>
      <c r="CD858">
        <v>36377121</v>
      </c>
    </row>
    <row r="859" spans="72:82" x14ac:dyDescent="0.25">
      <c r="BT859">
        <v>-572454468</v>
      </c>
      <c r="BY859">
        <v>987509603</v>
      </c>
      <c r="CD859">
        <v>420676648</v>
      </c>
    </row>
    <row r="860" spans="72:82" x14ac:dyDescent="0.25">
      <c r="BT860">
        <v>475259120</v>
      </c>
      <c r="BY860">
        <v>-788947572</v>
      </c>
      <c r="CD860">
        <v>-398593481</v>
      </c>
    </row>
    <row r="861" spans="72:82" x14ac:dyDescent="0.25">
      <c r="BT861">
        <v>-840198348</v>
      </c>
      <c r="BY861">
        <v>-273178282</v>
      </c>
      <c r="CD861">
        <v>728950258</v>
      </c>
    </row>
    <row r="862" spans="72:82" x14ac:dyDescent="0.25">
      <c r="BT862">
        <v>-776506977</v>
      </c>
      <c r="BY862">
        <v>306119105</v>
      </c>
      <c r="CD862">
        <v>-475489774</v>
      </c>
    </row>
    <row r="863" spans="72:82" x14ac:dyDescent="0.25">
      <c r="BT863">
        <v>11553534</v>
      </c>
      <c r="BY863">
        <v>-535316496</v>
      </c>
      <c r="CD863">
        <v>314631544</v>
      </c>
    </row>
    <row r="864" spans="72:82" x14ac:dyDescent="0.25">
      <c r="BT864">
        <v>-1035664606</v>
      </c>
      <c r="BY864">
        <v>516328704</v>
      </c>
      <c r="CD864">
        <v>-593593546</v>
      </c>
    </row>
    <row r="865" spans="72:82" x14ac:dyDescent="0.25">
      <c r="BT865">
        <v>-774983960</v>
      </c>
      <c r="BY865">
        <v>-21015327</v>
      </c>
      <c r="CD865">
        <v>117193890</v>
      </c>
    </row>
    <row r="866" spans="72:82" x14ac:dyDescent="0.25">
      <c r="BT866">
        <v>161163357</v>
      </c>
      <c r="BY866">
        <v>-314630083</v>
      </c>
      <c r="CD866">
        <v>-1042606295</v>
      </c>
    </row>
    <row r="867" spans="72:82" x14ac:dyDescent="0.25">
      <c r="BT867">
        <v>-113386949</v>
      </c>
      <c r="BY867">
        <v>-820254079</v>
      </c>
      <c r="CD867">
        <v>-837104448</v>
      </c>
    </row>
    <row r="868" spans="72:82" x14ac:dyDescent="0.25">
      <c r="BT868">
        <v>983245444</v>
      </c>
      <c r="BY868">
        <v>308559647</v>
      </c>
      <c r="CD868">
        <v>-1038774754</v>
      </c>
    </row>
    <row r="869" spans="72:82" x14ac:dyDescent="0.25">
      <c r="BT869">
        <v>961228431</v>
      </c>
      <c r="BY869">
        <v>-144108263</v>
      </c>
      <c r="CD869">
        <v>-18606996</v>
      </c>
    </row>
    <row r="870" spans="72:82" x14ac:dyDescent="0.25">
      <c r="BT870">
        <v>284260938</v>
      </c>
      <c r="BY870">
        <v>-839474222</v>
      </c>
      <c r="CD870">
        <v>295779343</v>
      </c>
    </row>
    <row r="871" spans="72:82" x14ac:dyDescent="0.25">
      <c r="BT871">
        <v>818177506</v>
      </c>
      <c r="BY871">
        <v>894605224</v>
      </c>
      <c r="CD871">
        <v>-108289444</v>
      </c>
    </row>
    <row r="872" spans="72:82" x14ac:dyDescent="0.25">
      <c r="BT872">
        <v>331028149</v>
      </c>
      <c r="BY872">
        <v>521353969</v>
      </c>
      <c r="CD872">
        <v>980741794</v>
      </c>
    </row>
    <row r="873" spans="72:82" x14ac:dyDescent="0.25">
      <c r="BT873">
        <v>589704966</v>
      </c>
      <c r="BY873">
        <v>-730990455</v>
      </c>
      <c r="CD873">
        <v>569239060</v>
      </c>
    </row>
    <row r="874" spans="72:82" x14ac:dyDescent="0.25">
      <c r="BT874">
        <v>-238885241</v>
      </c>
      <c r="BY874">
        <v>76452647</v>
      </c>
      <c r="CD874">
        <v>809040547</v>
      </c>
    </row>
    <row r="875" spans="72:82" x14ac:dyDescent="0.25">
      <c r="BT875">
        <v>115582637</v>
      </c>
      <c r="BY875">
        <v>222179655</v>
      </c>
      <c r="CD875">
        <v>-927666768</v>
      </c>
    </row>
    <row r="876" spans="72:82" x14ac:dyDescent="0.25">
      <c r="BT876">
        <v>778644719</v>
      </c>
      <c r="BY876">
        <v>139365465</v>
      </c>
      <c r="CD876">
        <v>-571711521</v>
      </c>
    </row>
    <row r="877" spans="72:82" x14ac:dyDescent="0.25">
      <c r="BT877">
        <v>-858056219</v>
      </c>
      <c r="BY877">
        <v>-26550548</v>
      </c>
      <c r="CD877">
        <v>128973150</v>
      </c>
    </row>
    <row r="878" spans="72:82" x14ac:dyDescent="0.25">
      <c r="BT878">
        <v>246055512</v>
      </c>
      <c r="BY878">
        <v>528898542</v>
      </c>
      <c r="CD878">
        <v>300588008</v>
      </c>
    </row>
    <row r="879" spans="72:82" x14ac:dyDescent="0.25">
      <c r="BT879">
        <v>320616296</v>
      </c>
      <c r="BY879">
        <v>258667638</v>
      </c>
      <c r="CD879">
        <v>-57749237</v>
      </c>
    </row>
    <row r="880" spans="72:82" x14ac:dyDescent="0.25">
      <c r="BT880">
        <v>-56198412</v>
      </c>
      <c r="BY880">
        <v>-28524398</v>
      </c>
      <c r="CD880">
        <v>101084051</v>
      </c>
    </row>
    <row r="881" spans="72:82" x14ac:dyDescent="0.25">
      <c r="BT881">
        <v>-554354281</v>
      </c>
      <c r="BY881">
        <v>-782427542</v>
      </c>
      <c r="CD881">
        <v>604624441</v>
      </c>
    </row>
    <row r="882" spans="72:82" x14ac:dyDescent="0.25">
      <c r="BT882">
        <v>576796201</v>
      </c>
      <c r="BY882">
        <v>-328511893</v>
      </c>
      <c r="CD882">
        <v>-850543551</v>
      </c>
    </row>
    <row r="883" spans="72:82" x14ac:dyDescent="0.25">
      <c r="BT883">
        <v>-621996185</v>
      </c>
      <c r="BY883">
        <v>243881496</v>
      </c>
      <c r="CD883">
        <v>-173625118</v>
      </c>
    </row>
    <row r="884" spans="72:82" x14ac:dyDescent="0.25">
      <c r="BT884">
        <v>-306374624</v>
      </c>
      <c r="BY884">
        <v>66655112</v>
      </c>
      <c r="CD884">
        <v>-893796569</v>
      </c>
    </row>
    <row r="885" spans="72:82" x14ac:dyDescent="0.25">
      <c r="BT885">
        <v>-298203024</v>
      </c>
      <c r="BY885">
        <v>-250536421</v>
      </c>
      <c r="CD885">
        <v>958489127</v>
      </c>
    </row>
    <row r="886" spans="72:82" x14ac:dyDescent="0.25">
      <c r="BT886">
        <v>351526024</v>
      </c>
      <c r="BY886">
        <v>-610851663</v>
      </c>
      <c r="CD886">
        <v>-852736692</v>
      </c>
    </row>
    <row r="887" spans="72:82" x14ac:dyDescent="0.25">
      <c r="BT887">
        <v>-416450113</v>
      </c>
      <c r="BY887">
        <v>-401546314</v>
      </c>
      <c r="CD887">
        <v>-344502270</v>
      </c>
    </row>
    <row r="888" spans="72:82" x14ac:dyDescent="0.25">
      <c r="BT888">
        <v>212194856</v>
      </c>
      <c r="BY888">
        <v>-537181664</v>
      </c>
      <c r="CD888">
        <v>797596947</v>
      </c>
    </row>
    <row r="889" spans="72:82" x14ac:dyDescent="0.25">
      <c r="BT889">
        <v>9976185</v>
      </c>
      <c r="BY889">
        <v>115473019</v>
      </c>
      <c r="CD889">
        <v>-211877908</v>
      </c>
    </row>
    <row r="890" spans="72:82" x14ac:dyDescent="0.25">
      <c r="BT890">
        <v>136304142</v>
      </c>
      <c r="BY890">
        <v>488815723</v>
      </c>
      <c r="CD890">
        <v>-596032147</v>
      </c>
    </row>
    <row r="891" spans="72:82" x14ac:dyDescent="0.25">
      <c r="BT891">
        <v>-320387689</v>
      </c>
      <c r="BY891">
        <v>-492808331</v>
      </c>
      <c r="CD891">
        <v>-322541145</v>
      </c>
    </row>
    <row r="892" spans="72:82" x14ac:dyDescent="0.25">
      <c r="BY892">
        <v>-247507137</v>
      </c>
      <c r="CD892">
        <v>784171520</v>
      </c>
    </row>
    <row r="893" spans="72:82" x14ac:dyDescent="0.25">
      <c r="BY893">
        <v>757457261</v>
      </c>
      <c r="CD893">
        <v>-236845331</v>
      </c>
    </row>
    <row r="894" spans="72:82" x14ac:dyDescent="0.25">
      <c r="BY894">
        <v>-823342686</v>
      </c>
      <c r="CD894">
        <v>826979507</v>
      </c>
    </row>
    <row r="895" spans="72:82" x14ac:dyDescent="0.25">
      <c r="BY895">
        <v>532241455</v>
      </c>
      <c r="CD895">
        <v>357061573</v>
      </c>
    </row>
    <row r="896" spans="72:82" x14ac:dyDescent="0.25">
      <c r="BY896">
        <v>-571252564</v>
      </c>
      <c r="CD896">
        <v>613879312</v>
      </c>
    </row>
    <row r="897" spans="77:82" x14ac:dyDescent="0.25">
      <c r="BY897">
        <v>672470953</v>
      </c>
      <c r="CD897">
        <v>-230192510</v>
      </c>
    </row>
    <row r="898" spans="77:82" x14ac:dyDescent="0.25">
      <c r="BY898">
        <v>68011104</v>
      </c>
      <c r="CD898">
        <v>943567083</v>
      </c>
    </row>
    <row r="899" spans="77:82" x14ac:dyDescent="0.25">
      <c r="BY899">
        <v>591442081</v>
      </c>
      <c r="CD899">
        <v>816245414</v>
      </c>
    </row>
    <row r="900" spans="77:82" x14ac:dyDescent="0.25">
      <c r="BY900">
        <v>865011872</v>
      </c>
      <c r="CD900">
        <v>189747869</v>
      </c>
    </row>
    <row r="901" spans="77:82" x14ac:dyDescent="0.25">
      <c r="BY901">
        <v>616926340</v>
      </c>
      <c r="CD901">
        <v>92210721</v>
      </c>
    </row>
    <row r="902" spans="77:82" x14ac:dyDescent="0.25">
      <c r="BY902">
        <v>-380245374</v>
      </c>
      <c r="CD902">
        <v>340694833</v>
      </c>
    </row>
    <row r="903" spans="77:82" x14ac:dyDescent="0.25">
      <c r="BY903">
        <v>325416961</v>
      </c>
      <c r="CD903">
        <v>944712575</v>
      </c>
    </row>
    <row r="904" spans="77:82" x14ac:dyDescent="0.25">
      <c r="BY904">
        <v>39947975</v>
      </c>
      <c r="CD904">
        <v>1047932364</v>
      </c>
    </row>
    <row r="905" spans="77:82" x14ac:dyDescent="0.25">
      <c r="BY905">
        <v>-525854659</v>
      </c>
      <c r="CD905">
        <v>118664585</v>
      </c>
    </row>
    <row r="906" spans="77:82" x14ac:dyDescent="0.25">
      <c r="BY906">
        <v>699166413</v>
      </c>
      <c r="CD906">
        <v>41744226</v>
      </c>
    </row>
    <row r="907" spans="77:82" x14ac:dyDescent="0.25">
      <c r="BY907">
        <v>-998051400</v>
      </c>
      <c r="CD907">
        <v>-870766355</v>
      </c>
    </row>
    <row r="908" spans="77:82" x14ac:dyDescent="0.25">
      <c r="BY908">
        <v>304679928</v>
      </c>
      <c r="CD908">
        <v>191118891</v>
      </c>
    </row>
    <row r="909" spans="77:82" x14ac:dyDescent="0.25">
      <c r="BY909">
        <v>525128194</v>
      </c>
      <c r="CD909">
        <v>-764186123</v>
      </c>
    </row>
    <row r="910" spans="77:82" x14ac:dyDescent="0.25">
      <c r="BY910">
        <v>-1071827351</v>
      </c>
      <c r="CD910">
        <v>-126890448</v>
      </c>
    </row>
    <row r="911" spans="77:82" x14ac:dyDescent="0.25">
      <c r="BY911">
        <v>-466825785</v>
      </c>
      <c r="CD911">
        <v>689954393</v>
      </c>
    </row>
    <row r="912" spans="77:82" x14ac:dyDescent="0.25">
      <c r="BY912">
        <v>505245966</v>
      </c>
      <c r="CD912">
        <v>488878520</v>
      </c>
    </row>
    <row r="913" spans="77:82" x14ac:dyDescent="0.25">
      <c r="BY913">
        <v>-401597004</v>
      </c>
      <c r="CD913">
        <v>-989675623</v>
      </c>
    </row>
    <row r="914" spans="77:82" x14ac:dyDescent="0.25">
      <c r="BY914">
        <v>-362654809</v>
      </c>
      <c r="CD914">
        <v>337177882</v>
      </c>
    </row>
    <row r="915" spans="77:82" x14ac:dyDescent="0.25">
      <c r="BY915">
        <v>-1042277163</v>
      </c>
      <c r="CD915">
        <v>849843254</v>
      </c>
    </row>
    <row r="916" spans="77:82" x14ac:dyDescent="0.25">
      <c r="BY916">
        <v>986304125</v>
      </c>
      <c r="CD916">
        <v>206561182</v>
      </c>
    </row>
    <row r="917" spans="77:82" x14ac:dyDescent="0.25">
      <c r="BY917">
        <v>-762617434</v>
      </c>
      <c r="CD917">
        <v>923275828</v>
      </c>
    </row>
    <row r="918" spans="77:82" x14ac:dyDescent="0.25">
      <c r="BY918">
        <v>654407438</v>
      </c>
      <c r="CD918">
        <v>-304826350</v>
      </c>
    </row>
    <row r="919" spans="77:82" x14ac:dyDescent="0.25">
      <c r="BY919">
        <v>-673115381</v>
      </c>
      <c r="CD919">
        <v>-130372842</v>
      </c>
    </row>
    <row r="920" spans="77:82" x14ac:dyDescent="0.25">
      <c r="BY920">
        <v>-324216976</v>
      </c>
      <c r="CD920">
        <v>-440893810</v>
      </c>
    </row>
    <row r="921" spans="77:82" x14ac:dyDescent="0.25">
      <c r="BY921">
        <v>-284322549</v>
      </c>
      <c r="CD921">
        <v>-491050294</v>
      </c>
    </row>
    <row r="922" spans="77:82" x14ac:dyDescent="0.25">
      <c r="BY922">
        <v>230384379</v>
      </c>
      <c r="CD922">
        <v>-513390660</v>
      </c>
    </row>
    <row r="923" spans="77:82" x14ac:dyDescent="0.25">
      <c r="BY923">
        <v>-57333569</v>
      </c>
      <c r="CD923">
        <v>796086341</v>
      </c>
    </row>
    <row r="924" spans="77:82" x14ac:dyDescent="0.25">
      <c r="BY924">
        <v>904113089</v>
      </c>
      <c r="CD924">
        <v>66792180</v>
      </c>
    </row>
    <row r="925" spans="77:82" x14ac:dyDescent="0.25">
      <c r="BY925">
        <v>-808400907</v>
      </c>
      <c r="CD925">
        <v>539070899</v>
      </c>
    </row>
    <row r="926" spans="77:82" x14ac:dyDescent="0.25">
      <c r="BY926">
        <v>64801501</v>
      </c>
      <c r="CD926">
        <v>557634466</v>
      </c>
    </row>
    <row r="927" spans="77:82" x14ac:dyDescent="0.25">
      <c r="BY927">
        <v>-667588309</v>
      </c>
      <c r="CD927">
        <v>-73490946</v>
      </c>
    </row>
    <row r="928" spans="77:82" x14ac:dyDescent="0.25">
      <c r="BY928">
        <v>32751659</v>
      </c>
      <c r="CD928">
        <v>766994544</v>
      </c>
    </row>
    <row r="929" spans="77:82" x14ac:dyDescent="0.25">
      <c r="BY929">
        <v>-711750183</v>
      </c>
      <c r="CD929">
        <v>-784235086</v>
      </c>
    </row>
    <row r="930" spans="77:82" x14ac:dyDescent="0.25">
      <c r="BY930">
        <v>-1031945226</v>
      </c>
      <c r="CD930">
        <v>747382738</v>
      </c>
    </row>
    <row r="931" spans="77:82" x14ac:dyDescent="0.25">
      <c r="BY931">
        <v>-19879606</v>
      </c>
      <c r="CD931">
        <v>536060813</v>
      </c>
    </row>
    <row r="932" spans="77:82" x14ac:dyDescent="0.25">
      <c r="BY932">
        <v>39962479</v>
      </c>
      <c r="CD932">
        <v>979971973</v>
      </c>
    </row>
    <row r="933" spans="77:82" x14ac:dyDescent="0.25">
      <c r="BY933">
        <v>795624371</v>
      </c>
      <c r="CD933">
        <v>596260817</v>
      </c>
    </row>
    <row r="934" spans="77:82" x14ac:dyDescent="0.25">
      <c r="BY934">
        <v>-279193774</v>
      </c>
      <c r="CD934">
        <v>741507186</v>
      </c>
    </row>
    <row r="935" spans="77:82" x14ac:dyDescent="0.25">
      <c r="BY935">
        <v>-705164007</v>
      </c>
      <c r="CD935">
        <v>-763390277</v>
      </c>
    </row>
    <row r="936" spans="77:82" x14ac:dyDescent="0.25">
      <c r="BY936">
        <v>298496159</v>
      </c>
      <c r="CD936">
        <v>9659039</v>
      </c>
    </row>
    <row r="937" spans="77:82" x14ac:dyDescent="0.25">
      <c r="BY937">
        <v>138285339</v>
      </c>
      <c r="CD937">
        <v>943760192</v>
      </c>
    </row>
    <row r="938" spans="77:82" x14ac:dyDescent="0.25">
      <c r="BY938">
        <v>-876836221</v>
      </c>
      <c r="CD938">
        <v>-89209598</v>
      </c>
    </row>
    <row r="939" spans="77:82" x14ac:dyDescent="0.25">
      <c r="BY939">
        <v>543732004</v>
      </c>
      <c r="CD939">
        <v>-414691733</v>
      </c>
    </row>
    <row r="940" spans="77:82" x14ac:dyDescent="0.25">
      <c r="BY940">
        <v>-451968232</v>
      </c>
      <c r="CD940">
        <v>734736189</v>
      </c>
    </row>
    <row r="941" spans="77:82" x14ac:dyDescent="0.25">
      <c r="BY941">
        <v>-121720835</v>
      </c>
      <c r="CD941">
        <v>792707113</v>
      </c>
    </row>
    <row r="942" spans="77:82" x14ac:dyDescent="0.25">
      <c r="BY942">
        <v>-389779422</v>
      </c>
      <c r="CD942">
        <v>446154187</v>
      </c>
    </row>
    <row r="943" spans="77:82" x14ac:dyDescent="0.25">
      <c r="BY943">
        <v>864016521</v>
      </c>
      <c r="CD943">
        <v>-1017399154</v>
      </c>
    </row>
    <row r="944" spans="77:82" x14ac:dyDescent="0.25">
      <c r="BY944">
        <v>917319576</v>
      </c>
      <c r="CD944">
        <v>-168461710</v>
      </c>
    </row>
    <row r="945" spans="82:82" x14ac:dyDescent="0.25">
      <c r="CD945">
        <v>-544988400</v>
      </c>
    </row>
    <row r="946" spans="82:82" x14ac:dyDescent="0.25">
      <c r="CD946">
        <v>974554214</v>
      </c>
    </row>
    <row r="947" spans="82:82" x14ac:dyDescent="0.25">
      <c r="CD947">
        <v>-163211273</v>
      </c>
    </row>
    <row r="948" spans="82:82" x14ac:dyDescent="0.25">
      <c r="CD948">
        <v>-814541303</v>
      </c>
    </row>
    <row r="949" spans="82:82" x14ac:dyDescent="0.25">
      <c r="CD949">
        <v>-36088155</v>
      </c>
    </row>
    <row r="950" spans="82:82" x14ac:dyDescent="0.25">
      <c r="CD950">
        <v>366656399</v>
      </c>
    </row>
    <row r="951" spans="82:82" x14ac:dyDescent="0.25">
      <c r="CD951">
        <v>69608682</v>
      </c>
    </row>
    <row r="952" spans="82:82" x14ac:dyDescent="0.25">
      <c r="CD952">
        <v>860920126</v>
      </c>
    </row>
    <row r="953" spans="82:82" x14ac:dyDescent="0.25">
      <c r="CD953">
        <v>654797875</v>
      </c>
    </row>
    <row r="954" spans="82:82" x14ac:dyDescent="0.25">
      <c r="CD954">
        <v>-218762851</v>
      </c>
    </row>
    <row r="955" spans="82:82" x14ac:dyDescent="0.25">
      <c r="CD955">
        <v>788480677</v>
      </c>
    </row>
    <row r="956" spans="82:82" x14ac:dyDescent="0.25">
      <c r="CD956">
        <v>585309018</v>
      </c>
    </row>
    <row r="957" spans="82:82" x14ac:dyDescent="0.25">
      <c r="CD957">
        <v>757983732</v>
      </c>
    </row>
    <row r="958" spans="82:82" x14ac:dyDescent="0.25">
      <c r="CD958">
        <v>67593943</v>
      </c>
    </row>
    <row r="959" spans="82:82" x14ac:dyDescent="0.25">
      <c r="CD959">
        <v>-640165716</v>
      </c>
    </row>
    <row r="960" spans="82:82" x14ac:dyDescent="0.25">
      <c r="CD960">
        <v>-756063123</v>
      </c>
    </row>
    <row r="961" spans="82:82" x14ac:dyDescent="0.25">
      <c r="CD961">
        <v>471008299</v>
      </c>
    </row>
    <row r="962" spans="82:82" x14ac:dyDescent="0.25">
      <c r="CD962">
        <v>-373756179</v>
      </c>
    </row>
    <row r="963" spans="82:82" x14ac:dyDescent="0.25">
      <c r="CD963">
        <v>282610173</v>
      </c>
    </row>
    <row r="964" spans="82:82" x14ac:dyDescent="0.25">
      <c r="CD964">
        <v>-950866907</v>
      </c>
    </row>
    <row r="965" spans="82:82" x14ac:dyDescent="0.25">
      <c r="CD965">
        <v>868765339</v>
      </c>
    </row>
    <row r="966" spans="82:82" x14ac:dyDescent="0.25">
      <c r="CD966">
        <v>-741658298</v>
      </c>
    </row>
    <row r="967" spans="82:82" x14ac:dyDescent="0.25">
      <c r="CD967">
        <v>-259195779</v>
      </c>
    </row>
    <row r="968" spans="82:82" x14ac:dyDescent="0.25">
      <c r="CD968">
        <v>593464029</v>
      </c>
    </row>
    <row r="969" spans="82:82" x14ac:dyDescent="0.25">
      <c r="CD969">
        <v>274736413</v>
      </c>
    </row>
    <row r="970" spans="82:82" x14ac:dyDescent="0.25">
      <c r="CD970">
        <v>-315311265</v>
      </c>
    </row>
    <row r="971" spans="82:82" x14ac:dyDescent="0.25">
      <c r="CD971">
        <v>751340937</v>
      </c>
    </row>
    <row r="972" spans="82:82" x14ac:dyDescent="0.25">
      <c r="CD972">
        <v>1068170884</v>
      </c>
    </row>
    <row r="973" spans="82:82" x14ac:dyDescent="0.25">
      <c r="CD973">
        <v>-747946169</v>
      </c>
    </row>
    <row r="974" spans="82:82" x14ac:dyDescent="0.25">
      <c r="CD974">
        <v>-20029369</v>
      </c>
    </row>
    <row r="975" spans="82:82" x14ac:dyDescent="0.25">
      <c r="CD975">
        <v>-513369956</v>
      </c>
    </row>
    <row r="976" spans="82:82" x14ac:dyDescent="0.25">
      <c r="CD976">
        <v>835140464</v>
      </c>
    </row>
    <row r="977" spans="82:82" x14ac:dyDescent="0.25">
      <c r="CD977">
        <v>57274118</v>
      </c>
    </row>
    <row r="978" spans="82:82" x14ac:dyDescent="0.25">
      <c r="CD978">
        <v>872715532</v>
      </c>
    </row>
    <row r="979" spans="82:82" x14ac:dyDescent="0.25">
      <c r="CD979">
        <v>140529606</v>
      </c>
    </row>
    <row r="980" spans="82:82" x14ac:dyDescent="0.25">
      <c r="CD980">
        <v>901505391</v>
      </c>
    </row>
    <row r="981" spans="82:82" x14ac:dyDescent="0.25">
      <c r="CD981">
        <v>-138882378</v>
      </c>
    </row>
    <row r="982" spans="82:82" x14ac:dyDescent="0.25">
      <c r="CD982">
        <v>637076327</v>
      </c>
    </row>
    <row r="983" spans="82:82" x14ac:dyDescent="0.25">
      <c r="CD983">
        <v>239083898</v>
      </c>
    </row>
    <row r="984" spans="82:82" x14ac:dyDescent="0.25">
      <c r="CD984">
        <v>561622672</v>
      </c>
    </row>
    <row r="985" spans="82:82" x14ac:dyDescent="0.25">
      <c r="CD985">
        <v>-965445232</v>
      </c>
    </row>
    <row r="986" spans="82:82" x14ac:dyDescent="0.25">
      <c r="CD986">
        <v>415543628</v>
      </c>
    </row>
    <row r="987" spans="82:82" x14ac:dyDescent="0.25">
      <c r="CD987">
        <v>771146059</v>
      </c>
    </row>
    <row r="988" spans="82:82" x14ac:dyDescent="0.25">
      <c r="CD988">
        <v>-93597503</v>
      </c>
    </row>
    <row r="989" spans="82:82" x14ac:dyDescent="0.25">
      <c r="CD989">
        <v>-352937329</v>
      </c>
    </row>
    <row r="990" spans="82:82" x14ac:dyDescent="0.25">
      <c r="CD990">
        <v>-670246432</v>
      </c>
    </row>
    <row r="991" spans="82:82" x14ac:dyDescent="0.25">
      <c r="CD991">
        <v>-865813574</v>
      </c>
    </row>
    <row r="992" spans="82:82" x14ac:dyDescent="0.25">
      <c r="CD992">
        <v>113559406</v>
      </c>
    </row>
    <row r="993" spans="82:82" x14ac:dyDescent="0.25">
      <c r="CD993">
        <v>-826244303</v>
      </c>
    </row>
    <row r="994" spans="82:82" x14ac:dyDescent="0.25">
      <c r="CD994">
        <v>443850736</v>
      </c>
    </row>
    <row r="995" spans="82:82" x14ac:dyDescent="0.25">
      <c r="CD995">
        <v>794663564</v>
      </c>
    </row>
    <row r="996" spans="82:82" x14ac:dyDescent="0.25">
      <c r="CD996">
        <v>566970209</v>
      </c>
    </row>
    <row r="997" spans="82:82" x14ac:dyDescent="0.25">
      <c r="CD997">
        <v>-753757670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prulde</dc:creator>
  <cp:lastModifiedBy>prulde</cp:lastModifiedBy>
  <dcterms:created xsi:type="dcterms:W3CDTF">2024-03-17T11:05:21Z</dcterms:created>
  <dcterms:modified xsi:type="dcterms:W3CDTF">2024-03-19T16:24:22Z</dcterms:modified>
</cp:coreProperties>
</file>