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F251DAF8-88EC-47D4-918E-18766192FC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</sheets>
  <calcPr calcId="0"/>
</workbook>
</file>

<file path=xl/sharedStrings.xml><?xml version="1.0" encoding="utf-8"?>
<sst xmlns="http://schemas.openxmlformats.org/spreadsheetml/2006/main" count="60" uniqueCount="60">
  <si>
    <t>validation</t>
  </si>
  <si>
    <t>abs_test</t>
  </si>
  <si>
    <t>RPS</t>
  </si>
  <si>
    <t>rel_test</t>
  </si>
  <si>
    <t>recall_draw</t>
  </si>
  <si>
    <t>recall_home</t>
  </si>
  <si>
    <t>recall_away</t>
  </si>
  <si>
    <t>precision_home</t>
  </si>
  <si>
    <t>precision_away</t>
  </si>
  <si>
    <t>precision_draw</t>
  </si>
  <si>
    <t>F1_draw</t>
  </si>
  <si>
    <t>F1_home</t>
  </si>
  <si>
    <t>F1_away</t>
  </si>
  <si>
    <t>acc_D1</t>
  </si>
  <si>
    <t>acc_E0</t>
  </si>
  <si>
    <t>acc_F1</t>
  </si>
  <si>
    <t>acc_I1</t>
  </si>
  <si>
    <t>acc_SP1</t>
  </si>
  <si>
    <t>acc_SP2</t>
  </si>
  <si>
    <t>acc_T19-20</t>
  </si>
  <si>
    <t>acc_T20-21</t>
  </si>
  <si>
    <t>rps_D1</t>
  </si>
  <si>
    <t>rps_E0</t>
  </si>
  <si>
    <t>rps_F1</t>
  </si>
  <si>
    <t>rps_I1</t>
  </si>
  <si>
    <t>rps_SP1</t>
  </si>
  <si>
    <t>rps_SP2</t>
  </si>
  <si>
    <t>rps_T19-20</t>
  </si>
  <si>
    <t>rps_T20-21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</si>
  <si>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</si>
  <si>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</si>
  <si>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</si>
  <si>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</si>
  <si>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</si>
  <si>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</si>
  <si>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</si>
  <si>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</si>
  <si>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</si>
  <si>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</si>
  <si>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acc_11</t>
  </si>
  <si>
    <t>acc_12</t>
  </si>
  <si>
    <t>rps_1</t>
  </si>
  <si>
    <t>rps_2</t>
  </si>
  <si>
    <t>rps_3</t>
  </si>
  <si>
    <t>rps_4</t>
  </si>
  <si>
    <t>rps_5</t>
  </si>
  <si>
    <t>rps_6</t>
  </si>
  <si>
    <t>rps_7</t>
  </si>
  <si>
    <t>rps_8</t>
  </si>
  <si>
    <t>rps_9</t>
  </si>
  <si>
    <t>rps_10</t>
  </si>
  <si>
    <t>rps_11</t>
  </si>
  <si>
    <t>rps_12</t>
  </si>
  <si>
    <t>tabnet_own_comp_rs_unsup_rps</t>
  </si>
  <si>
    <t>tabnet_own_simp_ss_sup_rps</t>
  </si>
  <si>
    <t>tabnet_owntop1_adv_comp_ss_sup_rps</t>
  </si>
  <si>
    <t>own_top1_comp_fac_ss_rps</t>
  </si>
  <si>
    <t>own_top1_adv_comp_fac_ss_rps</t>
  </si>
  <si>
    <t>own_original_comp_fac_ss_rps</t>
  </si>
  <si>
    <t>own_original_simp_fac_ss_rps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</si>
</sst>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workbookViewId="0">
      <pane xSplit="1" topLeftCell="B1" activePane="topRight" state="frozen"/>
      <selection pane="topRight" activeCell="T9" sqref="T9"/>
    </sheetView>
  </sheetViews>
  <sheetFormatPr baseColWidth="10" defaultColWidth="9.140625" defaultRowHeight="15" x14ac:dyDescent="0.25"/>
  <cols>
    <col min="1" max="1" width="37" bestFit="1" customWidth="1"/>
  </cols>
  <sheetData>
    <row r="1" spans="1:5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25">
      <c r="A2" s="1" t="s">
        <v>53</v>
      </c>
      <c r="B2">
        <v>0.21679999999999999</v>
      </c>
      <c r="C2">
        <v>0.50700000000000001</v>
      </c>
      <c r="D2">
        <v>0.19309999999999999</v>
      </c>
      <c r="E2">
        <v>0.49890000000000001</v>
      </c>
      <c r="F2">
        <v>0</v>
      </c>
      <c r="G2">
        <v>0.86380000000000001</v>
      </c>
      <c r="H2">
        <v>0.47039999999999998</v>
      </c>
      <c r="I2">
        <v>0.49480000000000002</v>
      </c>
      <c r="J2">
        <v>0.53949999999999998</v>
      </c>
      <c r="M2">
        <v>0.62919999999999998</v>
      </c>
      <c r="N2">
        <v>0.50260000000000005</v>
      </c>
      <c r="O2">
        <v>0.54169999999999996</v>
      </c>
      <c r="P2">
        <v>0.49769999999999998</v>
      </c>
      <c r="Q2">
        <v>0.47160000000000002</v>
      </c>
      <c r="R2">
        <v>0.57110000000000005</v>
      </c>
      <c r="S2">
        <v>0.52110000000000001</v>
      </c>
      <c r="T2">
        <v>0.4425</v>
      </c>
      <c r="U2">
        <v>0.52039999999999997</v>
      </c>
      <c r="V2">
        <v>0.5</v>
      </c>
      <c r="W2">
        <v>0.1865</v>
      </c>
      <c r="X2">
        <v>0.1973</v>
      </c>
      <c r="Y2">
        <v>0.2069</v>
      </c>
      <c r="Z2">
        <v>0.18240000000000001</v>
      </c>
      <c r="AA2">
        <v>0.1852</v>
      </c>
      <c r="AB2">
        <v>0.20200000000000001</v>
      </c>
      <c r="AC2">
        <v>0.18870000000000001</v>
      </c>
      <c r="AD2">
        <v>0.19539999999999999</v>
      </c>
      <c r="AE2">
        <v>0.5151</v>
      </c>
      <c r="AF2">
        <v>0.50749999999999995</v>
      </c>
      <c r="AG2">
        <v>0.50700000000000001</v>
      </c>
      <c r="AH2">
        <v>0.49619999999999997</v>
      </c>
      <c r="AI2">
        <v>0.52429999999999999</v>
      </c>
      <c r="AJ2">
        <v>0.5323</v>
      </c>
      <c r="AK2">
        <v>0.56200000000000006</v>
      </c>
      <c r="AL2">
        <v>0.4</v>
      </c>
      <c r="AM2">
        <v>0.53849999999999998</v>
      </c>
      <c r="AN2">
        <v>0.50849999999999995</v>
      </c>
      <c r="AO2">
        <v>0.40510000000000002</v>
      </c>
      <c r="AP2">
        <v>0.48359999999999997</v>
      </c>
      <c r="AQ2">
        <v>0.18770000000000001</v>
      </c>
      <c r="AR2">
        <v>0.1898</v>
      </c>
      <c r="AS2">
        <v>0.19700000000000001</v>
      </c>
      <c r="AT2">
        <v>0.1908</v>
      </c>
      <c r="AU2">
        <v>0.1883</v>
      </c>
      <c r="AV2">
        <v>0.19689999999999999</v>
      </c>
      <c r="AW2">
        <v>0.17949999999999999</v>
      </c>
      <c r="AX2">
        <v>0.22439999999999999</v>
      </c>
      <c r="AY2">
        <v>0.15759999999999999</v>
      </c>
      <c r="AZ2">
        <v>0.1898</v>
      </c>
      <c r="BA2">
        <v>0.22209999999999999</v>
      </c>
      <c r="BB2">
        <v>0.2077</v>
      </c>
    </row>
    <row r="3" spans="1:54" x14ac:dyDescent="0.25">
      <c r="A3" s="1" t="s">
        <v>54</v>
      </c>
      <c r="B3">
        <v>0.20119999999999999</v>
      </c>
      <c r="C3">
        <v>0.50209999999999999</v>
      </c>
      <c r="D3">
        <v>0.19289999999999999</v>
      </c>
      <c r="E3">
        <v>0.4975</v>
      </c>
      <c r="F3">
        <v>4.1999999999999997E-3</v>
      </c>
      <c r="G3">
        <v>0.88670000000000004</v>
      </c>
      <c r="H3">
        <v>0.42080000000000001</v>
      </c>
      <c r="I3">
        <v>0.48280000000000001</v>
      </c>
      <c r="J3">
        <v>0.56589999999999996</v>
      </c>
      <c r="K3">
        <v>0.42859999999999998</v>
      </c>
      <c r="L3">
        <v>8.3999999999999995E-3</v>
      </c>
      <c r="M3">
        <v>0.62519999999999998</v>
      </c>
      <c r="N3">
        <v>0.48270000000000002</v>
      </c>
      <c r="O3">
        <v>0.52780000000000005</v>
      </c>
      <c r="P3">
        <v>0.49769999999999998</v>
      </c>
      <c r="Q3">
        <v>0.47439999999999999</v>
      </c>
      <c r="R3">
        <v>0.55630000000000002</v>
      </c>
      <c r="S3">
        <v>0.52310000000000001</v>
      </c>
      <c r="T3">
        <v>0.43659999999999999</v>
      </c>
      <c r="U3">
        <v>0.50829999999999997</v>
      </c>
      <c r="V3">
        <v>0.49880000000000002</v>
      </c>
      <c r="W3">
        <v>0.187</v>
      </c>
      <c r="X3">
        <v>0.19789999999999999</v>
      </c>
      <c r="Y3">
        <v>0.2049</v>
      </c>
      <c r="Z3">
        <v>0.18260000000000001</v>
      </c>
      <c r="AA3">
        <v>0.18740000000000001</v>
      </c>
      <c r="AB3">
        <v>0.1996</v>
      </c>
      <c r="AC3">
        <v>0.18779999999999999</v>
      </c>
      <c r="AD3">
        <v>0.19570000000000001</v>
      </c>
      <c r="AE3">
        <v>0.51039999999999996</v>
      </c>
      <c r="AF3">
        <v>0.50380000000000003</v>
      </c>
      <c r="AG3">
        <v>0.4894</v>
      </c>
      <c r="AH3">
        <v>0.49619999999999997</v>
      </c>
      <c r="AI3">
        <v>0.52969999999999995</v>
      </c>
      <c r="AJ3">
        <v>0.5</v>
      </c>
      <c r="AK3">
        <v>0.5474</v>
      </c>
      <c r="AL3">
        <v>0.4</v>
      </c>
      <c r="AM3">
        <v>0.53849999999999998</v>
      </c>
      <c r="AN3">
        <v>0.53390000000000004</v>
      </c>
      <c r="AO3">
        <v>0.42409999999999998</v>
      </c>
      <c r="AP3">
        <v>0.4713</v>
      </c>
      <c r="AQ3">
        <v>0.19</v>
      </c>
      <c r="AR3">
        <v>0.189</v>
      </c>
      <c r="AS3">
        <v>0.19450000000000001</v>
      </c>
      <c r="AT3">
        <v>0.1913</v>
      </c>
      <c r="AU3">
        <v>0.18840000000000001</v>
      </c>
      <c r="AV3">
        <v>0.19819999999999999</v>
      </c>
      <c r="AW3">
        <v>0.1777</v>
      </c>
      <c r="AX3">
        <v>0.2505</v>
      </c>
      <c r="AY3">
        <v>0.1668</v>
      </c>
      <c r="AZ3">
        <v>0.18809999999999999</v>
      </c>
      <c r="BA3">
        <v>0.22109999999999999</v>
      </c>
      <c r="BB3">
        <v>0.20780000000000001</v>
      </c>
    </row>
    <row r="4" spans="1:54" x14ac:dyDescent="0.25">
      <c r="A4" s="1" t="s">
        <v>55</v>
      </c>
      <c r="B4">
        <v>0.1953</v>
      </c>
      <c r="C4">
        <v>0.49070000000000003</v>
      </c>
      <c r="D4">
        <v>0.1951</v>
      </c>
      <c r="E4">
        <v>0.49070000000000003</v>
      </c>
      <c r="F4">
        <v>0</v>
      </c>
      <c r="G4">
        <v>0.88739999999999997</v>
      </c>
      <c r="H4">
        <v>0.4108</v>
      </c>
      <c r="I4">
        <v>0.47210000000000002</v>
      </c>
      <c r="J4">
        <v>0.55210000000000004</v>
      </c>
      <c r="M4">
        <v>0.61629999999999996</v>
      </c>
      <c r="N4">
        <v>0.47110000000000002</v>
      </c>
      <c r="O4">
        <v>0.50139999999999996</v>
      </c>
      <c r="P4">
        <v>0.49159999999999998</v>
      </c>
      <c r="Q4">
        <v>0.4708</v>
      </c>
      <c r="R4">
        <v>0.55430000000000001</v>
      </c>
      <c r="S4">
        <v>0.51829999999999998</v>
      </c>
      <c r="T4">
        <v>0.41220000000000001</v>
      </c>
      <c r="U4">
        <v>0.49180000000000001</v>
      </c>
      <c r="V4">
        <v>0.49030000000000001</v>
      </c>
      <c r="W4">
        <v>0.189</v>
      </c>
      <c r="X4">
        <v>0.20050000000000001</v>
      </c>
      <c r="Y4">
        <v>0.20699999999999999</v>
      </c>
      <c r="Z4">
        <v>0.1845</v>
      </c>
      <c r="AA4">
        <v>0.1847</v>
      </c>
      <c r="AB4">
        <v>0.20630000000000001</v>
      </c>
      <c r="AC4">
        <v>0.19189999999999999</v>
      </c>
      <c r="AD4">
        <v>0.19620000000000001</v>
      </c>
      <c r="AE4">
        <v>0.50119999999999998</v>
      </c>
      <c r="AF4">
        <v>0.50749999999999995</v>
      </c>
      <c r="AG4">
        <v>0.47639999999999999</v>
      </c>
      <c r="AH4">
        <v>0.48849999999999999</v>
      </c>
      <c r="AI4">
        <v>0.55149999999999999</v>
      </c>
      <c r="AJ4">
        <v>0.48080000000000001</v>
      </c>
      <c r="AK4">
        <v>0.55559999999999998</v>
      </c>
      <c r="AM4">
        <v>0.61539999999999995</v>
      </c>
      <c r="AN4">
        <v>0.48180000000000001</v>
      </c>
      <c r="AO4">
        <v>0.39839999999999998</v>
      </c>
      <c r="AP4">
        <v>0.45500000000000002</v>
      </c>
      <c r="AQ4">
        <v>0.18970000000000001</v>
      </c>
      <c r="AR4">
        <v>0.18970000000000001</v>
      </c>
      <c r="AS4">
        <v>0.20130000000000001</v>
      </c>
      <c r="AT4">
        <v>0.19259999999999999</v>
      </c>
      <c r="AU4">
        <v>0.18590000000000001</v>
      </c>
      <c r="AV4">
        <v>0.19359999999999999</v>
      </c>
      <c r="AW4">
        <v>0.17430000000000001</v>
      </c>
      <c r="AY4">
        <v>0.15479999999999999</v>
      </c>
      <c r="AZ4">
        <v>0.1943</v>
      </c>
      <c r="BA4">
        <v>0.22170000000000001</v>
      </c>
      <c r="BB4">
        <v>0.20899999999999999</v>
      </c>
    </row>
    <row r="5" spans="1:54" x14ac:dyDescent="0.25">
      <c r="A5" s="1" t="s">
        <v>56</v>
      </c>
      <c r="C5">
        <v>0.47849999999999998</v>
      </c>
      <c r="D5">
        <v>0.20380000000000001</v>
      </c>
      <c r="E5">
        <v>0.47970000000000002</v>
      </c>
      <c r="F5">
        <v>0</v>
      </c>
      <c r="G5">
        <v>0.91320000000000001</v>
      </c>
      <c r="H5">
        <v>0.3357</v>
      </c>
      <c r="I5">
        <v>0.4546</v>
      </c>
      <c r="J5">
        <v>0.58809999999999996</v>
      </c>
      <c r="M5">
        <v>0.60709999999999997</v>
      </c>
      <c r="N5">
        <v>0.4274</v>
      </c>
      <c r="O5">
        <v>0.51390000000000002</v>
      </c>
      <c r="P5">
        <v>0.47339999999999999</v>
      </c>
      <c r="Q5">
        <v>0.43440000000000001</v>
      </c>
      <c r="R5">
        <v>0.52649999999999997</v>
      </c>
      <c r="S5">
        <v>0.50849999999999995</v>
      </c>
      <c r="T5">
        <v>0.41880000000000001</v>
      </c>
      <c r="U5">
        <v>0.48820000000000002</v>
      </c>
      <c r="V5">
        <v>0.47539999999999999</v>
      </c>
      <c r="W5">
        <v>0.2006</v>
      </c>
      <c r="X5">
        <v>0.20660000000000001</v>
      </c>
      <c r="Y5">
        <v>0.21440000000000001</v>
      </c>
      <c r="Z5">
        <v>0.1993</v>
      </c>
      <c r="AA5">
        <v>0.19700000000000001</v>
      </c>
      <c r="AB5">
        <v>0.2059</v>
      </c>
      <c r="AC5">
        <v>0.20130000000000001</v>
      </c>
      <c r="AD5">
        <v>0.2046</v>
      </c>
      <c r="AE5">
        <v>0.4965</v>
      </c>
      <c r="AF5">
        <v>0.49619999999999997</v>
      </c>
      <c r="AG5">
        <v>0.44359999999999999</v>
      </c>
      <c r="AH5">
        <v>0.46920000000000001</v>
      </c>
      <c r="AI5">
        <v>0.54549999999999998</v>
      </c>
      <c r="AJ5">
        <v>0.48080000000000001</v>
      </c>
      <c r="AK5">
        <v>0.55559999999999998</v>
      </c>
      <c r="AM5">
        <v>0.61539999999999995</v>
      </c>
      <c r="AN5">
        <v>0.5</v>
      </c>
      <c r="AO5">
        <v>0.37340000000000001</v>
      </c>
      <c r="AP5">
        <v>0.45900000000000002</v>
      </c>
      <c r="AQ5">
        <v>0.1988</v>
      </c>
      <c r="AR5">
        <v>0.20080000000000001</v>
      </c>
      <c r="AS5">
        <v>0.20799999999999999</v>
      </c>
      <c r="AT5">
        <v>0.19939999999999999</v>
      </c>
      <c r="AU5">
        <v>0.20030000000000001</v>
      </c>
      <c r="AV5">
        <v>0.20949999999999999</v>
      </c>
      <c r="AW5">
        <v>0.1832</v>
      </c>
      <c r="AY5">
        <v>0.16650000000000001</v>
      </c>
      <c r="AZ5">
        <v>0.1976</v>
      </c>
      <c r="BA5">
        <v>0.22120000000000001</v>
      </c>
      <c r="BB5">
        <v>0.2145</v>
      </c>
    </row>
    <row r="6" spans="1:54" x14ac:dyDescent="0.25">
      <c r="A6" s="1" t="s">
        <v>57</v>
      </c>
      <c r="C6">
        <v>0.42870000000000003</v>
      </c>
      <c r="D6">
        <v>0.20380000000000001</v>
      </c>
      <c r="E6">
        <v>0.42870000000000003</v>
      </c>
      <c r="F6">
        <v>0</v>
      </c>
      <c r="G6">
        <v>0.99670000000000003</v>
      </c>
      <c r="H6">
        <v>6.8699999999999997E-2</v>
      </c>
      <c r="I6">
        <v>0.41870000000000002</v>
      </c>
      <c r="J6">
        <v>0.7833</v>
      </c>
      <c r="M6">
        <v>0.5897</v>
      </c>
      <c r="N6">
        <v>0.1263</v>
      </c>
      <c r="O6">
        <v>0.43909999999999999</v>
      </c>
      <c r="P6">
        <v>0.42420000000000002</v>
      </c>
      <c r="Q6">
        <v>0.37340000000000001</v>
      </c>
      <c r="R6">
        <v>0.44009999999999999</v>
      </c>
      <c r="S6">
        <v>0.46700000000000003</v>
      </c>
      <c r="T6">
        <v>0.41710000000000003</v>
      </c>
      <c r="U6">
        <v>0.44829999999999998</v>
      </c>
      <c r="V6">
        <v>0.42209999999999998</v>
      </c>
      <c r="W6">
        <v>0.20230000000000001</v>
      </c>
      <c r="X6">
        <v>0.2084</v>
      </c>
      <c r="Y6">
        <v>0.217</v>
      </c>
      <c r="Z6">
        <v>0.2</v>
      </c>
      <c r="AA6">
        <v>0.19450000000000001</v>
      </c>
      <c r="AB6">
        <v>0.20349999999999999</v>
      </c>
      <c r="AC6">
        <v>0.19950000000000001</v>
      </c>
      <c r="AD6">
        <v>0.20519999999999999</v>
      </c>
      <c r="AE6">
        <v>0.45710000000000001</v>
      </c>
      <c r="AF6">
        <v>0.45090000000000002</v>
      </c>
      <c r="AG6">
        <v>0.40360000000000001</v>
      </c>
      <c r="AH6">
        <v>0.44230000000000003</v>
      </c>
      <c r="AI6">
        <v>0.44240000000000002</v>
      </c>
      <c r="AJ6">
        <v>0.3846</v>
      </c>
      <c r="AK6">
        <v>0.55559999999999998</v>
      </c>
      <c r="AM6">
        <v>0.61539999999999995</v>
      </c>
      <c r="AN6">
        <v>0.44550000000000001</v>
      </c>
      <c r="AO6">
        <v>0.34379999999999999</v>
      </c>
      <c r="AP6">
        <v>0.3604</v>
      </c>
      <c r="AQ6">
        <v>0.1986</v>
      </c>
      <c r="AR6">
        <v>0.2</v>
      </c>
      <c r="AS6">
        <v>0.20810000000000001</v>
      </c>
      <c r="AT6">
        <v>0.1993</v>
      </c>
      <c r="AU6">
        <v>0.20119999999999999</v>
      </c>
      <c r="AV6">
        <v>0.21299999999999999</v>
      </c>
      <c r="AW6">
        <v>0.1701</v>
      </c>
      <c r="AY6">
        <v>0.16289999999999999</v>
      </c>
      <c r="AZ6">
        <v>0.20150000000000001</v>
      </c>
      <c r="BA6">
        <v>0.22439999999999999</v>
      </c>
      <c r="BB6">
        <v>0.21529999999999999</v>
      </c>
    </row>
    <row r="7" spans="1:54" x14ac:dyDescent="0.25">
      <c r="A7" s="1" t="s">
        <v>58</v>
      </c>
      <c r="C7">
        <v>0.4158</v>
      </c>
      <c r="D7">
        <v>0.21820000000000001</v>
      </c>
      <c r="E7">
        <v>0.40870000000000001</v>
      </c>
      <c r="F7">
        <v>0</v>
      </c>
      <c r="G7">
        <v>1</v>
      </c>
      <c r="H7">
        <v>0</v>
      </c>
      <c r="I7">
        <v>0.4158</v>
      </c>
      <c r="M7">
        <v>0.58740000000000003</v>
      </c>
      <c r="O7">
        <v>0.41110000000000002</v>
      </c>
      <c r="P7">
        <v>0.40639999999999998</v>
      </c>
      <c r="Q7">
        <v>0.36359999999999998</v>
      </c>
      <c r="R7">
        <v>0.42459999999999998</v>
      </c>
      <c r="S7">
        <v>0.43659999999999999</v>
      </c>
      <c r="T7">
        <v>0.43469999999999998</v>
      </c>
      <c r="U7">
        <v>0.43880000000000002</v>
      </c>
      <c r="V7">
        <v>0.4037</v>
      </c>
      <c r="W7">
        <v>0.2205</v>
      </c>
      <c r="X7">
        <v>0.22550000000000001</v>
      </c>
      <c r="Y7">
        <v>0.23419999999999999</v>
      </c>
      <c r="Z7">
        <v>0.22040000000000001</v>
      </c>
      <c r="AA7">
        <v>0.21199999999999999</v>
      </c>
      <c r="AB7">
        <v>0.20349999999999999</v>
      </c>
      <c r="AC7">
        <v>0.2114</v>
      </c>
      <c r="AD7">
        <v>0.2218</v>
      </c>
      <c r="AE7">
        <v>0.43159999999999998</v>
      </c>
      <c r="AF7">
        <v>0.42259999999999998</v>
      </c>
      <c r="AG7">
        <v>0.40139999999999998</v>
      </c>
      <c r="AH7">
        <v>0.43459999999999999</v>
      </c>
      <c r="AI7">
        <v>0.41620000000000001</v>
      </c>
      <c r="AJ7">
        <v>0.3548</v>
      </c>
      <c r="AK7">
        <v>0.48909999999999998</v>
      </c>
      <c r="AL7">
        <v>0.3</v>
      </c>
      <c r="AM7">
        <v>0.61539999999999995</v>
      </c>
      <c r="AN7">
        <v>0.44919999999999999</v>
      </c>
      <c r="AO7">
        <v>0.3291</v>
      </c>
      <c r="AP7">
        <v>0.35249999999999998</v>
      </c>
      <c r="AQ7">
        <v>0.21529999999999999</v>
      </c>
      <c r="AR7">
        <v>0.21429999999999999</v>
      </c>
      <c r="AS7">
        <v>0.21790000000000001</v>
      </c>
      <c r="AT7">
        <v>0.2135</v>
      </c>
      <c r="AU7">
        <v>0.22689999999999999</v>
      </c>
      <c r="AV7">
        <v>0.23549999999999999</v>
      </c>
      <c r="AW7">
        <v>0.2064</v>
      </c>
      <c r="AX7">
        <v>0.26729999999999998</v>
      </c>
      <c r="AY7">
        <v>0.18099999999999999</v>
      </c>
      <c r="AZ7">
        <v>0.20960000000000001</v>
      </c>
      <c r="BA7">
        <v>0.23980000000000001</v>
      </c>
      <c r="BB7">
        <v>0.22559999999999999</v>
      </c>
    </row>
    <row r="8" spans="1:54" x14ac:dyDescent="0.25">
      <c r="A8" s="1" t="s">
        <v>59</v>
      </c>
      <c r="C8">
        <v>0.4158</v>
      </c>
      <c r="D8">
        <v>0.2092</v>
      </c>
      <c r="E8">
        <v>0.40870000000000001</v>
      </c>
      <c r="F8">
        <v>0</v>
      </c>
      <c r="G8">
        <v>1</v>
      </c>
      <c r="H8">
        <v>0</v>
      </c>
      <c r="I8">
        <v>0.4158</v>
      </c>
      <c r="M8">
        <v>0.58740000000000003</v>
      </c>
      <c r="O8">
        <v>0.41110000000000002</v>
      </c>
      <c r="P8">
        <v>0.40639999999999998</v>
      </c>
      <c r="Q8">
        <v>0.36359999999999998</v>
      </c>
      <c r="R8">
        <v>0.42459999999999998</v>
      </c>
      <c r="S8">
        <v>0.43659999999999999</v>
      </c>
      <c r="T8">
        <v>0.43469999999999998</v>
      </c>
      <c r="U8">
        <v>0.43880000000000002</v>
      </c>
      <c r="V8">
        <v>0.4037</v>
      </c>
      <c r="W8">
        <v>0.21</v>
      </c>
      <c r="X8">
        <v>0.21379999999999999</v>
      </c>
      <c r="Y8">
        <v>0.2218</v>
      </c>
      <c r="Z8">
        <v>0.20910000000000001</v>
      </c>
      <c r="AA8">
        <v>0.2041</v>
      </c>
      <c r="AB8">
        <v>0.20130000000000001</v>
      </c>
      <c r="AC8">
        <v>0.2039</v>
      </c>
      <c r="AD8">
        <v>0.21210000000000001</v>
      </c>
      <c r="AE8">
        <v>0.43159999999999998</v>
      </c>
      <c r="AF8">
        <v>0.42259999999999998</v>
      </c>
      <c r="AG8">
        <v>0.40139999999999998</v>
      </c>
      <c r="AH8">
        <v>0.43459999999999999</v>
      </c>
      <c r="AI8">
        <v>0.41620000000000001</v>
      </c>
      <c r="AJ8">
        <v>0.3548</v>
      </c>
      <c r="AK8">
        <v>0.48909999999999998</v>
      </c>
      <c r="AL8">
        <v>0.3</v>
      </c>
      <c r="AM8">
        <v>0.61539999999999995</v>
      </c>
      <c r="AN8">
        <v>0.44919999999999999</v>
      </c>
      <c r="AO8">
        <v>0.3291</v>
      </c>
      <c r="AP8">
        <v>0.35249999999999998</v>
      </c>
      <c r="AQ8">
        <v>0.20649999999999999</v>
      </c>
      <c r="AR8">
        <v>0.2064</v>
      </c>
      <c r="AS8">
        <v>0.2104</v>
      </c>
      <c r="AT8">
        <v>0.20530000000000001</v>
      </c>
      <c r="AU8">
        <v>0.21360000000000001</v>
      </c>
      <c r="AV8">
        <v>0.22320000000000001</v>
      </c>
      <c r="AW8">
        <v>0.1971</v>
      </c>
      <c r="AX8">
        <v>0.246</v>
      </c>
      <c r="AY8">
        <v>0.17349999999999999</v>
      </c>
      <c r="AZ8">
        <v>0.20169999999999999</v>
      </c>
      <c r="BA8">
        <v>0.2281</v>
      </c>
      <c r="BB8">
        <v>0.21820000000000001</v>
      </c>
    </row>
  </sheetData>
  <conditionalFormatting sqref="O2:T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AB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2024-06-29T11:01:49Z</dcterms:created>
  <dcterms:modified xsi:type="dcterms:W3CDTF">2024-07-08T19:46:18Z</dcterms:modified>
</cp:coreProperties>
</file>