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11400" activeTab="3"/>
  </bookViews>
  <sheets>
    <sheet name="investigate" sheetId="6" r:id="rId1"/>
    <sheet name="aapl" sheetId="1" r:id="rId2"/>
    <sheet name="ibm" sheetId="4" r:id="rId3"/>
    <sheet name="spy" sheetId="5" r:id="rId4"/>
  </sheets>
  <definedNames>
    <definedName name="_xlnm._FilterDatabase" localSheetId="1" hidden="1">aapl!$A$1:$G$534</definedName>
    <definedName name="_xlnm._FilterDatabase" localSheetId="0" hidden="1">investigate!$G$2:$K$535</definedName>
    <definedName name="_xlnm._FilterDatabase" localSheetId="3" hidden="1">spy!$A$1:$G$534</definedName>
  </definedNames>
  <calcPr calcId="145621"/>
</workbook>
</file>

<file path=xl/calcChain.xml><?xml version="1.0" encoding="utf-8"?>
<calcChain xmlns="http://schemas.openxmlformats.org/spreadsheetml/2006/main">
  <c r="J535" i="6" l="1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K154" i="6" s="1"/>
  <c r="H153" i="6"/>
  <c r="H152" i="6"/>
  <c r="H151" i="6"/>
  <c r="H150" i="6"/>
  <c r="H149" i="6"/>
  <c r="H148" i="6"/>
  <c r="H147" i="6"/>
  <c r="K147" i="6" s="1"/>
  <c r="H146" i="6"/>
  <c r="K146" i="6" s="1"/>
  <c r="H145" i="6"/>
  <c r="H144" i="6"/>
  <c r="H143" i="6"/>
  <c r="H142" i="6"/>
  <c r="H141" i="6"/>
  <c r="H140" i="6"/>
  <c r="H139" i="6"/>
  <c r="K139" i="6" s="1"/>
  <c r="H138" i="6"/>
  <c r="K138" i="6" s="1"/>
  <c r="H137" i="6"/>
  <c r="H136" i="6"/>
  <c r="H135" i="6"/>
  <c r="H134" i="6"/>
  <c r="H133" i="6"/>
  <c r="H132" i="6"/>
  <c r="H131" i="6"/>
  <c r="H130" i="6"/>
  <c r="K130" i="6" s="1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K115" i="6" s="1"/>
  <c r="H114" i="6"/>
  <c r="K114" i="6" s="1"/>
  <c r="H113" i="6"/>
  <c r="H112" i="6"/>
  <c r="H111" i="6"/>
  <c r="H110" i="6"/>
  <c r="H109" i="6"/>
  <c r="H108" i="6"/>
  <c r="H107" i="6"/>
  <c r="K107" i="6" s="1"/>
  <c r="H106" i="6"/>
  <c r="K106" i="6" s="1"/>
  <c r="H105" i="6"/>
  <c r="H104" i="6"/>
  <c r="H103" i="6"/>
  <c r="H102" i="6"/>
  <c r="H101" i="6"/>
  <c r="H100" i="6"/>
  <c r="H99" i="6"/>
  <c r="K99" i="6" s="1"/>
  <c r="H98" i="6"/>
  <c r="K98" i="6" s="1"/>
  <c r="H97" i="6"/>
  <c r="H96" i="6"/>
  <c r="H95" i="6"/>
  <c r="H94" i="6"/>
  <c r="H93" i="6"/>
  <c r="H92" i="6"/>
  <c r="H91" i="6"/>
  <c r="K91" i="6" s="1"/>
  <c r="H90" i="6"/>
  <c r="K90" i="6" s="1"/>
  <c r="H89" i="6"/>
  <c r="H88" i="6"/>
  <c r="H87" i="6"/>
  <c r="H86" i="6"/>
  <c r="H85" i="6"/>
  <c r="H84" i="6"/>
  <c r="H83" i="6"/>
  <c r="K83" i="6" s="1"/>
  <c r="H82" i="6"/>
  <c r="K82" i="6" s="1"/>
  <c r="H81" i="6"/>
  <c r="H80" i="6"/>
  <c r="H79" i="6"/>
  <c r="H78" i="6"/>
  <c r="H77" i="6"/>
  <c r="H76" i="6"/>
  <c r="H75" i="6"/>
  <c r="K75" i="6" s="1"/>
  <c r="H74" i="6"/>
  <c r="K74" i="6" s="1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K59" i="6" s="1"/>
  <c r="H58" i="6"/>
  <c r="K58" i="6" s="1"/>
  <c r="H57" i="6"/>
  <c r="H56" i="6"/>
  <c r="H55" i="6"/>
  <c r="H54" i="6"/>
  <c r="H53" i="6"/>
  <c r="H52" i="6"/>
  <c r="H51" i="6"/>
  <c r="K51" i="6" s="1"/>
  <c r="H50" i="6"/>
  <c r="K50" i="6" s="1"/>
  <c r="H49" i="6"/>
  <c r="H48" i="6"/>
  <c r="H47" i="6"/>
  <c r="H46" i="6"/>
  <c r="H45" i="6"/>
  <c r="H44" i="6"/>
  <c r="H43" i="6"/>
  <c r="H42" i="6"/>
  <c r="K42" i="6" s="1"/>
  <c r="H41" i="6"/>
  <c r="H40" i="6"/>
  <c r="H39" i="6"/>
  <c r="H38" i="6"/>
  <c r="H37" i="6"/>
  <c r="H36" i="6"/>
  <c r="H35" i="6"/>
  <c r="K35" i="6" s="1"/>
  <c r="H34" i="6"/>
  <c r="K34" i="6" s="1"/>
  <c r="H33" i="6"/>
  <c r="H32" i="6"/>
  <c r="H31" i="6"/>
  <c r="H30" i="6"/>
  <c r="H29" i="6"/>
  <c r="H28" i="6"/>
  <c r="H27" i="6"/>
  <c r="K27" i="6" s="1"/>
  <c r="H26" i="6"/>
  <c r="K26" i="6" s="1"/>
  <c r="H25" i="6"/>
  <c r="H24" i="6"/>
  <c r="H23" i="6"/>
  <c r="H22" i="6"/>
  <c r="H21" i="6"/>
  <c r="H20" i="6"/>
  <c r="H19" i="6"/>
  <c r="K19" i="6" s="1"/>
  <c r="H18" i="6"/>
  <c r="K18" i="6" s="1"/>
  <c r="H17" i="6"/>
  <c r="H16" i="6"/>
  <c r="H15" i="6"/>
  <c r="H14" i="6"/>
  <c r="H13" i="6"/>
  <c r="H12" i="6"/>
  <c r="K12" i="6" s="1"/>
  <c r="H11" i="6"/>
  <c r="K11" i="6" s="1"/>
  <c r="H10" i="6"/>
  <c r="K10" i="6" s="1"/>
  <c r="H9" i="6"/>
  <c r="H8" i="6"/>
  <c r="H7" i="6"/>
  <c r="H6" i="6"/>
  <c r="H5" i="6"/>
  <c r="H4" i="6"/>
  <c r="H3" i="6"/>
  <c r="K3" i="6" s="1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59" i="6"/>
  <c r="K158" i="6"/>
  <c r="K157" i="6"/>
  <c r="K156" i="6"/>
  <c r="K155" i="6"/>
  <c r="K153" i="6"/>
  <c r="K151" i="6"/>
  <c r="K150" i="6"/>
  <c r="K149" i="6"/>
  <c r="K148" i="6"/>
  <c r="K145" i="6"/>
  <c r="K143" i="6"/>
  <c r="K142" i="6"/>
  <c r="K141" i="6"/>
  <c r="K140" i="6"/>
  <c r="K137" i="6"/>
  <c r="K135" i="6"/>
  <c r="K134" i="6"/>
  <c r="K133" i="6"/>
  <c r="K132" i="6"/>
  <c r="K131" i="6"/>
  <c r="K129" i="6"/>
  <c r="K127" i="6"/>
  <c r="K126" i="6"/>
  <c r="K125" i="6"/>
  <c r="K124" i="6"/>
  <c r="K123" i="6"/>
  <c r="K122" i="6"/>
  <c r="K121" i="6"/>
  <c r="K119" i="6"/>
  <c r="K118" i="6"/>
  <c r="K117" i="6"/>
  <c r="K116" i="6"/>
  <c r="K113" i="6"/>
  <c r="K111" i="6"/>
  <c r="K110" i="6"/>
  <c r="K109" i="6"/>
  <c r="K108" i="6"/>
  <c r="K105" i="6"/>
  <c r="K103" i="6"/>
  <c r="K102" i="6"/>
  <c r="K101" i="6"/>
  <c r="K100" i="6"/>
  <c r="K97" i="6"/>
  <c r="K95" i="6"/>
  <c r="K94" i="6"/>
  <c r="K93" i="6"/>
  <c r="K92" i="6"/>
  <c r="K89" i="6"/>
  <c r="K87" i="6"/>
  <c r="K86" i="6"/>
  <c r="K85" i="6"/>
  <c r="K84" i="6"/>
  <c r="K81" i="6"/>
  <c r="K79" i="6"/>
  <c r="K78" i="6"/>
  <c r="K77" i="6"/>
  <c r="K76" i="6"/>
  <c r="K73" i="6"/>
  <c r="K71" i="6"/>
  <c r="K69" i="6"/>
  <c r="K68" i="6"/>
  <c r="K67" i="6"/>
  <c r="K66" i="6"/>
  <c r="K65" i="6"/>
  <c r="K63" i="6"/>
  <c r="K61" i="6"/>
  <c r="K60" i="6"/>
  <c r="K57" i="6"/>
  <c r="K55" i="6"/>
  <c r="K53" i="6"/>
  <c r="K52" i="6"/>
  <c r="K49" i="6"/>
  <c r="K47" i="6"/>
  <c r="K45" i="6"/>
  <c r="K44" i="6"/>
  <c r="K43" i="6"/>
  <c r="K41" i="6"/>
  <c r="K40" i="6"/>
  <c r="K39" i="6"/>
  <c r="K37" i="6"/>
  <c r="K36" i="6"/>
  <c r="K33" i="6"/>
  <c r="K31" i="6"/>
  <c r="K29" i="6"/>
  <c r="K28" i="6"/>
  <c r="K23" i="6"/>
  <c r="K21" i="6"/>
  <c r="K17" i="6"/>
  <c r="K13" i="6"/>
  <c r="K9" i="6"/>
  <c r="K56" i="6" l="1"/>
  <c r="K64" i="6"/>
  <c r="K72" i="6"/>
  <c r="K80" i="6"/>
  <c r="K88" i="6"/>
  <c r="K96" i="6"/>
  <c r="K104" i="6"/>
  <c r="K112" i="6"/>
  <c r="K120" i="6"/>
  <c r="K128" i="6"/>
  <c r="K136" i="6"/>
  <c r="K144" i="6"/>
  <c r="K152" i="6"/>
  <c r="K160" i="6"/>
  <c r="K25" i="6"/>
  <c r="K20" i="6"/>
  <c r="K38" i="6"/>
  <c r="K4" i="6"/>
  <c r="K6" i="6"/>
  <c r="K14" i="6"/>
  <c r="K22" i="6"/>
  <c r="K30" i="6"/>
  <c r="K46" i="6"/>
  <c r="K54" i="6"/>
  <c r="K62" i="6"/>
  <c r="K70" i="6"/>
  <c r="K15" i="6"/>
  <c r="K5" i="6"/>
  <c r="K16" i="6"/>
  <c r="K24" i="6"/>
  <c r="K32" i="6"/>
  <c r="K48" i="6"/>
  <c r="K7" i="6"/>
  <c r="K8" i="6"/>
</calcChain>
</file>

<file path=xl/sharedStrings.xml><?xml version="1.0" encoding="utf-8"?>
<sst xmlns="http://schemas.openxmlformats.org/spreadsheetml/2006/main" count="32" uniqueCount="14">
  <si>
    <t>Date</t>
  </si>
  <si>
    <t>Open</t>
  </si>
  <si>
    <t>High</t>
  </si>
  <si>
    <t>Low</t>
  </si>
  <si>
    <t>Close</t>
  </si>
  <si>
    <t>Adj Close</t>
  </si>
  <si>
    <t>Volume</t>
  </si>
  <si>
    <t>aapl dates</t>
  </si>
  <si>
    <t>ibm dates</t>
  </si>
  <si>
    <t>spy dates</t>
  </si>
  <si>
    <t>in_aapl</t>
  </si>
  <si>
    <t>in_ibm</t>
  </si>
  <si>
    <t>ib_spy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</si>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</sst>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5"/>
  <sheetViews>
    <sheetView workbookViewId="0">
      <selection activeCell="B1" sqref="B1"/>
    </sheetView>
  </sheetViews>
  <sheetFormatPr defaultRowHeight="14.4" x14ac:dyDescent="0.3"/>
  <cols>
    <col min="2" max="2" width="10.5546875" bestFit="1" customWidth="1"/>
    <col min="7" max="7" width="10.5546875" bestFit="1" customWidth="1"/>
  </cols>
  <sheetData>
    <row r="1" spans="2:11" x14ac:dyDescent="0.3">
      <c r="B1" t="s">
        <v>7</v>
      </c>
      <c r="C1" t="s">
        <v>8</v>
      </c>
      <c r="D1" t="s">
        <v>9</v>
      </c>
    </row>
    <row r="2" spans="2:11" x14ac:dyDescent="0.3">
      <c r="B2" t="s">
        <v>0</v>
      </c>
      <c r="C2" t="s">
        <v>0</v>
      </c>
      <c r="D2" t="s">
        <v>0</v>
      </c>
      <c r="G2" t="s">
        <v>0</v>
      </c>
      <c r="H2" t="s">
        <v>10</v>
      </c>
      <c r="I2" t="s">
        <v>11</v>
      </c>
      <c r="J2" t="s">
        <v>12</v>
      </c>
      <c r="K2" t="s">
        <v>13</v>
      </c>
    </row>
    <row r="3" spans="2:11" x14ac:dyDescent="0.3">
      <c r="B3" s="1">
        <v>42373</v>
      </c>
      <c r="C3" s="1">
        <v>42373</v>
      </c>
      <c r="D3" s="1">
        <v>42373</v>
      </c>
      <c r="G3" s="1">
        <v>42373</v>
      </c>
      <c r="H3">
        <f>COUNTIFS(B$3:B$535,$G3)</f>
        <v>1</v>
      </c>
      <c r="I3">
        <f>COUNTIFS(C$3:C$535,$G3)</f>
        <v>1</v>
      </c>
      <c r="J3">
        <f>COUNTIFS(D$3:D$535,$G3)</f>
        <v>1</v>
      </c>
      <c r="K3">
        <f>SUM(H3:J3)</f>
        <v>3</v>
      </c>
    </row>
    <row r="4" spans="2:11" x14ac:dyDescent="0.3">
      <c r="B4" s="1">
        <v>42374</v>
      </c>
      <c r="C4" s="1">
        <v>42374</v>
      </c>
      <c r="D4" s="1">
        <v>42374</v>
      </c>
      <c r="G4" s="1">
        <v>42374</v>
      </c>
      <c r="H4">
        <f t="shared" ref="H4:J67" si="0">COUNTIFS(B$3:B$535,$G4)</f>
        <v>1</v>
      </c>
      <c r="I4">
        <f t="shared" si="0"/>
        <v>1</v>
      </c>
      <c r="J4">
        <f t="shared" si="0"/>
        <v>1</v>
      </c>
      <c r="K4">
        <f t="shared" ref="K4:K67" si="1">SUM(H4:J4)</f>
        <v>3</v>
      </c>
    </row>
    <row r="5" spans="2:11" x14ac:dyDescent="0.3">
      <c r="B5" s="1">
        <v>42375</v>
      </c>
      <c r="C5" s="1">
        <v>42375</v>
      </c>
      <c r="D5" s="1">
        <v>42375</v>
      </c>
      <c r="G5" s="1">
        <v>42375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1"/>
        <v>3</v>
      </c>
    </row>
    <row r="6" spans="2:11" x14ac:dyDescent="0.3">
      <c r="B6" s="1">
        <v>42376</v>
      </c>
      <c r="C6" s="1">
        <v>42376</v>
      </c>
      <c r="D6" s="1">
        <v>42376</v>
      </c>
      <c r="G6" s="1">
        <v>42376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1"/>
        <v>3</v>
      </c>
    </row>
    <row r="7" spans="2:11" x14ac:dyDescent="0.3">
      <c r="B7" s="1">
        <v>42377</v>
      </c>
      <c r="C7" s="1">
        <v>42377</v>
      </c>
      <c r="D7" s="1">
        <v>42377</v>
      </c>
      <c r="G7" s="1">
        <v>42377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1"/>
        <v>3</v>
      </c>
    </row>
    <row r="8" spans="2:11" x14ac:dyDescent="0.3">
      <c r="B8" s="1">
        <v>42380</v>
      </c>
      <c r="C8" s="1">
        <v>42380</v>
      </c>
      <c r="D8" s="1">
        <v>42380</v>
      </c>
      <c r="G8" s="1">
        <v>42380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1"/>
        <v>3</v>
      </c>
    </row>
    <row r="9" spans="2:11" x14ac:dyDescent="0.3">
      <c r="B9" s="1">
        <v>42381</v>
      </c>
      <c r="C9" s="1">
        <v>42381</v>
      </c>
      <c r="D9" s="1">
        <v>42381</v>
      </c>
      <c r="G9" s="1">
        <v>42381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1"/>
        <v>3</v>
      </c>
    </row>
    <row r="10" spans="2:11" x14ac:dyDescent="0.3">
      <c r="B10" s="1">
        <v>42382</v>
      </c>
      <c r="C10" s="1">
        <v>42382</v>
      </c>
      <c r="D10" s="1">
        <v>42382</v>
      </c>
      <c r="G10" s="1">
        <v>42382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1"/>
        <v>3</v>
      </c>
    </row>
    <row r="11" spans="2:11" x14ac:dyDescent="0.3">
      <c r="B11" s="1">
        <v>42383</v>
      </c>
      <c r="C11" s="1">
        <v>42383</v>
      </c>
      <c r="D11" s="1">
        <v>42383</v>
      </c>
      <c r="G11" s="1">
        <v>42383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1"/>
        <v>3</v>
      </c>
    </row>
    <row r="12" spans="2:11" x14ac:dyDescent="0.3">
      <c r="B12" s="1">
        <v>42384</v>
      </c>
      <c r="C12" s="1">
        <v>42384</v>
      </c>
      <c r="D12" s="1">
        <v>42384</v>
      </c>
      <c r="G12" s="1">
        <v>42384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1"/>
        <v>3</v>
      </c>
    </row>
    <row r="13" spans="2:11" x14ac:dyDescent="0.3">
      <c r="B13" s="1">
        <v>42388</v>
      </c>
      <c r="C13" s="1">
        <v>42388</v>
      </c>
      <c r="D13" s="1">
        <v>42388</v>
      </c>
      <c r="G13" s="1">
        <v>42388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1"/>
        <v>3</v>
      </c>
    </row>
    <row r="14" spans="2:11" x14ac:dyDescent="0.3">
      <c r="B14" s="1">
        <v>42389</v>
      </c>
      <c r="C14" s="1">
        <v>42389</v>
      </c>
      <c r="D14" s="1">
        <v>42389</v>
      </c>
      <c r="G14" s="1">
        <v>42389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1"/>
        <v>3</v>
      </c>
    </row>
    <row r="15" spans="2:11" x14ac:dyDescent="0.3">
      <c r="B15" s="1">
        <v>42390</v>
      </c>
      <c r="C15" s="1">
        <v>42390</v>
      </c>
      <c r="D15" s="1">
        <v>42390</v>
      </c>
      <c r="G15" s="1">
        <v>42390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1"/>
        <v>3</v>
      </c>
    </row>
    <row r="16" spans="2:11" x14ac:dyDescent="0.3">
      <c r="B16" s="1">
        <v>42391</v>
      </c>
      <c r="C16" s="1">
        <v>42391</v>
      </c>
      <c r="D16" s="1">
        <v>42391</v>
      </c>
      <c r="G16" s="1">
        <v>42391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1"/>
        <v>3</v>
      </c>
    </row>
    <row r="17" spans="2:11" x14ac:dyDescent="0.3">
      <c r="B17" s="1">
        <v>42394</v>
      </c>
      <c r="C17" s="1">
        <v>42394</v>
      </c>
      <c r="D17" s="1">
        <v>42394</v>
      </c>
      <c r="G17" s="1">
        <v>42394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1"/>
        <v>3</v>
      </c>
    </row>
    <row r="18" spans="2:11" x14ac:dyDescent="0.3">
      <c r="B18" s="1">
        <v>42395</v>
      </c>
      <c r="C18" s="1">
        <v>42395</v>
      </c>
      <c r="D18" s="1">
        <v>42395</v>
      </c>
      <c r="G18" s="1">
        <v>42395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1"/>
        <v>3</v>
      </c>
    </row>
    <row r="19" spans="2:11" x14ac:dyDescent="0.3">
      <c r="B19" s="1">
        <v>42396</v>
      </c>
      <c r="C19" s="1">
        <v>42396</v>
      </c>
      <c r="D19" s="1">
        <v>42396</v>
      </c>
      <c r="G19" s="1">
        <v>42396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1"/>
        <v>3</v>
      </c>
    </row>
    <row r="20" spans="2:11" x14ac:dyDescent="0.3">
      <c r="B20" s="1">
        <v>42397</v>
      </c>
      <c r="C20" s="1">
        <v>42397</v>
      </c>
      <c r="D20" s="1">
        <v>42397</v>
      </c>
      <c r="G20" s="1">
        <v>42397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1"/>
        <v>3</v>
      </c>
    </row>
    <row r="21" spans="2:11" x14ac:dyDescent="0.3">
      <c r="B21" s="1">
        <v>42398</v>
      </c>
      <c r="C21" s="1">
        <v>42398</v>
      </c>
      <c r="D21" s="1">
        <v>42398</v>
      </c>
      <c r="G21" s="1">
        <v>42398</v>
      </c>
      <c r="H21">
        <f t="shared" si="0"/>
        <v>1</v>
      </c>
      <c r="I21">
        <f t="shared" si="0"/>
        <v>1</v>
      </c>
      <c r="J21">
        <f t="shared" si="0"/>
        <v>1</v>
      </c>
      <c r="K21">
        <f t="shared" si="1"/>
        <v>3</v>
      </c>
    </row>
    <row r="22" spans="2:11" x14ac:dyDescent="0.3">
      <c r="B22" s="1">
        <v>42401</v>
      </c>
      <c r="C22" s="1">
        <v>42401</v>
      </c>
      <c r="D22" s="1">
        <v>42401</v>
      </c>
      <c r="G22" s="1">
        <v>42401</v>
      </c>
      <c r="H22">
        <f t="shared" si="0"/>
        <v>1</v>
      </c>
      <c r="I22">
        <f t="shared" si="0"/>
        <v>1</v>
      </c>
      <c r="J22">
        <f t="shared" si="0"/>
        <v>1</v>
      </c>
      <c r="K22">
        <f t="shared" si="1"/>
        <v>3</v>
      </c>
    </row>
    <row r="23" spans="2:11" x14ac:dyDescent="0.3">
      <c r="B23" s="1">
        <v>42402</v>
      </c>
      <c r="C23" s="1">
        <v>42402</v>
      </c>
      <c r="D23" s="1">
        <v>42402</v>
      </c>
      <c r="G23" s="1">
        <v>42402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1"/>
        <v>3</v>
      </c>
    </row>
    <row r="24" spans="2:11" x14ac:dyDescent="0.3">
      <c r="B24" s="1">
        <v>42403</v>
      </c>
      <c r="C24" s="1">
        <v>42403</v>
      </c>
      <c r="D24" s="1">
        <v>42403</v>
      </c>
      <c r="G24" s="1">
        <v>42403</v>
      </c>
      <c r="H24">
        <f t="shared" si="0"/>
        <v>1</v>
      </c>
      <c r="I24">
        <f t="shared" si="0"/>
        <v>1</v>
      </c>
      <c r="J24">
        <f t="shared" si="0"/>
        <v>1</v>
      </c>
      <c r="K24">
        <f t="shared" si="1"/>
        <v>3</v>
      </c>
    </row>
    <row r="25" spans="2:11" x14ac:dyDescent="0.3">
      <c r="B25" s="1">
        <v>42404</v>
      </c>
      <c r="C25" s="1">
        <v>42404</v>
      </c>
      <c r="D25" s="1">
        <v>42404</v>
      </c>
      <c r="G25" s="1">
        <v>42404</v>
      </c>
      <c r="H25">
        <f t="shared" si="0"/>
        <v>1</v>
      </c>
      <c r="I25">
        <f t="shared" si="0"/>
        <v>1</v>
      </c>
      <c r="J25">
        <f t="shared" si="0"/>
        <v>1</v>
      </c>
      <c r="K25">
        <f t="shared" si="1"/>
        <v>3</v>
      </c>
    </row>
    <row r="26" spans="2:11" x14ac:dyDescent="0.3">
      <c r="B26" s="1">
        <v>42405</v>
      </c>
      <c r="C26" s="1">
        <v>42405</v>
      </c>
      <c r="D26" s="1">
        <v>42405</v>
      </c>
      <c r="G26" s="1">
        <v>42405</v>
      </c>
      <c r="H26">
        <f t="shared" si="0"/>
        <v>1</v>
      </c>
      <c r="I26">
        <f t="shared" si="0"/>
        <v>1</v>
      </c>
      <c r="J26">
        <f t="shared" si="0"/>
        <v>1</v>
      </c>
      <c r="K26">
        <f t="shared" si="1"/>
        <v>3</v>
      </c>
    </row>
    <row r="27" spans="2:11" x14ac:dyDescent="0.3">
      <c r="B27" s="1">
        <v>42408</v>
      </c>
      <c r="C27" s="1">
        <v>42408</v>
      </c>
      <c r="D27" s="1">
        <v>42408</v>
      </c>
      <c r="G27" s="1">
        <v>42408</v>
      </c>
      <c r="H27">
        <f t="shared" si="0"/>
        <v>1</v>
      </c>
      <c r="I27">
        <f t="shared" si="0"/>
        <v>1</v>
      </c>
      <c r="J27">
        <f t="shared" si="0"/>
        <v>1</v>
      </c>
      <c r="K27">
        <f t="shared" si="1"/>
        <v>3</v>
      </c>
    </row>
    <row r="28" spans="2:11" x14ac:dyDescent="0.3">
      <c r="B28" s="1">
        <v>42409</v>
      </c>
      <c r="C28" s="1">
        <v>42409</v>
      </c>
      <c r="D28" s="1">
        <v>42409</v>
      </c>
      <c r="G28" s="1">
        <v>42409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1"/>
        <v>3</v>
      </c>
    </row>
    <row r="29" spans="2:11" x14ac:dyDescent="0.3">
      <c r="B29" s="1">
        <v>42410</v>
      </c>
      <c r="C29" s="1">
        <v>42410</v>
      </c>
      <c r="D29" s="1">
        <v>42410</v>
      </c>
      <c r="G29" s="1">
        <v>42410</v>
      </c>
      <c r="H29">
        <f t="shared" si="0"/>
        <v>1</v>
      </c>
      <c r="I29">
        <f t="shared" si="0"/>
        <v>1</v>
      </c>
      <c r="J29">
        <f t="shared" si="0"/>
        <v>1</v>
      </c>
      <c r="K29">
        <f t="shared" si="1"/>
        <v>3</v>
      </c>
    </row>
    <row r="30" spans="2:11" x14ac:dyDescent="0.3">
      <c r="B30" s="1">
        <v>42411</v>
      </c>
      <c r="C30" s="1">
        <v>42411</v>
      </c>
      <c r="D30" s="1">
        <v>42411</v>
      </c>
      <c r="G30" s="1">
        <v>42411</v>
      </c>
      <c r="H30">
        <f t="shared" si="0"/>
        <v>1</v>
      </c>
      <c r="I30">
        <f t="shared" si="0"/>
        <v>1</v>
      </c>
      <c r="J30">
        <f t="shared" si="0"/>
        <v>1</v>
      </c>
      <c r="K30">
        <f t="shared" si="1"/>
        <v>3</v>
      </c>
    </row>
    <row r="31" spans="2:11" x14ac:dyDescent="0.3">
      <c r="B31" s="1">
        <v>42412</v>
      </c>
      <c r="C31" s="1">
        <v>42412</v>
      </c>
      <c r="D31" s="1">
        <v>42412</v>
      </c>
      <c r="G31" s="1">
        <v>42412</v>
      </c>
      <c r="H31">
        <f t="shared" si="0"/>
        <v>1</v>
      </c>
      <c r="I31">
        <f t="shared" si="0"/>
        <v>1</v>
      </c>
      <c r="J31">
        <f t="shared" si="0"/>
        <v>1</v>
      </c>
      <c r="K31">
        <f t="shared" si="1"/>
        <v>3</v>
      </c>
    </row>
    <row r="32" spans="2:11" x14ac:dyDescent="0.3">
      <c r="B32" s="1">
        <v>42416</v>
      </c>
      <c r="C32" s="1">
        <v>42416</v>
      </c>
      <c r="D32" s="1">
        <v>42416</v>
      </c>
      <c r="G32" s="1">
        <v>42416</v>
      </c>
      <c r="H32">
        <f t="shared" si="0"/>
        <v>1</v>
      </c>
      <c r="I32">
        <f t="shared" si="0"/>
        <v>1</v>
      </c>
      <c r="J32">
        <f t="shared" si="0"/>
        <v>1</v>
      </c>
      <c r="K32">
        <f t="shared" si="1"/>
        <v>3</v>
      </c>
    </row>
    <row r="33" spans="2:11" x14ac:dyDescent="0.3">
      <c r="B33" s="1">
        <v>42417</v>
      </c>
      <c r="C33" s="1">
        <v>42417</v>
      </c>
      <c r="D33" s="1">
        <v>42417</v>
      </c>
      <c r="G33" s="1">
        <v>42417</v>
      </c>
      <c r="H33">
        <f t="shared" si="0"/>
        <v>1</v>
      </c>
      <c r="I33">
        <f t="shared" si="0"/>
        <v>1</v>
      </c>
      <c r="J33">
        <f t="shared" si="0"/>
        <v>1</v>
      </c>
      <c r="K33">
        <f t="shared" si="1"/>
        <v>3</v>
      </c>
    </row>
    <row r="34" spans="2:11" x14ac:dyDescent="0.3">
      <c r="B34" s="1">
        <v>42418</v>
      </c>
      <c r="C34" s="1">
        <v>42418</v>
      </c>
      <c r="D34" s="1">
        <v>42418</v>
      </c>
      <c r="G34" s="1">
        <v>42418</v>
      </c>
      <c r="H34">
        <f t="shared" si="0"/>
        <v>1</v>
      </c>
      <c r="I34">
        <f t="shared" si="0"/>
        <v>1</v>
      </c>
      <c r="J34">
        <f t="shared" si="0"/>
        <v>1</v>
      </c>
      <c r="K34">
        <f t="shared" si="1"/>
        <v>3</v>
      </c>
    </row>
    <row r="35" spans="2:11" x14ac:dyDescent="0.3">
      <c r="B35" s="1">
        <v>42419</v>
      </c>
      <c r="C35" s="1">
        <v>42419</v>
      </c>
      <c r="D35" s="1">
        <v>42419</v>
      </c>
      <c r="G35" s="1">
        <v>42419</v>
      </c>
      <c r="H35">
        <f t="shared" si="0"/>
        <v>1</v>
      </c>
      <c r="I35">
        <f t="shared" si="0"/>
        <v>1</v>
      </c>
      <c r="J35">
        <f t="shared" si="0"/>
        <v>1</v>
      </c>
      <c r="K35">
        <f t="shared" si="1"/>
        <v>3</v>
      </c>
    </row>
    <row r="36" spans="2:11" x14ac:dyDescent="0.3">
      <c r="B36" s="1">
        <v>42422</v>
      </c>
      <c r="C36" s="1">
        <v>42422</v>
      </c>
      <c r="D36" s="1">
        <v>42422</v>
      </c>
      <c r="G36" s="1">
        <v>42422</v>
      </c>
      <c r="H36">
        <f t="shared" si="0"/>
        <v>1</v>
      </c>
      <c r="I36">
        <f t="shared" si="0"/>
        <v>1</v>
      </c>
      <c r="J36">
        <f t="shared" si="0"/>
        <v>1</v>
      </c>
      <c r="K36">
        <f t="shared" si="1"/>
        <v>3</v>
      </c>
    </row>
    <row r="37" spans="2:11" x14ac:dyDescent="0.3">
      <c r="B37" s="1">
        <v>42423</v>
      </c>
      <c r="C37" s="1">
        <v>42423</v>
      </c>
      <c r="D37" s="1">
        <v>42423</v>
      </c>
      <c r="G37" s="1">
        <v>42423</v>
      </c>
      <c r="H37">
        <f t="shared" si="0"/>
        <v>1</v>
      </c>
      <c r="I37">
        <f t="shared" si="0"/>
        <v>1</v>
      </c>
      <c r="J37">
        <f t="shared" si="0"/>
        <v>1</v>
      </c>
      <c r="K37">
        <f t="shared" si="1"/>
        <v>3</v>
      </c>
    </row>
    <row r="38" spans="2:11" x14ac:dyDescent="0.3">
      <c r="B38" s="1">
        <v>42424</v>
      </c>
      <c r="C38" s="1">
        <v>42424</v>
      </c>
      <c r="D38" s="1">
        <v>42424</v>
      </c>
      <c r="G38" s="1">
        <v>42424</v>
      </c>
      <c r="H38">
        <f t="shared" si="0"/>
        <v>1</v>
      </c>
      <c r="I38">
        <f t="shared" si="0"/>
        <v>1</v>
      </c>
      <c r="J38">
        <f t="shared" si="0"/>
        <v>1</v>
      </c>
      <c r="K38">
        <f t="shared" si="1"/>
        <v>3</v>
      </c>
    </row>
    <row r="39" spans="2:11" x14ac:dyDescent="0.3">
      <c r="B39" s="1">
        <v>42425</v>
      </c>
      <c r="C39" s="1">
        <v>42425</v>
      </c>
      <c r="D39" s="1">
        <v>42425</v>
      </c>
      <c r="G39" s="1">
        <v>42425</v>
      </c>
      <c r="H39">
        <f t="shared" si="0"/>
        <v>1</v>
      </c>
      <c r="I39">
        <f t="shared" si="0"/>
        <v>1</v>
      </c>
      <c r="J39">
        <f t="shared" si="0"/>
        <v>1</v>
      </c>
      <c r="K39">
        <f t="shared" si="1"/>
        <v>3</v>
      </c>
    </row>
    <row r="40" spans="2:11" x14ac:dyDescent="0.3">
      <c r="B40" s="1">
        <v>42426</v>
      </c>
      <c r="C40" s="1">
        <v>42426</v>
      </c>
      <c r="D40" s="1">
        <v>42426</v>
      </c>
      <c r="G40" s="1">
        <v>42426</v>
      </c>
      <c r="H40">
        <f t="shared" si="0"/>
        <v>1</v>
      </c>
      <c r="I40">
        <f t="shared" si="0"/>
        <v>1</v>
      </c>
      <c r="J40">
        <f t="shared" si="0"/>
        <v>1</v>
      </c>
      <c r="K40">
        <f t="shared" si="1"/>
        <v>3</v>
      </c>
    </row>
    <row r="41" spans="2:11" x14ac:dyDescent="0.3">
      <c r="B41" s="1">
        <v>42429</v>
      </c>
      <c r="C41" s="1">
        <v>42429</v>
      </c>
      <c r="D41" s="1">
        <v>42429</v>
      </c>
      <c r="G41" s="1">
        <v>42429</v>
      </c>
      <c r="H41">
        <f t="shared" si="0"/>
        <v>1</v>
      </c>
      <c r="I41">
        <f t="shared" si="0"/>
        <v>1</v>
      </c>
      <c r="J41">
        <f t="shared" si="0"/>
        <v>1</v>
      </c>
      <c r="K41">
        <f t="shared" si="1"/>
        <v>3</v>
      </c>
    </row>
    <row r="42" spans="2:11" x14ac:dyDescent="0.3">
      <c r="B42" s="1">
        <v>42430</v>
      </c>
      <c r="C42" s="1">
        <v>42430</v>
      </c>
      <c r="D42" s="1">
        <v>42430</v>
      </c>
      <c r="G42" s="1">
        <v>42430</v>
      </c>
      <c r="H42">
        <f t="shared" si="0"/>
        <v>1</v>
      </c>
      <c r="I42">
        <f t="shared" si="0"/>
        <v>1</v>
      </c>
      <c r="J42">
        <f t="shared" si="0"/>
        <v>1</v>
      </c>
      <c r="K42">
        <f t="shared" si="1"/>
        <v>3</v>
      </c>
    </row>
    <row r="43" spans="2:11" x14ac:dyDescent="0.3">
      <c r="B43" s="1">
        <v>42431</v>
      </c>
      <c r="C43" s="1">
        <v>42431</v>
      </c>
      <c r="D43" s="1">
        <v>42431</v>
      </c>
      <c r="G43" s="1">
        <v>42431</v>
      </c>
      <c r="H43">
        <f t="shared" si="0"/>
        <v>1</v>
      </c>
      <c r="I43">
        <f t="shared" si="0"/>
        <v>1</v>
      </c>
      <c r="J43">
        <f t="shared" si="0"/>
        <v>1</v>
      </c>
      <c r="K43">
        <f t="shared" si="1"/>
        <v>3</v>
      </c>
    </row>
    <row r="44" spans="2:11" x14ac:dyDescent="0.3">
      <c r="B44" s="1">
        <v>42432</v>
      </c>
      <c r="C44" s="1">
        <v>42432</v>
      </c>
      <c r="D44" s="1">
        <v>42432</v>
      </c>
      <c r="G44" s="1">
        <v>42432</v>
      </c>
      <c r="H44">
        <f t="shared" si="0"/>
        <v>1</v>
      </c>
      <c r="I44">
        <f t="shared" si="0"/>
        <v>1</v>
      </c>
      <c r="J44">
        <f t="shared" si="0"/>
        <v>1</v>
      </c>
      <c r="K44">
        <f t="shared" si="1"/>
        <v>3</v>
      </c>
    </row>
    <row r="45" spans="2:11" x14ac:dyDescent="0.3">
      <c r="B45" s="1">
        <v>42433</v>
      </c>
      <c r="C45" s="1">
        <v>42433</v>
      </c>
      <c r="D45" s="1">
        <v>42433</v>
      </c>
      <c r="G45" s="1">
        <v>42433</v>
      </c>
      <c r="H45">
        <f t="shared" si="0"/>
        <v>1</v>
      </c>
      <c r="I45">
        <f t="shared" si="0"/>
        <v>1</v>
      </c>
      <c r="J45">
        <f t="shared" si="0"/>
        <v>1</v>
      </c>
      <c r="K45">
        <f t="shared" si="1"/>
        <v>3</v>
      </c>
    </row>
    <row r="46" spans="2:11" x14ac:dyDescent="0.3">
      <c r="B46" s="1">
        <v>42436</v>
      </c>
      <c r="C46" s="1">
        <v>42436</v>
      </c>
      <c r="D46" s="1">
        <v>42436</v>
      </c>
      <c r="G46" s="1">
        <v>42436</v>
      </c>
      <c r="H46">
        <f t="shared" si="0"/>
        <v>1</v>
      </c>
      <c r="I46">
        <f t="shared" si="0"/>
        <v>1</v>
      </c>
      <c r="J46">
        <f t="shared" si="0"/>
        <v>1</v>
      </c>
      <c r="K46">
        <f t="shared" si="1"/>
        <v>3</v>
      </c>
    </row>
    <row r="47" spans="2:11" x14ac:dyDescent="0.3">
      <c r="B47" s="1">
        <v>42437</v>
      </c>
      <c r="C47" s="1">
        <v>42437</v>
      </c>
      <c r="D47" s="1">
        <v>42437</v>
      </c>
      <c r="G47" s="1">
        <v>42437</v>
      </c>
      <c r="H47">
        <f t="shared" si="0"/>
        <v>1</v>
      </c>
      <c r="I47">
        <f t="shared" si="0"/>
        <v>1</v>
      </c>
      <c r="J47">
        <f t="shared" si="0"/>
        <v>1</v>
      </c>
      <c r="K47">
        <f t="shared" si="1"/>
        <v>3</v>
      </c>
    </row>
    <row r="48" spans="2:11" x14ac:dyDescent="0.3">
      <c r="B48" s="1">
        <v>42438</v>
      </c>
      <c r="C48" s="1">
        <v>42438</v>
      </c>
      <c r="D48" s="1">
        <v>42438</v>
      </c>
      <c r="G48" s="1">
        <v>42438</v>
      </c>
      <c r="H48">
        <f t="shared" si="0"/>
        <v>1</v>
      </c>
      <c r="I48">
        <f t="shared" si="0"/>
        <v>1</v>
      </c>
      <c r="J48">
        <f t="shared" si="0"/>
        <v>1</v>
      </c>
      <c r="K48">
        <f t="shared" si="1"/>
        <v>3</v>
      </c>
    </row>
    <row r="49" spans="2:11" x14ac:dyDescent="0.3">
      <c r="B49" s="1">
        <v>42439</v>
      </c>
      <c r="C49" s="1">
        <v>42439</v>
      </c>
      <c r="D49" s="1">
        <v>42439</v>
      </c>
      <c r="G49" s="1">
        <v>42439</v>
      </c>
      <c r="H49">
        <f t="shared" si="0"/>
        <v>1</v>
      </c>
      <c r="I49">
        <f t="shared" si="0"/>
        <v>1</v>
      </c>
      <c r="J49">
        <f t="shared" si="0"/>
        <v>1</v>
      </c>
      <c r="K49">
        <f t="shared" si="1"/>
        <v>3</v>
      </c>
    </row>
    <row r="50" spans="2:11" x14ac:dyDescent="0.3">
      <c r="B50" s="1">
        <v>42440</v>
      </c>
      <c r="C50" s="1">
        <v>42440</v>
      </c>
      <c r="D50" s="1">
        <v>42440</v>
      </c>
      <c r="G50" s="1">
        <v>42440</v>
      </c>
      <c r="H50">
        <f t="shared" si="0"/>
        <v>1</v>
      </c>
      <c r="I50">
        <f t="shared" si="0"/>
        <v>1</v>
      </c>
      <c r="J50">
        <f t="shared" si="0"/>
        <v>1</v>
      </c>
      <c r="K50">
        <f t="shared" si="1"/>
        <v>3</v>
      </c>
    </row>
    <row r="51" spans="2:11" x14ac:dyDescent="0.3">
      <c r="B51" s="1">
        <v>42443</v>
      </c>
      <c r="C51" s="1">
        <v>42443</v>
      </c>
      <c r="D51" s="1">
        <v>42443</v>
      </c>
      <c r="G51" s="1">
        <v>42443</v>
      </c>
      <c r="H51">
        <f t="shared" si="0"/>
        <v>1</v>
      </c>
      <c r="I51">
        <f t="shared" si="0"/>
        <v>1</v>
      </c>
      <c r="J51">
        <f t="shared" si="0"/>
        <v>1</v>
      </c>
      <c r="K51">
        <f t="shared" si="1"/>
        <v>3</v>
      </c>
    </row>
    <row r="52" spans="2:11" x14ac:dyDescent="0.3">
      <c r="B52" s="1">
        <v>42444</v>
      </c>
      <c r="C52" s="1">
        <v>42444</v>
      </c>
      <c r="D52" s="1">
        <v>42444</v>
      </c>
      <c r="G52" s="1">
        <v>42444</v>
      </c>
      <c r="H52">
        <f t="shared" si="0"/>
        <v>1</v>
      </c>
      <c r="I52">
        <f t="shared" si="0"/>
        <v>1</v>
      </c>
      <c r="J52">
        <f t="shared" si="0"/>
        <v>1</v>
      </c>
      <c r="K52">
        <f t="shared" si="1"/>
        <v>3</v>
      </c>
    </row>
    <row r="53" spans="2:11" x14ac:dyDescent="0.3">
      <c r="B53" s="1">
        <v>42445</v>
      </c>
      <c r="C53" s="1">
        <v>42445</v>
      </c>
      <c r="D53" s="1">
        <v>42445</v>
      </c>
      <c r="G53" s="1">
        <v>42445</v>
      </c>
      <c r="H53">
        <f t="shared" si="0"/>
        <v>1</v>
      </c>
      <c r="I53">
        <f t="shared" si="0"/>
        <v>1</v>
      </c>
      <c r="J53">
        <f t="shared" si="0"/>
        <v>1</v>
      </c>
      <c r="K53">
        <f t="shared" si="1"/>
        <v>3</v>
      </c>
    </row>
    <row r="54" spans="2:11" x14ac:dyDescent="0.3">
      <c r="B54" s="1">
        <v>42446</v>
      </c>
      <c r="C54" s="1">
        <v>42446</v>
      </c>
      <c r="D54" s="1">
        <v>42446</v>
      </c>
      <c r="G54" s="1">
        <v>42446</v>
      </c>
      <c r="H54">
        <f t="shared" si="0"/>
        <v>1</v>
      </c>
      <c r="I54">
        <f t="shared" si="0"/>
        <v>1</v>
      </c>
      <c r="J54">
        <f t="shared" si="0"/>
        <v>1</v>
      </c>
      <c r="K54">
        <f t="shared" si="1"/>
        <v>3</v>
      </c>
    </row>
    <row r="55" spans="2:11" x14ac:dyDescent="0.3">
      <c r="B55" s="1">
        <v>42447</v>
      </c>
      <c r="C55" s="1">
        <v>42447</v>
      </c>
      <c r="D55" s="1">
        <v>42447</v>
      </c>
      <c r="G55" s="1">
        <v>42447</v>
      </c>
      <c r="H55">
        <f t="shared" si="0"/>
        <v>1</v>
      </c>
      <c r="I55">
        <f t="shared" si="0"/>
        <v>1</v>
      </c>
      <c r="J55">
        <f t="shared" si="0"/>
        <v>1</v>
      </c>
      <c r="K55">
        <f t="shared" si="1"/>
        <v>3</v>
      </c>
    </row>
    <row r="56" spans="2:11" x14ac:dyDescent="0.3">
      <c r="B56" s="1">
        <v>42450</v>
      </c>
      <c r="C56" s="1">
        <v>42450</v>
      </c>
      <c r="D56" s="1">
        <v>42450</v>
      </c>
      <c r="G56" s="1">
        <v>42450</v>
      </c>
      <c r="H56">
        <f t="shared" si="0"/>
        <v>1</v>
      </c>
      <c r="I56">
        <f t="shared" si="0"/>
        <v>1</v>
      </c>
      <c r="J56">
        <f t="shared" si="0"/>
        <v>1</v>
      </c>
      <c r="K56">
        <f t="shared" si="1"/>
        <v>3</v>
      </c>
    </row>
    <row r="57" spans="2:11" x14ac:dyDescent="0.3">
      <c r="B57" s="1">
        <v>42451</v>
      </c>
      <c r="C57" s="1">
        <v>42451</v>
      </c>
      <c r="D57" s="1">
        <v>42451</v>
      </c>
      <c r="G57" s="1">
        <v>42451</v>
      </c>
      <c r="H57">
        <f t="shared" si="0"/>
        <v>1</v>
      </c>
      <c r="I57">
        <f t="shared" si="0"/>
        <v>1</v>
      </c>
      <c r="J57">
        <f t="shared" si="0"/>
        <v>1</v>
      </c>
      <c r="K57">
        <f t="shared" si="1"/>
        <v>3</v>
      </c>
    </row>
    <row r="58" spans="2:11" x14ac:dyDescent="0.3">
      <c r="B58" s="1">
        <v>42452</v>
      </c>
      <c r="C58" s="1">
        <v>42452</v>
      </c>
      <c r="D58" s="1">
        <v>42452</v>
      </c>
      <c r="G58" s="1">
        <v>42452</v>
      </c>
      <c r="H58">
        <f t="shared" si="0"/>
        <v>1</v>
      </c>
      <c r="I58">
        <f t="shared" si="0"/>
        <v>1</v>
      </c>
      <c r="J58">
        <f t="shared" si="0"/>
        <v>1</v>
      </c>
      <c r="K58">
        <f t="shared" si="1"/>
        <v>3</v>
      </c>
    </row>
    <row r="59" spans="2:11" x14ac:dyDescent="0.3">
      <c r="B59" s="1">
        <v>42453</v>
      </c>
      <c r="C59" s="1">
        <v>42453</v>
      </c>
      <c r="D59" s="1">
        <v>42453</v>
      </c>
      <c r="G59" s="1">
        <v>42453</v>
      </c>
      <c r="H59">
        <f t="shared" si="0"/>
        <v>1</v>
      </c>
      <c r="I59">
        <f t="shared" si="0"/>
        <v>1</v>
      </c>
      <c r="J59">
        <f t="shared" si="0"/>
        <v>1</v>
      </c>
      <c r="K59">
        <f t="shared" si="1"/>
        <v>3</v>
      </c>
    </row>
    <row r="60" spans="2:11" x14ac:dyDescent="0.3">
      <c r="B60" s="1">
        <v>42457</v>
      </c>
      <c r="C60" s="1">
        <v>42457</v>
      </c>
      <c r="D60" s="1">
        <v>42457</v>
      </c>
      <c r="G60" s="1">
        <v>42457</v>
      </c>
      <c r="H60">
        <f t="shared" si="0"/>
        <v>1</v>
      </c>
      <c r="I60">
        <f t="shared" si="0"/>
        <v>1</v>
      </c>
      <c r="J60">
        <f t="shared" si="0"/>
        <v>1</v>
      </c>
      <c r="K60">
        <f t="shared" si="1"/>
        <v>3</v>
      </c>
    </row>
    <row r="61" spans="2:11" x14ac:dyDescent="0.3">
      <c r="B61" s="1">
        <v>42458</v>
      </c>
      <c r="C61" s="1">
        <v>42458</v>
      </c>
      <c r="D61" s="1">
        <v>42458</v>
      </c>
      <c r="G61" s="1">
        <v>42458</v>
      </c>
      <c r="H61">
        <f t="shared" si="0"/>
        <v>1</v>
      </c>
      <c r="I61">
        <f t="shared" si="0"/>
        <v>1</v>
      </c>
      <c r="J61">
        <f t="shared" si="0"/>
        <v>1</v>
      </c>
      <c r="K61">
        <f t="shared" si="1"/>
        <v>3</v>
      </c>
    </row>
    <row r="62" spans="2:11" x14ac:dyDescent="0.3">
      <c r="B62" s="1">
        <v>42459</v>
      </c>
      <c r="C62" s="1">
        <v>42459</v>
      </c>
      <c r="D62" s="1">
        <v>42459</v>
      </c>
      <c r="G62" s="1">
        <v>42459</v>
      </c>
      <c r="H62">
        <f t="shared" si="0"/>
        <v>1</v>
      </c>
      <c r="I62">
        <f t="shared" si="0"/>
        <v>1</v>
      </c>
      <c r="J62">
        <f t="shared" si="0"/>
        <v>1</v>
      </c>
      <c r="K62">
        <f t="shared" si="1"/>
        <v>3</v>
      </c>
    </row>
    <row r="63" spans="2:11" x14ac:dyDescent="0.3">
      <c r="B63" s="1">
        <v>42460</v>
      </c>
      <c r="C63" s="1">
        <v>42460</v>
      </c>
      <c r="D63" s="1">
        <v>42460</v>
      </c>
      <c r="G63" s="1">
        <v>42460</v>
      </c>
      <c r="H63">
        <f t="shared" si="0"/>
        <v>1</v>
      </c>
      <c r="I63">
        <f t="shared" si="0"/>
        <v>1</v>
      </c>
      <c r="J63">
        <f t="shared" si="0"/>
        <v>1</v>
      </c>
      <c r="K63">
        <f t="shared" si="1"/>
        <v>3</v>
      </c>
    </row>
    <row r="64" spans="2:11" x14ac:dyDescent="0.3">
      <c r="B64" s="1">
        <v>42461</v>
      </c>
      <c r="C64" s="1">
        <v>42461</v>
      </c>
      <c r="D64" s="1">
        <v>42461</v>
      </c>
      <c r="G64" s="1">
        <v>42461</v>
      </c>
      <c r="H64">
        <f t="shared" si="0"/>
        <v>1</v>
      </c>
      <c r="I64">
        <f t="shared" si="0"/>
        <v>1</v>
      </c>
      <c r="J64">
        <f t="shared" si="0"/>
        <v>1</v>
      </c>
      <c r="K64">
        <f t="shared" si="1"/>
        <v>3</v>
      </c>
    </row>
    <row r="65" spans="2:11" x14ac:dyDescent="0.3">
      <c r="B65" s="1">
        <v>42464</v>
      </c>
      <c r="C65" s="1">
        <v>42464</v>
      </c>
      <c r="D65" s="1">
        <v>42464</v>
      </c>
      <c r="G65" s="1">
        <v>42464</v>
      </c>
      <c r="H65">
        <f t="shared" si="0"/>
        <v>1</v>
      </c>
      <c r="I65">
        <f t="shared" si="0"/>
        <v>1</v>
      </c>
      <c r="J65">
        <f t="shared" si="0"/>
        <v>1</v>
      </c>
      <c r="K65">
        <f t="shared" si="1"/>
        <v>3</v>
      </c>
    </row>
    <row r="66" spans="2:11" x14ac:dyDescent="0.3">
      <c r="B66" s="1">
        <v>42465</v>
      </c>
      <c r="C66" s="1">
        <v>42465</v>
      </c>
      <c r="D66" s="1">
        <v>42465</v>
      </c>
      <c r="G66" s="1">
        <v>42465</v>
      </c>
      <c r="H66">
        <f t="shared" si="0"/>
        <v>1</v>
      </c>
      <c r="I66">
        <f t="shared" si="0"/>
        <v>1</v>
      </c>
      <c r="J66">
        <f t="shared" si="0"/>
        <v>1</v>
      </c>
      <c r="K66">
        <f t="shared" si="1"/>
        <v>3</v>
      </c>
    </row>
    <row r="67" spans="2:11" x14ac:dyDescent="0.3">
      <c r="B67" s="1">
        <v>42466</v>
      </c>
      <c r="C67" s="1">
        <v>42466</v>
      </c>
      <c r="D67" s="1">
        <v>42466</v>
      </c>
      <c r="G67" s="1">
        <v>42466</v>
      </c>
      <c r="H67">
        <f t="shared" si="0"/>
        <v>1</v>
      </c>
      <c r="I67">
        <f t="shared" si="0"/>
        <v>1</v>
      </c>
      <c r="J67">
        <f t="shared" si="0"/>
        <v>1</v>
      </c>
      <c r="K67">
        <f t="shared" si="1"/>
        <v>3</v>
      </c>
    </row>
    <row r="68" spans="2:11" x14ac:dyDescent="0.3">
      <c r="B68" s="1">
        <v>42467</v>
      </c>
      <c r="C68" s="1">
        <v>42467</v>
      </c>
      <c r="D68" s="1">
        <v>42467</v>
      </c>
      <c r="G68" s="1">
        <v>42467</v>
      </c>
      <c r="H68">
        <f t="shared" ref="H68:J131" si="2">COUNTIFS(B$3:B$535,$G68)</f>
        <v>1</v>
      </c>
      <c r="I68">
        <f t="shared" si="2"/>
        <v>1</v>
      </c>
      <c r="J68">
        <f t="shared" si="2"/>
        <v>1</v>
      </c>
      <c r="K68">
        <f t="shared" ref="K68:K131" si="3">SUM(H68:J68)</f>
        <v>3</v>
      </c>
    </row>
    <row r="69" spans="2:11" x14ac:dyDescent="0.3">
      <c r="B69" s="1">
        <v>42468</v>
      </c>
      <c r="C69" s="1">
        <v>42468</v>
      </c>
      <c r="D69" s="1">
        <v>42468</v>
      </c>
      <c r="G69" s="1">
        <v>42468</v>
      </c>
      <c r="H69">
        <f t="shared" si="2"/>
        <v>1</v>
      </c>
      <c r="I69">
        <f t="shared" si="2"/>
        <v>1</v>
      </c>
      <c r="J69">
        <f t="shared" si="2"/>
        <v>1</v>
      </c>
      <c r="K69">
        <f t="shared" si="3"/>
        <v>3</v>
      </c>
    </row>
    <row r="70" spans="2:11" x14ac:dyDescent="0.3">
      <c r="B70" s="1">
        <v>42471</v>
      </c>
      <c r="C70" s="1">
        <v>42471</v>
      </c>
      <c r="D70" s="1">
        <v>42471</v>
      </c>
      <c r="G70" s="1">
        <v>42471</v>
      </c>
      <c r="H70">
        <f t="shared" si="2"/>
        <v>1</v>
      </c>
      <c r="I70">
        <f t="shared" si="2"/>
        <v>1</v>
      </c>
      <c r="J70">
        <f t="shared" si="2"/>
        <v>1</v>
      </c>
      <c r="K70">
        <f t="shared" si="3"/>
        <v>3</v>
      </c>
    </row>
    <row r="71" spans="2:11" x14ac:dyDescent="0.3">
      <c r="B71" s="1">
        <v>42472</v>
      </c>
      <c r="C71" s="1">
        <v>42472</v>
      </c>
      <c r="D71" s="1">
        <v>42472</v>
      </c>
      <c r="G71" s="1">
        <v>42472</v>
      </c>
      <c r="H71">
        <f t="shared" si="2"/>
        <v>1</v>
      </c>
      <c r="I71">
        <f t="shared" si="2"/>
        <v>1</v>
      </c>
      <c r="J71">
        <f t="shared" si="2"/>
        <v>1</v>
      </c>
      <c r="K71">
        <f t="shared" si="3"/>
        <v>3</v>
      </c>
    </row>
    <row r="72" spans="2:11" x14ac:dyDescent="0.3">
      <c r="B72" s="1">
        <v>42473</v>
      </c>
      <c r="C72" s="1">
        <v>42473</v>
      </c>
      <c r="D72" s="1">
        <v>42473</v>
      </c>
      <c r="G72" s="1">
        <v>42473</v>
      </c>
      <c r="H72">
        <f t="shared" si="2"/>
        <v>1</v>
      </c>
      <c r="I72">
        <f t="shared" si="2"/>
        <v>1</v>
      </c>
      <c r="J72">
        <f t="shared" si="2"/>
        <v>1</v>
      </c>
      <c r="K72">
        <f t="shared" si="3"/>
        <v>3</v>
      </c>
    </row>
    <row r="73" spans="2:11" x14ac:dyDescent="0.3">
      <c r="B73" s="1">
        <v>42474</v>
      </c>
      <c r="C73" s="1">
        <v>42474</v>
      </c>
      <c r="D73" s="1">
        <v>42474</v>
      </c>
      <c r="G73" s="1">
        <v>42474</v>
      </c>
      <c r="H73">
        <f t="shared" si="2"/>
        <v>1</v>
      </c>
      <c r="I73">
        <f t="shared" si="2"/>
        <v>1</v>
      </c>
      <c r="J73">
        <f t="shared" si="2"/>
        <v>1</v>
      </c>
      <c r="K73">
        <f t="shared" si="3"/>
        <v>3</v>
      </c>
    </row>
    <row r="74" spans="2:11" x14ac:dyDescent="0.3">
      <c r="B74" s="1">
        <v>42475</v>
      </c>
      <c r="C74" s="1">
        <v>42475</v>
      </c>
      <c r="D74" s="1">
        <v>42475</v>
      </c>
      <c r="G74" s="1">
        <v>42475</v>
      </c>
      <c r="H74">
        <f t="shared" si="2"/>
        <v>1</v>
      </c>
      <c r="I74">
        <f t="shared" si="2"/>
        <v>1</v>
      </c>
      <c r="J74">
        <f t="shared" si="2"/>
        <v>1</v>
      </c>
      <c r="K74">
        <f t="shared" si="3"/>
        <v>3</v>
      </c>
    </row>
    <row r="75" spans="2:11" x14ac:dyDescent="0.3">
      <c r="B75" s="1">
        <v>42478</v>
      </c>
      <c r="C75" s="1">
        <v>42478</v>
      </c>
      <c r="D75" s="1">
        <v>42478</v>
      </c>
      <c r="G75" s="1">
        <v>42478</v>
      </c>
      <c r="H75">
        <f t="shared" si="2"/>
        <v>1</v>
      </c>
      <c r="I75">
        <f t="shared" si="2"/>
        <v>1</v>
      </c>
      <c r="J75">
        <f t="shared" si="2"/>
        <v>1</v>
      </c>
      <c r="K75">
        <f t="shared" si="3"/>
        <v>3</v>
      </c>
    </row>
    <row r="76" spans="2:11" x14ac:dyDescent="0.3">
      <c r="B76" s="1">
        <v>42479</v>
      </c>
      <c r="C76" s="1">
        <v>42479</v>
      </c>
      <c r="D76" s="1">
        <v>42479</v>
      </c>
      <c r="G76" s="1">
        <v>42479</v>
      </c>
      <c r="H76">
        <f t="shared" si="2"/>
        <v>1</v>
      </c>
      <c r="I76">
        <f t="shared" si="2"/>
        <v>1</v>
      </c>
      <c r="J76">
        <f t="shared" si="2"/>
        <v>1</v>
      </c>
      <c r="K76">
        <f t="shared" si="3"/>
        <v>3</v>
      </c>
    </row>
    <row r="77" spans="2:11" x14ac:dyDescent="0.3">
      <c r="B77" s="1">
        <v>42480</v>
      </c>
      <c r="C77" s="1">
        <v>42480</v>
      </c>
      <c r="D77" s="1">
        <v>42480</v>
      </c>
      <c r="G77" s="1">
        <v>42480</v>
      </c>
      <c r="H77">
        <f t="shared" si="2"/>
        <v>1</v>
      </c>
      <c r="I77">
        <f t="shared" si="2"/>
        <v>1</v>
      </c>
      <c r="J77">
        <f t="shared" si="2"/>
        <v>1</v>
      </c>
      <c r="K77">
        <f t="shared" si="3"/>
        <v>3</v>
      </c>
    </row>
    <row r="78" spans="2:11" x14ac:dyDescent="0.3">
      <c r="B78" s="1">
        <v>42481</v>
      </c>
      <c r="C78" s="1">
        <v>42481</v>
      </c>
      <c r="D78" s="1">
        <v>42481</v>
      </c>
      <c r="G78" s="1">
        <v>42481</v>
      </c>
      <c r="H78">
        <f t="shared" si="2"/>
        <v>1</v>
      </c>
      <c r="I78">
        <f t="shared" si="2"/>
        <v>1</v>
      </c>
      <c r="J78">
        <f t="shared" si="2"/>
        <v>1</v>
      </c>
      <c r="K78">
        <f t="shared" si="3"/>
        <v>3</v>
      </c>
    </row>
    <row r="79" spans="2:11" x14ac:dyDescent="0.3">
      <c r="B79" s="1">
        <v>42482</v>
      </c>
      <c r="C79" s="1">
        <v>42482</v>
      </c>
      <c r="D79" s="1">
        <v>42482</v>
      </c>
      <c r="G79" s="1">
        <v>42482</v>
      </c>
      <c r="H79">
        <f t="shared" si="2"/>
        <v>1</v>
      </c>
      <c r="I79">
        <f t="shared" si="2"/>
        <v>1</v>
      </c>
      <c r="J79">
        <f t="shared" si="2"/>
        <v>1</v>
      </c>
      <c r="K79">
        <f t="shared" si="3"/>
        <v>3</v>
      </c>
    </row>
    <row r="80" spans="2:11" x14ac:dyDescent="0.3">
      <c r="B80" s="1">
        <v>42485</v>
      </c>
      <c r="C80" s="1">
        <v>42485</v>
      </c>
      <c r="D80" s="1">
        <v>42485</v>
      </c>
      <c r="G80" s="1">
        <v>42485</v>
      </c>
      <c r="H80">
        <f t="shared" si="2"/>
        <v>1</v>
      </c>
      <c r="I80">
        <f t="shared" si="2"/>
        <v>1</v>
      </c>
      <c r="J80">
        <f t="shared" si="2"/>
        <v>1</v>
      </c>
      <c r="K80">
        <f t="shared" si="3"/>
        <v>3</v>
      </c>
    </row>
    <row r="81" spans="2:11" x14ac:dyDescent="0.3">
      <c r="B81" s="1">
        <v>42486</v>
      </c>
      <c r="C81" s="1">
        <v>42486</v>
      </c>
      <c r="D81" s="1">
        <v>42486</v>
      </c>
      <c r="G81" s="1">
        <v>42486</v>
      </c>
      <c r="H81">
        <f t="shared" si="2"/>
        <v>1</v>
      </c>
      <c r="I81">
        <f t="shared" si="2"/>
        <v>1</v>
      </c>
      <c r="J81">
        <f t="shared" si="2"/>
        <v>1</v>
      </c>
      <c r="K81">
        <f t="shared" si="3"/>
        <v>3</v>
      </c>
    </row>
    <row r="82" spans="2:11" x14ac:dyDescent="0.3">
      <c r="B82" s="1">
        <v>42487</v>
      </c>
      <c r="C82" s="1">
        <v>42487</v>
      </c>
      <c r="D82" s="1">
        <v>42487</v>
      </c>
      <c r="G82" s="1">
        <v>42487</v>
      </c>
      <c r="H82">
        <f t="shared" si="2"/>
        <v>1</v>
      </c>
      <c r="I82">
        <f t="shared" si="2"/>
        <v>1</v>
      </c>
      <c r="J82">
        <f t="shared" si="2"/>
        <v>1</v>
      </c>
      <c r="K82">
        <f t="shared" si="3"/>
        <v>3</v>
      </c>
    </row>
    <row r="83" spans="2:11" x14ac:dyDescent="0.3">
      <c r="B83" s="1">
        <v>42488</v>
      </c>
      <c r="C83" s="1">
        <v>42488</v>
      </c>
      <c r="D83" s="1">
        <v>42488</v>
      </c>
      <c r="G83" s="1">
        <v>42488</v>
      </c>
      <c r="H83">
        <f t="shared" si="2"/>
        <v>1</v>
      </c>
      <c r="I83">
        <f t="shared" si="2"/>
        <v>1</v>
      </c>
      <c r="J83">
        <f t="shared" si="2"/>
        <v>1</v>
      </c>
      <c r="K83">
        <f t="shared" si="3"/>
        <v>3</v>
      </c>
    </row>
    <row r="84" spans="2:11" x14ac:dyDescent="0.3">
      <c r="B84" s="1">
        <v>42489</v>
      </c>
      <c r="C84" s="1">
        <v>42489</v>
      </c>
      <c r="D84" s="1">
        <v>42489</v>
      </c>
      <c r="G84" s="1">
        <v>42489</v>
      </c>
      <c r="H84">
        <f t="shared" si="2"/>
        <v>1</v>
      </c>
      <c r="I84">
        <f t="shared" si="2"/>
        <v>1</v>
      </c>
      <c r="J84">
        <f t="shared" si="2"/>
        <v>1</v>
      </c>
      <c r="K84">
        <f t="shared" si="3"/>
        <v>3</v>
      </c>
    </row>
    <row r="85" spans="2:11" x14ac:dyDescent="0.3">
      <c r="B85" s="1">
        <v>42492</v>
      </c>
      <c r="C85" s="1">
        <v>42492</v>
      </c>
      <c r="D85" s="1">
        <v>42492</v>
      </c>
      <c r="G85" s="1">
        <v>42492</v>
      </c>
      <c r="H85">
        <f t="shared" si="2"/>
        <v>1</v>
      </c>
      <c r="I85">
        <f t="shared" si="2"/>
        <v>1</v>
      </c>
      <c r="J85">
        <f t="shared" si="2"/>
        <v>1</v>
      </c>
      <c r="K85">
        <f t="shared" si="3"/>
        <v>3</v>
      </c>
    </row>
    <row r="86" spans="2:11" x14ac:dyDescent="0.3">
      <c r="B86" s="1">
        <v>42493</v>
      </c>
      <c r="C86" s="1">
        <v>42493</v>
      </c>
      <c r="D86" s="1">
        <v>42493</v>
      </c>
      <c r="G86" s="1">
        <v>42493</v>
      </c>
      <c r="H86">
        <f t="shared" si="2"/>
        <v>1</v>
      </c>
      <c r="I86">
        <f t="shared" si="2"/>
        <v>1</v>
      </c>
      <c r="J86">
        <f t="shared" si="2"/>
        <v>1</v>
      </c>
      <c r="K86">
        <f t="shared" si="3"/>
        <v>3</v>
      </c>
    </row>
    <row r="87" spans="2:11" x14ac:dyDescent="0.3">
      <c r="B87" s="1">
        <v>42494</v>
      </c>
      <c r="C87" s="1">
        <v>42494</v>
      </c>
      <c r="D87" s="1">
        <v>42494</v>
      </c>
      <c r="G87" s="1">
        <v>42494</v>
      </c>
      <c r="H87">
        <f t="shared" si="2"/>
        <v>1</v>
      </c>
      <c r="I87">
        <f t="shared" si="2"/>
        <v>1</v>
      </c>
      <c r="J87">
        <f t="shared" si="2"/>
        <v>1</v>
      </c>
      <c r="K87">
        <f t="shared" si="3"/>
        <v>3</v>
      </c>
    </row>
    <row r="88" spans="2:11" x14ac:dyDescent="0.3">
      <c r="B88" s="1">
        <v>42495</v>
      </c>
      <c r="C88" s="1">
        <v>42495</v>
      </c>
      <c r="D88" s="1">
        <v>42495</v>
      </c>
      <c r="G88" s="1">
        <v>42495</v>
      </c>
      <c r="H88">
        <f t="shared" si="2"/>
        <v>1</v>
      </c>
      <c r="I88">
        <f t="shared" si="2"/>
        <v>1</v>
      </c>
      <c r="J88">
        <f t="shared" si="2"/>
        <v>1</v>
      </c>
      <c r="K88">
        <f t="shared" si="3"/>
        <v>3</v>
      </c>
    </row>
    <row r="89" spans="2:11" x14ac:dyDescent="0.3">
      <c r="B89" s="1">
        <v>42496</v>
      </c>
      <c r="C89" s="1">
        <v>42496</v>
      </c>
      <c r="D89" s="1">
        <v>42496</v>
      </c>
      <c r="G89" s="1">
        <v>42496</v>
      </c>
      <c r="H89">
        <f t="shared" si="2"/>
        <v>1</v>
      </c>
      <c r="I89">
        <f t="shared" si="2"/>
        <v>1</v>
      </c>
      <c r="J89">
        <f t="shared" si="2"/>
        <v>1</v>
      </c>
      <c r="K89">
        <f t="shared" si="3"/>
        <v>3</v>
      </c>
    </row>
    <row r="90" spans="2:11" x14ac:dyDescent="0.3">
      <c r="B90" s="1">
        <v>42499</v>
      </c>
      <c r="C90" s="1">
        <v>42499</v>
      </c>
      <c r="D90" s="1">
        <v>42499</v>
      </c>
      <c r="G90" s="1">
        <v>42499</v>
      </c>
      <c r="H90">
        <f t="shared" si="2"/>
        <v>1</v>
      </c>
      <c r="I90">
        <f t="shared" si="2"/>
        <v>1</v>
      </c>
      <c r="J90">
        <f t="shared" si="2"/>
        <v>1</v>
      </c>
      <c r="K90">
        <f t="shared" si="3"/>
        <v>3</v>
      </c>
    </row>
    <row r="91" spans="2:11" x14ac:dyDescent="0.3">
      <c r="B91" s="1">
        <v>42500</v>
      </c>
      <c r="C91" s="1">
        <v>42500</v>
      </c>
      <c r="D91" s="1">
        <v>42500</v>
      </c>
      <c r="G91" s="1">
        <v>42500</v>
      </c>
      <c r="H91">
        <f t="shared" si="2"/>
        <v>1</v>
      </c>
      <c r="I91">
        <f t="shared" si="2"/>
        <v>1</v>
      </c>
      <c r="J91">
        <f t="shared" si="2"/>
        <v>1</v>
      </c>
      <c r="K91">
        <f t="shared" si="3"/>
        <v>3</v>
      </c>
    </row>
    <row r="92" spans="2:11" x14ac:dyDescent="0.3">
      <c r="B92" s="1">
        <v>42501</v>
      </c>
      <c r="C92" s="1">
        <v>42501</v>
      </c>
      <c r="D92" s="1">
        <v>42501</v>
      </c>
      <c r="G92" s="1">
        <v>42501</v>
      </c>
      <c r="H92">
        <f t="shared" si="2"/>
        <v>1</v>
      </c>
      <c r="I92">
        <f t="shared" si="2"/>
        <v>1</v>
      </c>
      <c r="J92">
        <f t="shared" si="2"/>
        <v>1</v>
      </c>
      <c r="K92">
        <f t="shared" si="3"/>
        <v>3</v>
      </c>
    </row>
    <row r="93" spans="2:11" x14ac:dyDescent="0.3">
      <c r="B93" s="1">
        <v>42502</v>
      </c>
      <c r="C93" s="1">
        <v>42502</v>
      </c>
      <c r="D93" s="1">
        <v>42502</v>
      </c>
      <c r="G93" s="1">
        <v>42502</v>
      </c>
      <c r="H93">
        <f t="shared" si="2"/>
        <v>1</v>
      </c>
      <c r="I93">
        <f t="shared" si="2"/>
        <v>1</v>
      </c>
      <c r="J93">
        <f t="shared" si="2"/>
        <v>1</v>
      </c>
      <c r="K93">
        <f t="shared" si="3"/>
        <v>3</v>
      </c>
    </row>
    <row r="94" spans="2:11" x14ac:dyDescent="0.3">
      <c r="B94" s="1">
        <v>42503</v>
      </c>
      <c r="C94" s="1">
        <v>42503</v>
      </c>
      <c r="D94" s="1">
        <v>42503</v>
      </c>
      <c r="G94" s="1">
        <v>42503</v>
      </c>
      <c r="H94">
        <f t="shared" si="2"/>
        <v>1</v>
      </c>
      <c r="I94">
        <f t="shared" si="2"/>
        <v>1</v>
      </c>
      <c r="J94">
        <f t="shared" si="2"/>
        <v>1</v>
      </c>
      <c r="K94">
        <f t="shared" si="3"/>
        <v>3</v>
      </c>
    </row>
    <row r="95" spans="2:11" x14ac:dyDescent="0.3">
      <c r="B95" s="1">
        <v>42506</v>
      </c>
      <c r="C95" s="1">
        <v>42506</v>
      </c>
      <c r="D95" s="1">
        <v>42506</v>
      </c>
      <c r="G95" s="1">
        <v>42506</v>
      </c>
      <c r="H95">
        <f t="shared" si="2"/>
        <v>1</v>
      </c>
      <c r="I95">
        <f t="shared" si="2"/>
        <v>1</v>
      </c>
      <c r="J95">
        <f t="shared" si="2"/>
        <v>1</v>
      </c>
      <c r="K95">
        <f t="shared" si="3"/>
        <v>3</v>
      </c>
    </row>
    <row r="96" spans="2:11" x14ac:dyDescent="0.3">
      <c r="B96" s="1">
        <v>42507</v>
      </c>
      <c r="C96" s="1">
        <v>42507</v>
      </c>
      <c r="D96" s="1">
        <v>42507</v>
      </c>
      <c r="G96" s="1">
        <v>42507</v>
      </c>
      <c r="H96">
        <f t="shared" si="2"/>
        <v>1</v>
      </c>
      <c r="I96">
        <f t="shared" si="2"/>
        <v>1</v>
      </c>
      <c r="J96">
        <f t="shared" si="2"/>
        <v>1</v>
      </c>
      <c r="K96">
        <f t="shared" si="3"/>
        <v>3</v>
      </c>
    </row>
    <row r="97" spans="2:11" x14ac:dyDescent="0.3">
      <c r="B97" s="1">
        <v>42508</v>
      </c>
      <c r="C97" s="1">
        <v>42508</v>
      </c>
      <c r="D97" s="1">
        <v>42508</v>
      </c>
      <c r="G97" s="1">
        <v>42508</v>
      </c>
      <c r="H97">
        <f t="shared" si="2"/>
        <v>1</v>
      </c>
      <c r="I97">
        <f t="shared" si="2"/>
        <v>1</v>
      </c>
      <c r="J97">
        <f t="shared" si="2"/>
        <v>1</v>
      </c>
      <c r="K97">
        <f t="shared" si="3"/>
        <v>3</v>
      </c>
    </row>
    <row r="98" spans="2:11" x14ac:dyDescent="0.3">
      <c r="B98" s="1">
        <v>42509</v>
      </c>
      <c r="C98" s="1">
        <v>42509</v>
      </c>
      <c r="D98" s="1">
        <v>42509</v>
      </c>
      <c r="G98" s="1">
        <v>42509</v>
      </c>
      <c r="H98">
        <f t="shared" si="2"/>
        <v>1</v>
      </c>
      <c r="I98">
        <f t="shared" si="2"/>
        <v>1</v>
      </c>
      <c r="J98">
        <f t="shared" si="2"/>
        <v>1</v>
      </c>
      <c r="K98">
        <f t="shared" si="3"/>
        <v>3</v>
      </c>
    </row>
    <row r="99" spans="2:11" x14ac:dyDescent="0.3">
      <c r="B99" s="1">
        <v>42510</v>
      </c>
      <c r="C99" s="1">
        <v>42510</v>
      </c>
      <c r="D99" s="1">
        <v>42510</v>
      </c>
      <c r="G99" s="1">
        <v>42510</v>
      </c>
      <c r="H99">
        <f t="shared" si="2"/>
        <v>1</v>
      </c>
      <c r="I99">
        <f t="shared" si="2"/>
        <v>1</v>
      </c>
      <c r="J99">
        <f t="shared" si="2"/>
        <v>1</v>
      </c>
      <c r="K99">
        <f t="shared" si="3"/>
        <v>3</v>
      </c>
    </row>
    <row r="100" spans="2:11" x14ac:dyDescent="0.3">
      <c r="B100" s="1">
        <v>42513</v>
      </c>
      <c r="C100" s="1">
        <v>42513</v>
      </c>
      <c r="D100" s="1">
        <v>42513</v>
      </c>
      <c r="G100" s="1">
        <v>42513</v>
      </c>
      <c r="H100">
        <f t="shared" si="2"/>
        <v>1</v>
      </c>
      <c r="I100">
        <f t="shared" si="2"/>
        <v>1</v>
      </c>
      <c r="J100">
        <f t="shared" si="2"/>
        <v>1</v>
      </c>
      <c r="K100">
        <f t="shared" si="3"/>
        <v>3</v>
      </c>
    </row>
    <row r="101" spans="2:11" x14ac:dyDescent="0.3">
      <c r="B101" s="1">
        <v>42514</v>
      </c>
      <c r="C101" s="1">
        <v>42514</v>
      </c>
      <c r="D101" s="1">
        <v>42514</v>
      </c>
      <c r="G101" s="1">
        <v>42514</v>
      </c>
      <c r="H101">
        <f t="shared" si="2"/>
        <v>1</v>
      </c>
      <c r="I101">
        <f t="shared" si="2"/>
        <v>1</v>
      </c>
      <c r="J101">
        <f t="shared" si="2"/>
        <v>1</v>
      </c>
      <c r="K101">
        <f t="shared" si="3"/>
        <v>3</v>
      </c>
    </row>
    <row r="102" spans="2:11" x14ac:dyDescent="0.3">
      <c r="B102" s="1">
        <v>42515</v>
      </c>
      <c r="C102" s="1">
        <v>42515</v>
      </c>
      <c r="D102" s="1">
        <v>42515</v>
      </c>
      <c r="G102" s="1">
        <v>42515</v>
      </c>
      <c r="H102">
        <f t="shared" si="2"/>
        <v>1</v>
      </c>
      <c r="I102">
        <f t="shared" si="2"/>
        <v>1</v>
      </c>
      <c r="J102">
        <f t="shared" si="2"/>
        <v>1</v>
      </c>
      <c r="K102">
        <f t="shared" si="3"/>
        <v>3</v>
      </c>
    </row>
    <row r="103" spans="2:11" x14ac:dyDescent="0.3">
      <c r="B103" s="1">
        <v>42516</v>
      </c>
      <c r="C103" s="1">
        <v>42516</v>
      </c>
      <c r="D103" s="1">
        <v>42516</v>
      </c>
      <c r="G103" s="1">
        <v>42516</v>
      </c>
      <c r="H103">
        <f t="shared" si="2"/>
        <v>1</v>
      </c>
      <c r="I103">
        <f t="shared" si="2"/>
        <v>1</v>
      </c>
      <c r="J103">
        <f t="shared" si="2"/>
        <v>1</v>
      </c>
      <c r="K103">
        <f t="shared" si="3"/>
        <v>3</v>
      </c>
    </row>
    <row r="104" spans="2:11" x14ac:dyDescent="0.3">
      <c r="B104" s="1">
        <v>42517</v>
      </c>
      <c r="C104" s="1">
        <v>42517</v>
      </c>
      <c r="D104" s="1">
        <v>42517</v>
      </c>
      <c r="G104" s="1">
        <v>42517</v>
      </c>
      <c r="H104">
        <f t="shared" si="2"/>
        <v>1</v>
      </c>
      <c r="I104">
        <f t="shared" si="2"/>
        <v>1</v>
      </c>
      <c r="J104">
        <f t="shared" si="2"/>
        <v>1</v>
      </c>
      <c r="K104">
        <f t="shared" si="3"/>
        <v>3</v>
      </c>
    </row>
    <row r="105" spans="2:11" x14ac:dyDescent="0.3">
      <c r="B105" s="1">
        <v>42521</v>
      </c>
      <c r="C105" s="1">
        <v>42521</v>
      </c>
      <c r="D105" s="1">
        <v>42521</v>
      </c>
      <c r="G105" s="1">
        <v>42521</v>
      </c>
      <c r="H105">
        <f t="shared" si="2"/>
        <v>1</v>
      </c>
      <c r="I105">
        <f t="shared" si="2"/>
        <v>1</v>
      </c>
      <c r="J105">
        <f t="shared" si="2"/>
        <v>1</v>
      </c>
      <c r="K105">
        <f t="shared" si="3"/>
        <v>3</v>
      </c>
    </row>
    <row r="106" spans="2:11" x14ac:dyDescent="0.3">
      <c r="B106" s="1">
        <v>42522</v>
      </c>
      <c r="C106" s="1">
        <v>42522</v>
      </c>
      <c r="D106" s="1">
        <v>42522</v>
      </c>
      <c r="G106" s="1">
        <v>42522</v>
      </c>
      <c r="H106">
        <f t="shared" si="2"/>
        <v>1</v>
      </c>
      <c r="I106">
        <f t="shared" si="2"/>
        <v>1</v>
      </c>
      <c r="J106">
        <f t="shared" si="2"/>
        <v>1</v>
      </c>
      <c r="K106">
        <f t="shared" si="3"/>
        <v>3</v>
      </c>
    </row>
    <row r="107" spans="2:11" x14ac:dyDescent="0.3">
      <c r="B107" s="1">
        <v>42523</v>
      </c>
      <c r="C107" s="1">
        <v>42523</v>
      </c>
      <c r="D107" s="1">
        <v>42523</v>
      </c>
      <c r="G107" s="1">
        <v>42523</v>
      </c>
      <c r="H107">
        <f t="shared" si="2"/>
        <v>1</v>
      </c>
      <c r="I107">
        <f t="shared" si="2"/>
        <v>1</v>
      </c>
      <c r="J107">
        <f t="shared" si="2"/>
        <v>1</v>
      </c>
      <c r="K107">
        <f t="shared" si="3"/>
        <v>3</v>
      </c>
    </row>
    <row r="108" spans="2:11" x14ac:dyDescent="0.3">
      <c r="B108" s="1">
        <v>42524</v>
      </c>
      <c r="C108" s="1">
        <v>42524</v>
      </c>
      <c r="D108" s="1">
        <v>42524</v>
      </c>
      <c r="G108" s="1">
        <v>42524</v>
      </c>
      <c r="H108">
        <f t="shared" si="2"/>
        <v>1</v>
      </c>
      <c r="I108">
        <f t="shared" si="2"/>
        <v>1</v>
      </c>
      <c r="J108">
        <f t="shared" si="2"/>
        <v>1</v>
      </c>
      <c r="K108">
        <f t="shared" si="3"/>
        <v>3</v>
      </c>
    </row>
    <row r="109" spans="2:11" x14ac:dyDescent="0.3">
      <c r="B109" s="1">
        <v>42527</v>
      </c>
      <c r="C109" s="1">
        <v>42527</v>
      </c>
      <c r="D109" s="1">
        <v>42527</v>
      </c>
      <c r="G109" s="1">
        <v>42527</v>
      </c>
      <c r="H109">
        <f t="shared" si="2"/>
        <v>1</v>
      </c>
      <c r="I109">
        <f t="shared" si="2"/>
        <v>1</v>
      </c>
      <c r="J109">
        <f t="shared" si="2"/>
        <v>1</v>
      </c>
      <c r="K109">
        <f t="shared" si="3"/>
        <v>3</v>
      </c>
    </row>
    <row r="110" spans="2:11" x14ac:dyDescent="0.3">
      <c r="B110" s="1">
        <v>42528</v>
      </c>
      <c r="C110" s="1">
        <v>42528</v>
      </c>
      <c r="D110" s="1">
        <v>42528</v>
      </c>
      <c r="G110" s="1">
        <v>42528</v>
      </c>
      <c r="H110">
        <f t="shared" si="2"/>
        <v>1</v>
      </c>
      <c r="I110">
        <f t="shared" si="2"/>
        <v>1</v>
      </c>
      <c r="J110">
        <f t="shared" si="2"/>
        <v>1</v>
      </c>
      <c r="K110">
        <f t="shared" si="3"/>
        <v>3</v>
      </c>
    </row>
    <row r="111" spans="2:11" x14ac:dyDescent="0.3">
      <c r="B111" s="1">
        <v>42529</v>
      </c>
      <c r="C111" s="1">
        <v>42529</v>
      </c>
      <c r="D111" s="1">
        <v>42529</v>
      </c>
      <c r="G111" s="1">
        <v>42529</v>
      </c>
      <c r="H111">
        <f t="shared" si="2"/>
        <v>1</v>
      </c>
      <c r="I111">
        <f t="shared" si="2"/>
        <v>1</v>
      </c>
      <c r="J111">
        <f t="shared" si="2"/>
        <v>1</v>
      </c>
      <c r="K111">
        <f t="shared" si="3"/>
        <v>3</v>
      </c>
    </row>
    <row r="112" spans="2:11" x14ac:dyDescent="0.3">
      <c r="B112" s="1">
        <v>42530</v>
      </c>
      <c r="C112" s="1">
        <v>42530</v>
      </c>
      <c r="D112" s="1">
        <v>42530</v>
      </c>
      <c r="G112" s="1">
        <v>42530</v>
      </c>
      <c r="H112">
        <f t="shared" si="2"/>
        <v>1</v>
      </c>
      <c r="I112">
        <f t="shared" si="2"/>
        <v>1</v>
      </c>
      <c r="J112">
        <f t="shared" si="2"/>
        <v>1</v>
      </c>
      <c r="K112">
        <f t="shared" si="3"/>
        <v>3</v>
      </c>
    </row>
    <row r="113" spans="2:11" x14ac:dyDescent="0.3">
      <c r="B113" s="1">
        <v>42531</v>
      </c>
      <c r="C113" s="1">
        <v>42531</v>
      </c>
      <c r="D113" s="1">
        <v>42531</v>
      </c>
      <c r="G113" s="1">
        <v>42531</v>
      </c>
      <c r="H113">
        <f t="shared" si="2"/>
        <v>1</v>
      </c>
      <c r="I113">
        <f t="shared" si="2"/>
        <v>1</v>
      </c>
      <c r="J113">
        <f t="shared" si="2"/>
        <v>1</v>
      </c>
      <c r="K113">
        <f t="shared" si="3"/>
        <v>3</v>
      </c>
    </row>
    <row r="114" spans="2:11" x14ac:dyDescent="0.3">
      <c r="B114" s="1">
        <v>42534</v>
      </c>
      <c r="C114" s="1">
        <v>42534</v>
      </c>
      <c r="D114" s="1">
        <v>42534</v>
      </c>
      <c r="G114" s="1">
        <v>42534</v>
      </c>
      <c r="H114">
        <f t="shared" si="2"/>
        <v>1</v>
      </c>
      <c r="I114">
        <f t="shared" si="2"/>
        <v>1</v>
      </c>
      <c r="J114">
        <f t="shared" si="2"/>
        <v>1</v>
      </c>
      <c r="K114">
        <f t="shared" si="3"/>
        <v>3</v>
      </c>
    </row>
    <row r="115" spans="2:11" x14ac:dyDescent="0.3">
      <c r="B115" s="1">
        <v>42535</v>
      </c>
      <c r="C115" s="1">
        <v>42535</v>
      </c>
      <c r="D115" s="1">
        <v>42535</v>
      </c>
      <c r="G115" s="1">
        <v>42535</v>
      </c>
      <c r="H115">
        <f t="shared" si="2"/>
        <v>1</v>
      </c>
      <c r="I115">
        <f t="shared" si="2"/>
        <v>1</v>
      </c>
      <c r="J115">
        <f t="shared" si="2"/>
        <v>1</v>
      </c>
      <c r="K115">
        <f t="shared" si="3"/>
        <v>3</v>
      </c>
    </row>
    <row r="116" spans="2:11" x14ac:dyDescent="0.3">
      <c r="B116" s="1">
        <v>42536</v>
      </c>
      <c r="C116" s="1">
        <v>42536</v>
      </c>
      <c r="D116" s="1">
        <v>42536</v>
      </c>
      <c r="G116" s="1">
        <v>42536</v>
      </c>
      <c r="H116">
        <f t="shared" si="2"/>
        <v>1</v>
      </c>
      <c r="I116">
        <f t="shared" si="2"/>
        <v>1</v>
      </c>
      <c r="J116">
        <f t="shared" si="2"/>
        <v>1</v>
      </c>
      <c r="K116">
        <f t="shared" si="3"/>
        <v>3</v>
      </c>
    </row>
    <row r="117" spans="2:11" x14ac:dyDescent="0.3">
      <c r="B117" s="1">
        <v>42537</v>
      </c>
      <c r="C117" s="1">
        <v>42537</v>
      </c>
      <c r="D117" s="1">
        <v>42537</v>
      </c>
      <c r="G117" s="1">
        <v>42537</v>
      </c>
      <c r="H117">
        <f t="shared" si="2"/>
        <v>1</v>
      </c>
      <c r="I117">
        <f t="shared" si="2"/>
        <v>1</v>
      </c>
      <c r="J117">
        <f t="shared" si="2"/>
        <v>1</v>
      </c>
      <c r="K117">
        <f t="shared" si="3"/>
        <v>3</v>
      </c>
    </row>
    <row r="118" spans="2:11" x14ac:dyDescent="0.3">
      <c r="B118" s="1">
        <v>42538</v>
      </c>
      <c r="C118" s="1">
        <v>42538</v>
      </c>
      <c r="D118" s="1">
        <v>42538</v>
      </c>
      <c r="G118" s="1">
        <v>42538</v>
      </c>
      <c r="H118">
        <f t="shared" si="2"/>
        <v>1</v>
      </c>
      <c r="I118">
        <f t="shared" si="2"/>
        <v>1</v>
      </c>
      <c r="J118">
        <f t="shared" si="2"/>
        <v>1</v>
      </c>
      <c r="K118">
        <f t="shared" si="3"/>
        <v>3</v>
      </c>
    </row>
    <row r="119" spans="2:11" x14ac:dyDescent="0.3">
      <c r="B119" s="1">
        <v>42541</v>
      </c>
      <c r="C119" s="1">
        <v>42541</v>
      </c>
      <c r="D119" s="1">
        <v>42541</v>
      </c>
      <c r="G119" s="1">
        <v>42541</v>
      </c>
      <c r="H119">
        <f t="shared" si="2"/>
        <v>1</v>
      </c>
      <c r="I119">
        <f t="shared" si="2"/>
        <v>1</v>
      </c>
      <c r="J119">
        <f t="shared" si="2"/>
        <v>1</v>
      </c>
      <c r="K119">
        <f t="shared" si="3"/>
        <v>3</v>
      </c>
    </row>
    <row r="120" spans="2:11" x14ac:dyDescent="0.3">
      <c r="B120" s="1">
        <v>42542</v>
      </c>
      <c r="C120" s="1">
        <v>42542</v>
      </c>
      <c r="D120" s="1">
        <v>42542</v>
      </c>
      <c r="G120" s="1">
        <v>42542</v>
      </c>
      <c r="H120">
        <f t="shared" si="2"/>
        <v>1</v>
      </c>
      <c r="I120">
        <f t="shared" si="2"/>
        <v>1</v>
      </c>
      <c r="J120">
        <f t="shared" si="2"/>
        <v>1</v>
      </c>
      <c r="K120">
        <f t="shared" si="3"/>
        <v>3</v>
      </c>
    </row>
    <row r="121" spans="2:11" x14ac:dyDescent="0.3">
      <c r="B121" s="1">
        <v>42543</v>
      </c>
      <c r="C121" s="1">
        <v>42543</v>
      </c>
      <c r="D121" s="1">
        <v>42543</v>
      </c>
      <c r="G121" s="1">
        <v>42543</v>
      </c>
      <c r="H121">
        <f t="shared" si="2"/>
        <v>1</v>
      </c>
      <c r="I121">
        <f t="shared" si="2"/>
        <v>1</v>
      </c>
      <c r="J121">
        <f t="shared" si="2"/>
        <v>1</v>
      </c>
      <c r="K121">
        <f t="shared" si="3"/>
        <v>3</v>
      </c>
    </row>
    <row r="122" spans="2:11" x14ac:dyDescent="0.3">
      <c r="B122" s="1">
        <v>42544</v>
      </c>
      <c r="C122" s="1">
        <v>42544</v>
      </c>
      <c r="D122" s="1">
        <v>42544</v>
      </c>
      <c r="G122" s="1">
        <v>42544</v>
      </c>
      <c r="H122">
        <f t="shared" si="2"/>
        <v>1</v>
      </c>
      <c r="I122">
        <f t="shared" si="2"/>
        <v>1</v>
      </c>
      <c r="J122">
        <f t="shared" si="2"/>
        <v>1</v>
      </c>
      <c r="K122">
        <f t="shared" si="3"/>
        <v>3</v>
      </c>
    </row>
    <row r="123" spans="2:11" x14ac:dyDescent="0.3">
      <c r="B123" s="1">
        <v>42545</v>
      </c>
      <c r="C123" s="1">
        <v>42545</v>
      </c>
      <c r="D123" s="1">
        <v>42545</v>
      </c>
      <c r="G123" s="1">
        <v>42545</v>
      </c>
      <c r="H123">
        <f t="shared" si="2"/>
        <v>1</v>
      </c>
      <c r="I123">
        <f t="shared" si="2"/>
        <v>1</v>
      </c>
      <c r="J123">
        <f t="shared" si="2"/>
        <v>1</v>
      </c>
      <c r="K123">
        <f t="shared" si="3"/>
        <v>3</v>
      </c>
    </row>
    <row r="124" spans="2:11" x14ac:dyDescent="0.3">
      <c r="B124" s="1">
        <v>42548</v>
      </c>
      <c r="C124" s="1">
        <v>42548</v>
      </c>
      <c r="D124" s="1">
        <v>42548</v>
      </c>
      <c r="G124" s="1">
        <v>42548</v>
      </c>
      <c r="H124">
        <f t="shared" si="2"/>
        <v>1</v>
      </c>
      <c r="I124">
        <f t="shared" si="2"/>
        <v>1</v>
      </c>
      <c r="J124">
        <f t="shared" si="2"/>
        <v>1</v>
      </c>
      <c r="K124">
        <f t="shared" si="3"/>
        <v>3</v>
      </c>
    </row>
    <row r="125" spans="2:11" x14ac:dyDescent="0.3">
      <c r="B125" s="1">
        <v>42549</v>
      </c>
      <c r="C125" s="1">
        <v>42549</v>
      </c>
      <c r="D125" s="1">
        <v>42549</v>
      </c>
      <c r="G125" s="1">
        <v>42549</v>
      </c>
      <c r="H125">
        <f t="shared" si="2"/>
        <v>1</v>
      </c>
      <c r="I125">
        <f t="shared" si="2"/>
        <v>1</v>
      </c>
      <c r="J125">
        <f t="shared" si="2"/>
        <v>1</v>
      </c>
      <c r="K125">
        <f t="shared" si="3"/>
        <v>3</v>
      </c>
    </row>
    <row r="126" spans="2:11" x14ac:dyDescent="0.3">
      <c r="B126" s="1">
        <v>42550</v>
      </c>
      <c r="C126" s="1">
        <v>42550</v>
      </c>
      <c r="D126" s="1">
        <v>42550</v>
      </c>
      <c r="G126" s="1">
        <v>42550</v>
      </c>
      <c r="H126">
        <f t="shared" si="2"/>
        <v>1</v>
      </c>
      <c r="I126">
        <f t="shared" si="2"/>
        <v>1</v>
      </c>
      <c r="J126">
        <f t="shared" si="2"/>
        <v>1</v>
      </c>
      <c r="K126">
        <f t="shared" si="3"/>
        <v>3</v>
      </c>
    </row>
    <row r="127" spans="2:11" x14ac:dyDescent="0.3">
      <c r="B127" s="1">
        <v>42551</v>
      </c>
      <c r="C127" s="1">
        <v>42551</v>
      </c>
      <c r="D127" s="1">
        <v>42551</v>
      </c>
      <c r="G127" s="1">
        <v>42551</v>
      </c>
      <c r="H127">
        <f t="shared" si="2"/>
        <v>1</v>
      </c>
      <c r="I127">
        <f t="shared" si="2"/>
        <v>1</v>
      </c>
      <c r="J127">
        <f t="shared" si="2"/>
        <v>1</v>
      </c>
      <c r="K127">
        <f t="shared" si="3"/>
        <v>3</v>
      </c>
    </row>
    <row r="128" spans="2:11" x14ac:dyDescent="0.3">
      <c r="B128" s="1">
        <v>42552</v>
      </c>
      <c r="C128" s="1">
        <v>42552</v>
      </c>
      <c r="D128" s="1">
        <v>42552</v>
      </c>
      <c r="G128" s="1">
        <v>42552</v>
      </c>
      <c r="H128">
        <f t="shared" si="2"/>
        <v>1</v>
      </c>
      <c r="I128">
        <f t="shared" si="2"/>
        <v>1</v>
      </c>
      <c r="J128">
        <f t="shared" si="2"/>
        <v>1</v>
      </c>
      <c r="K128">
        <f t="shared" si="3"/>
        <v>3</v>
      </c>
    </row>
    <row r="129" spans="2:11" x14ac:dyDescent="0.3">
      <c r="B129" s="1">
        <v>42556</v>
      </c>
      <c r="C129" s="1">
        <v>42556</v>
      </c>
      <c r="D129" s="1">
        <v>42556</v>
      </c>
      <c r="G129" s="1">
        <v>42556</v>
      </c>
      <c r="H129">
        <f t="shared" si="2"/>
        <v>1</v>
      </c>
      <c r="I129">
        <f t="shared" si="2"/>
        <v>1</v>
      </c>
      <c r="J129">
        <f t="shared" si="2"/>
        <v>1</v>
      </c>
      <c r="K129">
        <f t="shared" si="3"/>
        <v>3</v>
      </c>
    </row>
    <row r="130" spans="2:11" x14ac:dyDescent="0.3">
      <c r="B130" s="1">
        <v>42557</v>
      </c>
      <c r="C130" s="1">
        <v>42557</v>
      </c>
      <c r="D130" s="1">
        <v>42557</v>
      </c>
      <c r="G130" s="1">
        <v>42557</v>
      </c>
      <c r="H130">
        <f t="shared" si="2"/>
        <v>1</v>
      </c>
      <c r="I130">
        <f t="shared" si="2"/>
        <v>1</v>
      </c>
      <c r="J130">
        <f t="shared" si="2"/>
        <v>1</v>
      </c>
      <c r="K130">
        <f t="shared" si="3"/>
        <v>3</v>
      </c>
    </row>
    <row r="131" spans="2:11" x14ac:dyDescent="0.3">
      <c r="B131" s="1">
        <v>42558</v>
      </c>
      <c r="C131" s="1">
        <v>42558</v>
      </c>
      <c r="D131" s="1">
        <v>42558</v>
      </c>
      <c r="G131" s="1">
        <v>42558</v>
      </c>
      <c r="H131">
        <f t="shared" si="2"/>
        <v>1</v>
      </c>
      <c r="I131">
        <f t="shared" si="2"/>
        <v>1</v>
      </c>
      <c r="J131">
        <f t="shared" si="2"/>
        <v>1</v>
      </c>
      <c r="K131">
        <f t="shared" si="3"/>
        <v>3</v>
      </c>
    </row>
    <row r="132" spans="2:11" x14ac:dyDescent="0.3">
      <c r="B132" s="1">
        <v>42559</v>
      </c>
      <c r="C132" s="1">
        <v>42559</v>
      </c>
      <c r="D132" s="1">
        <v>42559</v>
      </c>
      <c r="G132" s="1">
        <v>42559</v>
      </c>
      <c r="H132">
        <f t="shared" ref="H132:J195" si="4">COUNTIFS(B$3:B$535,$G132)</f>
        <v>1</v>
      </c>
      <c r="I132">
        <f t="shared" si="4"/>
        <v>1</v>
      </c>
      <c r="J132">
        <f t="shared" si="4"/>
        <v>1</v>
      </c>
      <c r="K132">
        <f t="shared" ref="K132:K195" si="5">SUM(H132:J132)</f>
        <v>3</v>
      </c>
    </row>
    <row r="133" spans="2:11" x14ac:dyDescent="0.3">
      <c r="B133" s="1">
        <v>42562</v>
      </c>
      <c r="C133" s="1">
        <v>42562</v>
      </c>
      <c r="D133" s="1">
        <v>42562</v>
      </c>
      <c r="G133" s="1">
        <v>42562</v>
      </c>
      <c r="H133">
        <f t="shared" si="4"/>
        <v>1</v>
      </c>
      <c r="I133">
        <f t="shared" si="4"/>
        <v>1</v>
      </c>
      <c r="J133">
        <f t="shared" si="4"/>
        <v>1</v>
      </c>
      <c r="K133">
        <f t="shared" si="5"/>
        <v>3</v>
      </c>
    </row>
    <row r="134" spans="2:11" x14ac:dyDescent="0.3">
      <c r="B134" s="1">
        <v>42563</v>
      </c>
      <c r="C134" s="1">
        <v>42563</v>
      </c>
      <c r="D134" s="1">
        <v>42563</v>
      </c>
      <c r="G134" s="1">
        <v>42563</v>
      </c>
      <c r="H134">
        <f t="shared" si="4"/>
        <v>1</v>
      </c>
      <c r="I134">
        <f t="shared" si="4"/>
        <v>1</v>
      </c>
      <c r="J134">
        <f t="shared" si="4"/>
        <v>1</v>
      </c>
      <c r="K134">
        <f t="shared" si="5"/>
        <v>3</v>
      </c>
    </row>
    <row r="135" spans="2:11" x14ac:dyDescent="0.3">
      <c r="B135" s="1">
        <v>42564</v>
      </c>
      <c r="C135" s="1">
        <v>42564</v>
      </c>
      <c r="D135" s="1">
        <v>42564</v>
      </c>
      <c r="G135" s="1">
        <v>42564</v>
      </c>
      <c r="H135">
        <f t="shared" si="4"/>
        <v>1</v>
      </c>
      <c r="I135">
        <f t="shared" si="4"/>
        <v>1</v>
      </c>
      <c r="J135">
        <f t="shared" si="4"/>
        <v>1</v>
      </c>
      <c r="K135">
        <f t="shared" si="5"/>
        <v>3</v>
      </c>
    </row>
    <row r="136" spans="2:11" x14ac:dyDescent="0.3">
      <c r="B136" s="1">
        <v>42565</v>
      </c>
      <c r="C136" s="1">
        <v>42565</v>
      </c>
      <c r="D136" s="1">
        <v>42565</v>
      </c>
      <c r="G136" s="1">
        <v>42565</v>
      </c>
      <c r="H136">
        <f t="shared" si="4"/>
        <v>1</v>
      </c>
      <c r="I136">
        <f t="shared" si="4"/>
        <v>1</v>
      </c>
      <c r="J136">
        <f t="shared" si="4"/>
        <v>1</v>
      </c>
      <c r="K136">
        <f t="shared" si="5"/>
        <v>3</v>
      </c>
    </row>
    <row r="137" spans="2:11" x14ac:dyDescent="0.3">
      <c r="B137" s="1">
        <v>42566</v>
      </c>
      <c r="C137" s="1">
        <v>42566</v>
      </c>
      <c r="D137" s="1">
        <v>42566</v>
      </c>
      <c r="G137" s="1">
        <v>42566</v>
      </c>
      <c r="H137">
        <f t="shared" si="4"/>
        <v>1</v>
      </c>
      <c r="I137">
        <f t="shared" si="4"/>
        <v>1</v>
      </c>
      <c r="J137">
        <f t="shared" si="4"/>
        <v>1</v>
      </c>
      <c r="K137">
        <f t="shared" si="5"/>
        <v>3</v>
      </c>
    </row>
    <row r="138" spans="2:11" x14ac:dyDescent="0.3">
      <c r="B138" s="1">
        <v>42569</v>
      </c>
      <c r="C138" s="1">
        <v>42569</v>
      </c>
      <c r="D138" s="1">
        <v>42569</v>
      </c>
      <c r="G138" s="1">
        <v>42569</v>
      </c>
      <c r="H138">
        <f t="shared" si="4"/>
        <v>1</v>
      </c>
      <c r="I138">
        <f t="shared" si="4"/>
        <v>1</v>
      </c>
      <c r="J138">
        <f t="shared" si="4"/>
        <v>1</v>
      </c>
      <c r="K138">
        <f t="shared" si="5"/>
        <v>3</v>
      </c>
    </row>
    <row r="139" spans="2:11" x14ac:dyDescent="0.3">
      <c r="B139" s="1">
        <v>42570</v>
      </c>
      <c r="C139" s="1">
        <v>42570</v>
      </c>
      <c r="D139" s="1">
        <v>42570</v>
      </c>
      <c r="G139" s="1">
        <v>42570</v>
      </c>
      <c r="H139">
        <f t="shared" si="4"/>
        <v>1</v>
      </c>
      <c r="I139">
        <f t="shared" si="4"/>
        <v>1</v>
      </c>
      <c r="J139">
        <f t="shared" si="4"/>
        <v>1</v>
      </c>
      <c r="K139">
        <f t="shared" si="5"/>
        <v>3</v>
      </c>
    </row>
    <row r="140" spans="2:11" x14ac:dyDescent="0.3">
      <c r="B140" s="1">
        <v>42571</v>
      </c>
      <c r="C140" s="1">
        <v>42571</v>
      </c>
      <c r="D140" s="1">
        <v>42571</v>
      </c>
      <c r="G140" s="1">
        <v>42571</v>
      </c>
      <c r="H140">
        <f t="shared" si="4"/>
        <v>1</v>
      </c>
      <c r="I140">
        <f t="shared" si="4"/>
        <v>1</v>
      </c>
      <c r="J140">
        <f t="shared" si="4"/>
        <v>1</v>
      </c>
      <c r="K140">
        <f t="shared" si="5"/>
        <v>3</v>
      </c>
    </row>
    <row r="141" spans="2:11" x14ac:dyDescent="0.3">
      <c r="B141" s="1">
        <v>42572</v>
      </c>
      <c r="C141" s="1">
        <v>42572</v>
      </c>
      <c r="D141" s="1">
        <v>42572</v>
      </c>
      <c r="G141" s="1">
        <v>42572</v>
      </c>
      <c r="H141">
        <f t="shared" si="4"/>
        <v>1</v>
      </c>
      <c r="I141">
        <f t="shared" si="4"/>
        <v>1</v>
      </c>
      <c r="J141">
        <f t="shared" si="4"/>
        <v>1</v>
      </c>
      <c r="K141">
        <f t="shared" si="5"/>
        <v>3</v>
      </c>
    </row>
    <row r="142" spans="2:11" x14ac:dyDescent="0.3">
      <c r="B142" s="1">
        <v>42573</v>
      </c>
      <c r="C142" s="1">
        <v>42573</v>
      </c>
      <c r="D142" s="1">
        <v>42573</v>
      </c>
      <c r="G142" s="1">
        <v>42573</v>
      </c>
      <c r="H142">
        <f t="shared" si="4"/>
        <v>1</v>
      </c>
      <c r="I142">
        <f t="shared" si="4"/>
        <v>1</v>
      </c>
      <c r="J142">
        <f t="shared" si="4"/>
        <v>1</v>
      </c>
      <c r="K142">
        <f t="shared" si="5"/>
        <v>3</v>
      </c>
    </row>
    <row r="143" spans="2:11" x14ac:dyDescent="0.3">
      <c r="B143" s="1">
        <v>42576</v>
      </c>
      <c r="C143" s="1">
        <v>42576</v>
      </c>
      <c r="D143" s="1">
        <v>42576</v>
      </c>
      <c r="G143" s="1">
        <v>42576</v>
      </c>
      <c r="H143">
        <f t="shared" si="4"/>
        <v>1</v>
      </c>
      <c r="I143">
        <f t="shared" si="4"/>
        <v>1</v>
      </c>
      <c r="J143">
        <f t="shared" si="4"/>
        <v>1</v>
      </c>
      <c r="K143">
        <f t="shared" si="5"/>
        <v>3</v>
      </c>
    </row>
    <row r="144" spans="2:11" x14ac:dyDescent="0.3">
      <c r="B144" s="1">
        <v>42577</v>
      </c>
      <c r="C144" s="1">
        <v>42577</v>
      </c>
      <c r="D144" s="1">
        <v>42577</v>
      </c>
      <c r="G144" s="1">
        <v>42577</v>
      </c>
      <c r="H144">
        <f t="shared" si="4"/>
        <v>1</v>
      </c>
      <c r="I144">
        <f t="shared" si="4"/>
        <v>1</v>
      </c>
      <c r="J144">
        <f t="shared" si="4"/>
        <v>1</v>
      </c>
      <c r="K144">
        <f t="shared" si="5"/>
        <v>3</v>
      </c>
    </row>
    <row r="145" spans="2:11" x14ac:dyDescent="0.3">
      <c r="B145" s="1">
        <v>42578</v>
      </c>
      <c r="C145" s="1">
        <v>42578</v>
      </c>
      <c r="D145" s="1">
        <v>42578</v>
      </c>
      <c r="G145" s="1">
        <v>42578</v>
      </c>
      <c r="H145">
        <f t="shared" si="4"/>
        <v>1</v>
      </c>
      <c r="I145">
        <f t="shared" si="4"/>
        <v>1</v>
      </c>
      <c r="J145">
        <f t="shared" si="4"/>
        <v>1</v>
      </c>
      <c r="K145">
        <f t="shared" si="5"/>
        <v>3</v>
      </c>
    </row>
    <row r="146" spans="2:11" x14ac:dyDescent="0.3">
      <c r="B146" s="1">
        <v>42579</v>
      </c>
      <c r="C146" s="1">
        <v>42579</v>
      </c>
      <c r="D146" s="1">
        <v>42579</v>
      </c>
      <c r="G146" s="1">
        <v>42579</v>
      </c>
      <c r="H146">
        <f t="shared" si="4"/>
        <v>1</v>
      </c>
      <c r="I146">
        <f t="shared" si="4"/>
        <v>1</v>
      </c>
      <c r="J146">
        <f t="shared" si="4"/>
        <v>1</v>
      </c>
      <c r="K146">
        <f t="shared" si="5"/>
        <v>3</v>
      </c>
    </row>
    <row r="147" spans="2:11" x14ac:dyDescent="0.3">
      <c r="B147" s="1">
        <v>42580</v>
      </c>
      <c r="C147" s="1">
        <v>42580</v>
      </c>
      <c r="D147" s="1">
        <v>42580</v>
      </c>
      <c r="G147" s="1">
        <v>42580</v>
      </c>
      <c r="H147">
        <f t="shared" si="4"/>
        <v>1</v>
      </c>
      <c r="I147">
        <f t="shared" si="4"/>
        <v>1</v>
      </c>
      <c r="J147">
        <f t="shared" si="4"/>
        <v>1</v>
      </c>
      <c r="K147">
        <f t="shared" si="5"/>
        <v>3</v>
      </c>
    </row>
    <row r="148" spans="2:11" x14ac:dyDescent="0.3">
      <c r="B148" s="1">
        <v>42583</v>
      </c>
      <c r="C148" s="1">
        <v>42583</v>
      </c>
      <c r="D148" s="1">
        <v>42583</v>
      </c>
      <c r="G148" s="1">
        <v>42583</v>
      </c>
      <c r="H148">
        <f t="shared" si="4"/>
        <v>1</v>
      </c>
      <c r="I148">
        <f t="shared" si="4"/>
        <v>1</v>
      </c>
      <c r="J148">
        <f t="shared" si="4"/>
        <v>1</v>
      </c>
      <c r="K148">
        <f t="shared" si="5"/>
        <v>3</v>
      </c>
    </row>
    <row r="149" spans="2:11" x14ac:dyDescent="0.3">
      <c r="B149" s="1">
        <v>42584</v>
      </c>
      <c r="C149" s="1">
        <v>42584</v>
      </c>
      <c r="D149" s="1">
        <v>42584</v>
      </c>
      <c r="G149" s="1">
        <v>42584</v>
      </c>
      <c r="H149">
        <f t="shared" si="4"/>
        <v>1</v>
      </c>
      <c r="I149">
        <f t="shared" si="4"/>
        <v>1</v>
      </c>
      <c r="J149">
        <f t="shared" si="4"/>
        <v>1</v>
      </c>
      <c r="K149">
        <f t="shared" si="5"/>
        <v>3</v>
      </c>
    </row>
    <row r="150" spans="2:11" x14ac:dyDescent="0.3">
      <c r="B150" s="1">
        <v>42585</v>
      </c>
      <c r="C150" s="1">
        <v>42585</v>
      </c>
      <c r="D150" s="1">
        <v>42585</v>
      </c>
      <c r="G150" s="1">
        <v>42585</v>
      </c>
      <c r="H150">
        <f t="shared" si="4"/>
        <v>1</v>
      </c>
      <c r="I150">
        <f t="shared" si="4"/>
        <v>1</v>
      </c>
      <c r="J150">
        <f t="shared" si="4"/>
        <v>1</v>
      </c>
      <c r="K150">
        <f t="shared" si="5"/>
        <v>3</v>
      </c>
    </row>
    <row r="151" spans="2:11" x14ac:dyDescent="0.3">
      <c r="B151" s="1">
        <v>42586</v>
      </c>
      <c r="C151" s="1">
        <v>42586</v>
      </c>
      <c r="D151" s="1">
        <v>42586</v>
      </c>
      <c r="G151" s="1">
        <v>42586</v>
      </c>
      <c r="H151">
        <f t="shared" si="4"/>
        <v>1</v>
      </c>
      <c r="I151">
        <f t="shared" si="4"/>
        <v>1</v>
      </c>
      <c r="J151">
        <f t="shared" si="4"/>
        <v>1</v>
      </c>
      <c r="K151">
        <f t="shared" si="5"/>
        <v>3</v>
      </c>
    </row>
    <row r="152" spans="2:11" x14ac:dyDescent="0.3">
      <c r="B152" s="1">
        <v>42587</v>
      </c>
      <c r="C152" s="1">
        <v>42587</v>
      </c>
      <c r="D152" s="1">
        <v>42587</v>
      </c>
      <c r="G152" s="1">
        <v>42587</v>
      </c>
      <c r="H152">
        <f t="shared" si="4"/>
        <v>1</v>
      </c>
      <c r="I152">
        <f t="shared" si="4"/>
        <v>1</v>
      </c>
      <c r="J152">
        <f t="shared" si="4"/>
        <v>1</v>
      </c>
      <c r="K152">
        <f t="shared" si="5"/>
        <v>3</v>
      </c>
    </row>
    <row r="153" spans="2:11" x14ac:dyDescent="0.3">
      <c r="B153" s="1">
        <v>42590</v>
      </c>
      <c r="C153" s="1">
        <v>42590</v>
      </c>
      <c r="D153" s="1">
        <v>42590</v>
      </c>
      <c r="G153" s="1">
        <v>42590</v>
      </c>
      <c r="H153">
        <f t="shared" si="4"/>
        <v>1</v>
      </c>
      <c r="I153">
        <f t="shared" si="4"/>
        <v>1</v>
      </c>
      <c r="J153">
        <f t="shared" si="4"/>
        <v>1</v>
      </c>
      <c r="K153">
        <f t="shared" si="5"/>
        <v>3</v>
      </c>
    </row>
    <row r="154" spans="2:11" x14ac:dyDescent="0.3">
      <c r="B154" s="1">
        <v>42591</v>
      </c>
      <c r="C154" s="1">
        <v>42591</v>
      </c>
      <c r="D154" s="1">
        <v>42591</v>
      </c>
      <c r="G154" s="1">
        <v>42591</v>
      </c>
      <c r="H154">
        <f t="shared" si="4"/>
        <v>1</v>
      </c>
      <c r="I154">
        <f t="shared" si="4"/>
        <v>1</v>
      </c>
      <c r="J154">
        <f t="shared" si="4"/>
        <v>1</v>
      </c>
      <c r="K154">
        <f t="shared" si="5"/>
        <v>3</v>
      </c>
    </row>
    <row r="155" spans="2:11" x14ac:dyDescent="0.3">
      <c r="B155" s="1">
        <v>42592</v>
      </c>
      <c r="C155" s="1">
        <v>42592</v>
      </c>
      <c r="D155" s="1">
        <v>42592</v>
      </c>
      <c r="G155" s="1">
        <v>42592</v>
      </c>
      <c r="H155">
        <f t="shared" si="4"/>
        <v>1</v>
      </c>
      <c r="I155">
        <f t="shared" si="4"/>
        <v>1</v>
      </c>
      <c r="J155">
        <f t="shared" si="4"/>
        <v>1</v>
      </c>
      <c r="K155">
        <f t="shared" si="5"/>
        <v>3</v>
      </c>
    </row>
    <row r="156" spans="2:11" x14ac:dyDescent="0.3">
      <c r="B156" s="1">
        <v>42593</v>
      </c>
      <c r="C156" s="1">
        <v>42593</v>
      </c>
      <c r="D156" s="1">
        <v>42593</v>
      </c>
      <c r="G156" s="1">
        <v>42593</v>
      </c>
      <c r="H156">
        <f t="shared" si="4"/>
        <v>1</v>
      </c>
      <c r="I156">
        <f t="shared" si="4"/>
        <v>1</v>
      </c>
      <c r="J156">
        <f t="shared" si="4"/>
        <v>1</v>
      </c>
      <c r="K156">
        <f t="shared" si="5"/>
        <v>3</v>
      </c>
    </row>
    <row r="157" spans="2:11" x14ac:dyDescent="0.3">
      <c r="B157" s="1">
        <v>42594</v>
      </c>
      <c r="C157" s="1">
        <v>42594</v>
      </c>
      <c r="D157" s="1">
        <v>42594</v>
      </c>
      <c r="G157" s="1">
        <v>42594</v>
      </c>
      <c r="H157">
        <f t="shared" si="4"/>
        <v>1</v>
      </c>
      <c r="I157">
        <f t="shared" si="4"/>
        <v>1</v>
      </c>
      <c r="J157">
        <f t="shared" si="4"/>
        <v>1</v>
      </c>
      <c r="K157">
        <f t="shared" si="5"/>
        <v>3</v>
      </c>
    </row>
    <row r="158" spans="2:11" x14ac:dyDescent="0.3">
      <c r="B158" s="1">
        <v>42597</v>
      </c>
      <c r="C158" s="1">
        <v>42597</v>
      </c>
      <c r="D158" s="1">
        <v>42597</v>
      </c>
      <c r="G158" s="1">
        <v>42597</v>
      </c>
      <c r="H158">
        <f t="shared" si="4"/>
        <v>1</v>
      </c>
      <c r="I158">
        <f t="shared" si="4"/>
        <v>1</v>
      </c>
      <c r="J158">
        <f t="shared" si="4"/>
        <v>1</v>
      </c>
      <c r="K158">
        <f t="shared" si="5"/>
        <v>3</v>
      </c>
    </row>
    <row r="159" spans="2:11" x14ac:dyDescent="0.3">
      <c r="B159" s="1">
        <v>42598</v>
      </c>
      <c r="C159" s="1">
        <v>42598</v>
      </c>
      <c r="D159" s="1">
        <v>42598</v>
      </c>
      <c r="G159" s="1">
        <v>42598</v>
      </c>
      <c r="H159">
        <f t="shared" si="4"/>
        <v>1</v>
      </c>
      <c r="I159">
        <f t="shared" si="4"/>
        <v>1</v>
      </c>
      <c r="J159">
        <f t="shared" si="4"/>
        <v>1</v>
      </c>
      <c r="K159">
        <f t="shared" si="5"/>
        <v>3</v>
      </c>
    </row>
    <row r="160" spans="2:11" x14ac:dyDescent="0.3">
      <c r="B160" s="1">
        <v>42599</v>
      </c>
      <c r="C160" s="1">
        <v>42599</v>
      </c>
      <c r="D160" s="1">
        <v>42599</v>
      </c>
      <c r="G160" s="1">
        <v>42599</v>
      </c>
      <c r="H160">
        <f t="shared" si="4"/>
        <v>1</v>
      </c>
      <c r="I160">
        <f t="shared" si="4"/>
        <v>1</v>
      </c>
      <c r="J160">
        <f t="shared" si="4"/>
        <v>1</v>
      </c>
      <c r="K160">
        <f t="shared" si="5"/>
        <v>3</v>
      </c>
    </row>
    <row r="161" spans="2:11" x14ac:dyDescent="0.3">
      <c r="B161" s="1">
        <v>42600</v>
      </c>
      <c r="C161" s="1">
        <v>42600</v>
      </c>
      <c r="D161" s="1">
        <v>42600</v>
      </c>
      <c r="G161" s="1">
        <v>42600</v>
      </c>
      <c r="H161">
        <f t="shared" si="4"/>
        <v>1</v>
      </c>
      <c r="I161">
        <f t="shared" si="4"/>
        <v>1</v>
      </c>
      <c r="J161">
        <f t="shared" si="4"/>
        <v>1</v>
      </c>
      <c r="K161">
        <f t="shared" si="5"/>
        <v>3</v>
      </c>
    </row>
    <row r="162" spans="2:11" x14ac:dyDescent="0.3">
      <c r="B162" s="1">
        <v>42601</v>
      </c>
      <c r="C162" s="1">
        <v>42601</v>
      </c>
      <c r="D162" s="1">
        <v>42601</v>
      </c>
      <c r="G162" s="1">
        <v>42601</v>
      </c>
      <c r="H162">
        <f t="shared" si="4"/>
        <v>1</v>
      </c>
      <c r="I162">
        <f t="shared" si="4"/>
        <v>1</v>
      </c>
      <c r="J162">
        <f t="shared" si="4"/>
        <v>1</v>
      </c>
      <c r="K162">
        <f t="shared" si="5"/>
        <v>3</v>
      </c>
    </row>
    <row r="163" spans="2:11" x14ac:dyDescent="0.3">
      <c r="B163" s="1">
        <v>42604</v>
      </c>
      <c r="C163" s="1">
        <v>42604</v>
      </c>
      <c r="D163" s="1">
        <v>42604</v>
      </c>
      <c r="G163" s="1">
        <v>42604</v>
      </c>
      <c r="H163">
        <f t="shared" si="4"/>
        <v>1</v>
      </c>
      <c r="I163">
        <f t="shared" si="4"/>
        <v>1</v>
      </c>
      <c r="J163">
        <f t="shared" si="4"/>
        <v>1</v>
      </c>
      <c r="K163">
        <f t="shared" si="5"/>
        <v>3</v>
      </c>
    </row>
    <row r="164" spans="2:11" x14ac:dyDescent="0.3">
      <c r="B164" s="1">
        <v>42605</v>
      </c>
      <c r="C164" s="1">
        <v>42605</v>
      </c>
      <c r="D164" s="1">
        <v>42605</v>
      </c>
      <c r="G164" s="1">
        <v>42605</v>
      </c>
      <c r="H164">
        <f t="shared" si="4"/>
        <v>1</v>
      </c>
      <c r="I164">
        <f t="shared" si="4"/>
        <v>1</v>
      </c>
      <c r="J164">
        <f t="shared" si="4"/>
        <v>1</v>
      </c>
      <c r="K164">
        <f t="shared" si="5"/>
        <v>3</v>
      </c>
    </row>
    <row r="165" spans="2:11" x14ac:dyDescent="0.3">
      <c r="B165" s="1">
        <v>42606</v>
      </c>
      <c r="C165" s="1">
        <v>42606</v>
      </c>
      <c r="D165" s="1">
        <v>42606</v>
      </c>
      <c r="G165" s="1">
        <v>42606</v>
      </c>
      <c r="H165">
        <f t="shared" si="4"/>
        <v>1</v>
      </c>
      <c r="I165">
        <f t="shared" si="4"/>
        <v>1</v>
      </c>
      <c r="J165">
        <f t="shared" si="4"/>
        <v>1</v>
      </c>
      <c r="K165">
        <f t="shared" si="5"/>
        <v>3</v>
      </c>
    </row>
    <row r="166" spans="2:11" x14ac:dyDescent="0.3">
      <c r="B166" s="1">
        <v>42607</v>
      </c>
      <c r="C166" s="1">
        <v>42607</v>
      </c>
      <c r="D166" s="1">
        <v>42607</v>
      </c>
      <c r="G166" s="1">
        <v>42607</v>
      </c>
      <c r="H166">
        <f t="shared" si="4"/>
        <v>1</v>
      </c>
      <c r="I166">
        <f t="shared" si="4"/>
        <v>1</v>
      </c>
      <c r="J166">
        <f t="shared" si="4"/>
        <v>1</v>
      </c>
      <c r="K166">
        <f t="shared" si="5"/>
        <v>3</v>
      </c>
    </row>
    <row r="167" spans="2:11" x14ac:dyDescent="0.3">
      <c r="B167" s="1">
        <v>42608</v>
      </c>
      <c r="C167" s="1">
        <v>42608</v>
      </c>
      <c r="D167" s="1">
        <v>42608</v>
      </c>
      <c r="G167" s="1">
        <v>42608</v>
      </c>
      <c r="H167">
        <f t="shared" si="4"/>
        <v>1</v>
      </c>
      <c r="I167">
        <f t="shared" si="4"/>
        <v>1</v>
      </c>
      <c r="J167">
        <f t="shared" si="4"/>
        <v>1</v>
      </c>
      <c r="K167">
        <f t="shared" si="5"/>
        <v>3</v>
      </c>
    </row>
    <row r="168" spans="2:11" x14ac:dyDescent="0.3">
      <c r="B168" s="1">
        <v>42611</v>
      </c>
      <c r="C168" s="1">
        <v>42611</v>
      </c>
      <c r="D168" s="1">
        <v>42611</v>
      </c>
      <c r="G168" s="1">
        <v>42611</v>
      </c>
      <c r="H168">
        <f t="shared" si="4"/>
        <v>1</v>
      </c>
      <c r="I168">
        <f t="shared" si="4"/>
        <v>1</v>
      </c>
      <c r="J168">
        <f t="shared" si="4"/>
        <v>1</v>
      </c>
      <c r="K168">
        <f t="shared" si="5"/>
        <v>3</v>
      </c>
    </row>
    <row r="169" spans="2:11" x14ac:dyDescent="0.3">
      <c r="B169" s="1">
        <v>42612</v>
      </c>
      <c r="C169" s="1">
        <v>42612</v>
      </c>
      <c r="D169" s="1">
        <v>42612</v>
      </c>
      <c r="G169" s="1">
        <v>42612</v>
      </c>
      <c r="H169">
        <f t="shared" si="4"/>
        <v>1</v>
      </c>
      <c r="I169">
        <f t="shared" si="4"/>
        <v>1</v>
      </c>
      <c r="J169">
        <f t="shared" si="4"/>
        <v>1</v>
      </c>
      <c r="K169">
        <f t="shared" si="5"/>
        <v>3</v>
      </c>
    </row>
    <row r="170" spans="2:11" x14ac:dyDescent="0.3">
      <c r="B170" s="1">
        <v>42613</v>
      </c>
      <c r="C170" s="1">
        <v>42613</v>
      </c>
      <c r="D170" s="1">
        <v>42613</v>
      </c>
      <c r="G170" s="1">
        <v>42613</v>
      </c>
      <c r="H170">
        <f t="shared" si="4"/>
        <v>1</v>
      </c>
      <c r="I170">
        <f t="shared" si="4"/>
        <v>1</v>
      </c>
      <c r="J170">
        <f t="shared" si="4"/>
        <v>1</v>
      </c>
      <c r="K170">
        <f t="shared" si="5"/>
        <v>3</v>
      </c>
    </row>
    <row r="171" spans="2:11" x14ac:dyDescent="0.3">
      <c r="B171" s="1">
        <v>42614</v>
      </c>
      <c r="C171" s="1">
        <v>42614</v>
      </c>
      <c r="D171" s="1">
        <v>42614</v>
      </c>
      <c r="G171" s="1">
        <v>42614</v>
      </c>
      <c r="H171">
        <f t="shared" si="4"/>
        <v>1</v>
      </c>
      <c r="I171">
        <f t="shared" si="4"/>
        <v>1</v>
      </c>
      <c r="J171">
        <f t="shared" si="4"/>
        <v>1</v>
      </c>
      <c r="K171">
        <f t="shared" si="5"/>
        <v>3</v>
      </c>
    </row>
    <row r="172" spans="2:11" x14ac:dyDescent="0.3">
      <c r="B172" s="1">
        <v>42615</v>
      </c>
      <c r="C172" s="1">
        <v>42615</v>
      </c>
      <c r="D172" s="1">
        <v>42615</v>
      </c>
      <c r="G172" s="1">
        <v>42615</v>
      </c>
      <c r="H172">
        <f t="shared" si="4"/>
        <v>1</v>
      </c>
      <c r="I172">
        <f t="shared" si="4"/>
        <v>1</v>
      </c>
      <c r="J172">
        <f t="shared" si="4"/>
        <v>1</v>
      </c>
      <c r="K172">
        <f t="shared" si="5"/>
        <v>3</v>
      </c>
    </row>
    <row r="173" spans="2:11" x14ac:dyDescent="0.3">
      <c r="B173" s="1">
        <v>42619</v>
      </c>
      <c r="C173" s="1">
        <v>42619</v>
      </c>
      <c r="D173" s="1">
        <v>42619</v>
      </c>
      <c r="G173" s="1">
        <v>42619</v>
      </c>
      <c r="H173">
        <f t="shared" si="4"/>
        <v>1</v>
      </c>
      <c r="I173">
        <f t="shared" si="4"/>
        <v>1</v>
      </c>
      <c r="J173">
        <f t="shared" si="4"/>
        <v>1</v>
      </c>
      <c r="K173">
        <f t="shared" si="5"/>
        <v>3</v>
      </c>
    </row>
    <row r="174" spans="2:11" x14ac:dyDescent="0.3">
      <c r="B174" s="1">
        <v>42620</v>
      </c>
      <c r="C174" s="1">
        <v>42620</v>
      </c>
      <c r="D174" s="1">
        <v>42620</v>
      </c>
      <c r="G174" s="1">
        <v>42620</v>
      </c>
      <c r="H174">
        <f t="shared" si="4"/>
        <v>1</v>
      </c>
      <c r="I174">
        <f t="shared" si="4"/>
        <v>1</v>
      </c>
      <c r="J174">
        <f t="shared" si="4"/>
        <v>1</v>
      </c>
      <c r="K174">
        <f t="shared" si="5"/>
        <v>3</v>
      </c>
    </row>
    <row r="175" spans="2:11" x14ac:dyDescent="0.3">
      <c r="B175" s="1">
        <v>42621</v>
      </c>
      <c r="C175" s="1">
        <v>42621</v>
      </c>
      <c r="D175" s="1">
        <v>42621</v>
      </c>
      <c r="G175" s="1">
        <v>42621</v>
      </c>
      <c r="H175">
        <f t="shared" si="4"/>
        <v>1</v>
      </c>
      <c r="I175">
        <f t="shared" si="4"/>
        <v>1</v>
      </c>
      <c r="J175">
        <f t="shared" si="4"/>
        <v>1</v>
      </c>
      <c r="K175">
        <f t="shared" si="5"/>
        <v>3</v>
      </c>
    </row>
    <row r="176" spans="2:11" x14ac:dyDescent="0.3">
      <c r="B176" s="1">
        <v>42622</v>
      </c>
      <c r="C176" s="1">
        <v>42622</v>
      </c>
      <c r="D176" s="1">
        <v>42622</v>
      </c>
      <c r="G176" s="1">
        <v>42622</v>
      </c>
      <c r="H176">
        <f t="shared" si="4"/>
        <v>1</v>
      </c>
      <c r="I176">
        <f t="shared" si="4"/>
        <v>1</v>
      </c>
      <c r="J176">
        <f t="shared" si="4"/>
        <v>1</v>
      </c>
      <c r="K176">
        <f t="shared" si="5"/>
        <v>3</v>
      </c>
    </row>
    <row r="177" spans="2:11" x14ac:dyDescent="0.3">
      <c r="B177" s="1">
        <v>42625</v>
      </c>
      <c r="C177" s="1">
        <v>42625</v>
      </c>
      <c r="D177" s="1">
        <v>42625</v>
      </c>
      <c r="G177" s="1">
        <v>42625</v>
      </c>
      <c r="H177">
        <f t="shared" si="4"/>
        <v>1</v>
      </c>
      <c r="I177">
        <f t="shared" si="4"/>
        <v>1</v>
      </c>
      <c r="J177">
        <f t="shared" si="4"/>
        <v>1</v>
      </c>
      <c r="K177">
        <f t="shared" si="5"/>
        <v>3</v>
      </c>
    </row>
    <row r="178" spans="2:11" x14ac:dyDescent="0.3">
      <c r="B178" s="1">
        <v>42626</v>
      </c>
      <c r="C178" s="1">
        <v>42626</v>
      </c>
      <c r="D178" s="1">
        <v>42626</v>
      </c>
      <c r="G178" s="1">
        <v>42626</v>
      </c>
      <c r="H178">
        <f t="shared" si="4"/>
        <v>1</v>
      </c>
      <c r="I178">
        <f t="shared" si="4"/>
        <v>1</v>
      </c>
      <c r="J178">
        <f t="shared" si="4"/>
        <v>1</v>
      </c>
      <c r="K178">
        <f t="shared" si="5"/>
        <v>3</v>
      </c>
    </row>
    <row r="179" spans="2:11" x14ac:dyDescent="0.3">
      <c r="B179" s="1">
        <v>42627</v>
      </c>
      <c r="C179" s="1">
        <v>42627</v>
      </c>
      <c r="D179" s="1">
        <v>42627</v>
      </c>
      <c r="G179" s="1">
        <v>42627</v>
      </c>
      <c r="H179">
        <f t="shared" si="4"/>
        <v>1</v>
      </c>
      <c r="I179">
        <f t="shared" si="4"/>
        <v>1</v>
      </c>
      <c r="J179">
        <f t="shared" si="4"/>
        <v>1</v>
      </c>
      <c r="K179">
        <f t="shared" si="5"/>
        <v>3</v>
      </c>
    </row>
    <row r="180" spans="2:11" x14ac:dyDescent="0.3">
      <c r="B180" s="1">
        <v>42628</v>
      </c>
      <c r="C180" s="1">
        <v>42628</v>
      </c>
      <c r="D180" s="1">
        <v>42628</v>
      </c>
      <c r="G180" s="1">
        <v>42628</v>
      </c>
      <c r="H180">
        <f t="shared" si="4"/>
        <v>1</v>
      </c>
      <c r="I180">
        <f t="shared" si="4"/>
        <v>1</v>
      </c>
      <c r="J180">
        <f t="shared" si="4"/>
        <v>1</v>
      </c>
      <c r="K180">
        <f t="shared" si="5"/>
        <v>3</v>
      </c>
    </row>
    <row r="181" spans="2:11" x14ac:dyDescent="0.3">
      <c r="B181" s="1">
        <v>42629</v>
      </c>
      <c r="C181" s="1">
        <v>42629</v>
      </c>
      <c r="D181" s="1">
        <v>42629</v>
      </c>
      <c r="G181" s="1">
        <v>42629</v>
      </c>
      <c r="H181">
        <f t="shared" si="4"/>
        <v>1</v>
      </c>
      <c r="I181">
        <f t="shared" si="4"/>
        <v>1</v>
      </c>
      <c r="J181">
        <f t="shared" si="4"/>
        <v>1</v>
      </c>
      <c r="K181">
        <f t="shared" si="5"/>
        <v>3</v>
      </c>
    </row>
    <row r="182" spans="2:11" x14ac:dyDescent="0.3">
      <c r="B182" s="1">
        <v>42632</v>
      </c>
      <c r="C182" s="1">
        <v>42632</v>
      </c>
      <c r="D182" s="1">
        <v>42632</v>
      </c>
      <c r="G182" s="1">
        <v>42632</v>
      </c>
      <c r="H182">
        <f t="shared" si="4"/>
        <v>1</v>
      </c>
      <c r="I182">
        <f t="shared" si="4"/>
        <v>1</v>
      </c>
      <c r="J182">
        <f t="shared" si="4"/>
        <v>1</v>
      </c>
      <c r="K182">
        <f t="shared" si="5"/>
        <v>3</v>
      </c>
    </row>
    <row r="183" spans="2:11" x14ac:dyDescent="0.3">
      <c r="B183" s="1">
        <v>42633</v>
      </c>
      <c r="C183" s="1">
        <v>42633</v>
      </c>
      <c r="D183" s="1">
        <v>42633</v>
      </c>
      <c r="G183" s="1">
        <v>42633</v>
      </c>
      <c r="H183">
        <f t="shared" si="4"/>
        <v>1</v>
      </c>
      <c r="I183">
        <f t="shared" si="4"/>
        <v>1</v>
      </c>
      <c r="J183">
        <f t="shared" si="4"/>
        <v>1</v>
      </c>
      <c r="K183">
        <f t="shared" si="5"/>
        <v>3</v>
      </c>
    </row>
    <row r="184" spans="2:11" x14ac:dyDescent="0.3">
      <c r="B184" s="1">
        <v>42634</v>
      </c>
      <c r="C184" s="1">
        <v>42634</v>
      </c>
      <c r="D184" s="1">
        <v>42634</v>
      </c>
      <c r="G184" s="1">
        <v>42634</v>
      </c>
      <c r="H184">
        <f t="shared" si="4"/>
        <v>1</v>
      </c>
      <c r="I184">
        <f t="shared" si="4"/>
        <v>1</v>
      </c>
      <c r="J184">
        <f t="shared" si="4"/>
        <v>1</v>
      </c>
      <c r="K184">
        <f t="shared" si="5"/>
        <v>3</v>
      </c>
    </row>
    <row r="185" spans="2:11" x14ac:dyDescent="0.3">
      <c r="B185" s="1">
        <v>42635</v>
      </c>
      <c r="C185" s="1">
        <v>42635</v>
      </c>
      <c r="D185" s="1">
        <v>42635</v>
      </c>
      <c r="G185" s="1">
        <v>42635</v>
      </c>
      <c r="H185">
        <f t="shared" si="4"/>
        <v>1</v>
      </c>
      <c r="I185">
        <f t="shared" si="4"/>
        <v>1</v>
      </c>
      <c r="J185">
        <f t="shared" si="4"/>
        <v>1</v>
      </c>
      <c r="K185">
        <f t="shared" si="5"/>
        <v>3</v>
      </c>
    </row>
    <row r="186" spans="2:11" x14ac:dyDescent="0.3">
      <c r="B186" s="1">
        <v>42636</v>
      </c>
      <c r="C186" s="1">
        <v>42636</v>
      </c>
      <c r="D186" s="1">
        <v>42636</v>
      </c>
      <c r="G186" s="1">
        <v>42636</v>
      </c>
      <c r="H186">
        <f t="shared" si="4"/>
        <v>1</v>
      </c>
      <c r="I186">
        <f t="shared" si="4"/>
        <v>1</v>
      </c>
      <c r="J186">
        <f t="shared" si="4"/>
        <v>1</v>
      </c>
      <c r="K186">
        <f t="shared" si="5"/>
        <v>3</v>
      </c>
    </row>
    <row r="187" spans="2:11" x14ac:dyDescent="0.3">
      <c r="B187" s="1">
        <v>42639</v>
      </c>
      <c r="C187" s="1">
        <v>42639</v>
      </c>
      <c r="D187" s="1">
        <v>42639</v>
      </c>
      <c r="G187" s="1">
        <v>42639</v>
      </c>
      <c r="H187">
        <f t="shared" si="4"/>
        <v>1</v>
      </c>
      <c r="I187">
        <f t="shared" si="4"/>
        <v>1</v>
      </c>
      <c r="J187">
        <f t="shared" si="4"/>
        <v>1</v>
      </c>
      <c r="K187">
        <f t="shared" si="5"/>
        <v>3</v>
      </c>
    </row>
    <row r="188" spans="2:11" x14ac:dyDescent="0.3">
      <c r="B188" s="1">
        <v>42640</v>
      </c>
      <c r="C188" s="1">
        <v>42640</v>
      </c>
      <c r="D188" s="1">
        <v>42640</v>
      </c>
      <c r="G188" s="1">
        <v>42640</v>
      </c>
      <c r="H188">
        <f t="shared" si="4"/>
        <v>1</v>
      </c>
      <c r="I188">
        <f t="shared" si="4"/>
        <v>1</v>
      </c>
      <c r="J188">
        <f t="shared" si="4"/>
        <v>1</v>
      </c>
      <c r="K188">
        <f t="shared" si="5"/>
        <v>3</v>
      </c>
    </row>
    <row r="189" spans="2:11" x14ac:dyDescent="0.3">
      <c r="B189" s="1">
        <v>42641</v>
      </c>
      <c r="C189" s="1">
        <v>42641</v>
      </c>
      <c r="D189" s="1">
        <v>42641</v>
      </c>
      <c r="G189" s="1">
        <v>42641</v>
      </c>
      <c r="H189">
        <f t="shared" si="4"/>
        <v>1</v>
      </c>
      <c r="I189">
        <f t="shared" si="4"/>
        <v>1</v>
      </c>
      <c r="J189">
        <f t="shared" si="4"/>
        <v>1</v>
      </c>
      <c r="K189">
        <f t="shared" si="5"/>
        <v>3</v>
      </c>
    </row>
    <row r="190" spans="2:11" x14ac:dyDescent="0.3">
      <c r="B190" s="1">
        <v>42642</v>
      </c>
      <c r="C190" s="1">
        <v>42642</v>
      </c>
      <c r="D190" s="1">
        <v>42642</v>
      </c>
      <c r="G190" s="1">
        <v>42642</v>
      </c>
      <c r="H190">
        <f t="shared" si="4"/>
        <v>1</v>
      </c>
      <c r="I190">
        <f t="shared" si="4"/>
        <v>1</v>
      </c>
      <c r="J190">
        <f t="shared" si="4"/>
        <v>1</v>
      </c>
      <c r="K190">
        <f t="shared" si="5"/>
        <v>3</v>
      </c>
    </row>
    <row r="191" spans="2:11" x14ac:dyDescent="0.3">
      <c r="B191" s="1">
        <v>42643</v>
      </c>
      <c r="C191" s="1">
        <v>42643</v>
      </c>
      <c r="D191" s="1">
        <v>42643</v>
      </c>
      <c r="G191" s="1">
        <v>42643</v>
      </c>
      <c r="H191">
        <f t="shared" si="4"/>
        <v>1</v>
      </c>
      <c r="I191">
        <f t="shared" si="4"/>
        <v>1</v>
      </c>
      <c r="J191">
        <f t="shared" si="4"/>
        <v>1</v>
      </c>
      <c r="K191">
        <f t="shared" si="5"/>
        <v>3</v>
      </c>
    </row>
    <row r="192" spans="2:11" x14ac:dyDescent="0.3">
      <c r="B192" s="1">
        <v>42646</v>
      </c>
      <c r="C192" s="1">
        <v>42646</v>
      </c>
      <c r="D192" s="1">
        <v>42646</v>
      </c>
      <c r="G192" s="1">
        <v>42646</v>
      </c>
      <c r="H192">
        <f t="shared" si="4"/>
        <v>1</v>
      </c>
      <c r="I192">
        <f t="shared" si="4"/>
        <v>1</v>
      </c>
      <c r="J192">
        <f t="shared" si="4"/>
        <v>1</v>
      </c>
      <c r="K192">
        <f t="shared" si="5"/>
        <v>3</v>
      </c>
    </row>
    <row r="193" spans="2:11" x14ac:dyDescent="0.3">
      <c r="B193" s="1">
        <v>42647</v>
      </c>
      <c r="C193" s="1">
        <v>42647</v>
      </c>
      <c r="D193" s="1">
        <v>42647</v>
      </c>
      <c r="G193" s="1">
        <v>42647</v>
      </c>
      <c r="H193">
        <f t="shared" si="4"/>
        <v>1</v>
      </c>
      <c r="I193">
        <f t="shared" si="4"/>
        <v>1</v>
      </c>
      <c r="J193">
        <f t="shared" si="4"/>
        <v>1</v>
      </c>
      <c r="K193">
        <f t="shared" si="5"/>
        <v>3</v>
      </c>
    </row>
    <row r="194" spans="2:11" x14ac:dyDescent="0.3">
      <c r="B194" s="1">
        <v>42648</v>
      </c>
      <c r="C194" s="1">
        <v>42648</v>
      </c>
      <c r="D194" s="1">
        <v>42648</v>
      </c>
      <c r="G194" s="1">
        <v>42648</v>
      </c>
      <c r="H194">
        <f t="shared" si="4"/>
        <v>1</v>
      </c>
      <c r="I194">
        <f t="shared" si="4"/>
        <v>1</v>
      </c>
      <c r="J194">
        <f t="shared" si="4"/>
        <v>1</v>
      </c>
      <c r="K194">
        <f t="shared" si="5"/>
        <v>3</v>
      </c>
    </row>
    <row r="195" spans="2:11" x14ac:dyDescent="0.3">
      <c r="B195" s="1">
        <v>42649</v>
      </c>
      <c r="C195" s="1">
        <v>42649</v>
      </c>
      <c r="D195" s="1">
        <v>42649</v>
      </c>
      <c r="G195" s="1">
        <v>42649</v>
      </c>
      <c r="H195">
        <f t="shared" si="4"/>
        <v>1</v>
      </c>
      <c r="I195">
        <f t="shared" si="4"/>
        <v>1</v>
      </c>
      <c r="J195">
        <f t="shared" si="4"/>
        <v>1</v>
      </c>
      <c r="K195">
        <f t="shared" si="5"/>
        <v>3</v>
      </c>
    </row>
    <row r="196" spans="2:11" x14ac:dyDescent="0.3">
      <c r="B196" s="1">
        <v>42650</v>
      </c>
      <c r="C196" s="1">
        <v>42650</v>
      </c>
      <c r="D196" s="1">
        <v>42650</v>
      </c>
      <c r="G196" s="1">
        <v>42650</v>
      </c>
      <c r="H196">
        <f t="shared" ref="H196:J259" si="6">COUNTIFS(B$3:B$535,$G196)</f>
        <v>1</v>
      </c>
      <c r="I196">
        <f t="shared" si="6"/>
        <v>1</v>
      </c>
      <c r="J196">
        <f t="shared" si="6"/>
        <v>1</v>
      </c>
      <c r="K196">
        <f t="shared" ref="K196:K259" si="7">SUM(H196:J196)</f>
        <v>3</v>
      </c>
    </row>
    <row r="197" spans="2:11" x14ac:dyDescent="0.3">
      <c r="B197" s="1">
        <v>42653</v>
      </c>
      <c r="C197" s="1">
        <v>42653</v>
      </c>
      <c r="D197" s="1">
        <v>42653</v>
      </c>
      <c r="G197" s="1">
        <v>42653</v>
      </c>
      <c r="H197">
        <f t="shared" si="6"/>
        <v>1</v>
      </c>
      <c r="I197">
        <f t="shared" si="6"/>
        <v>1</v>
      </c>
      <c r="J197">
        <f t="shared" si="6"/>
        <v>1</v>
      </c>
      <c r="K197">
        <f t="shared" si="7"/>
        <v>3</v>
      </c>
    </row>
    <row r="198" spans="2:11" x14ac:dyDescent="0.3">
      <c r="B198" s="1">
        <v>42654</v>
      </c>
      <c r="C198" s="1">
        <v>42654</v>
      </c>
      <c r="D198" s="1">
        <v>42654</v>
      </c>
      <c r="G198" s="1">
        <v>42654</v>
      </c>
      <c r="H198">
        <f t="shared" si="6"/>
        <v>1</v>
      </c>
      <c r="I198">
        <f t="shared" si="6"/>
        <v>1</v>
      </c>
      <c r="J198">
        <f t="shared" si="6"/>
        <v>1</v>
      </c>
      <c r="K198">
        <f t="shared" si="7"/>
        <v>3</v>
      </c>
    </row>
    <row r="199" spans="2:11" x14ac:dyDescent="0.3">
      <c r="B199" s="1">
        <v>42655</v>
      </c>
      <c r="C199" s="1">
        <v>42655</v>
      </c>
      <c r="D199" s="1">
        <v>42655</v>
      </c>
      <c r="G199" s="1">
        <v>42655</v>
      </c>
      <c r="H199">
        <f t="shared" si="6"/>
        <v>1</v>
      </c>
      <c r="I199">
        <f t="shared" si="6"/>
        <v>1</v>
      </c>
      <c r="J199">
        <f t="shared" si="6"/>
        <v>1</v>
      </c>
      <c r="K199">
        <f t="shared" si="7"/>
        <v>3</v>
      </c>
    </row>
    <row r="200" spans="2:11" x14ac:dyDescent="0.3">
      <c r="B200" s="1">
        <v>42656</v>
      </c>
      <c r="C200" s="1">
        <v>42656</v>
      </c>
      <c r="D200" s="1">
        <v>42656</v>
      </c>
      <c r="G200" s="1">
        <v>42656</v>
      </c>
      <c r="H200">
        <f t="shared" si="6"/>
        <v>1</v>
      </c>
      <c r="I200">
        <f t="shared" si="6"/>
        <v>1</v>
      </c>
      <c r="J200">
        <f t="shared" si="6"/>
        <v>1</v>
      </c>
      <c r="K200">
        <f t="shared" si="7"/>
        <v>3</v>
      </c>
    </row>
    <row r="201" spans="2:11" x14ac:dyDescent="0.3">
      <c r="B201" s="1">
        <v>42657</v>
      </c>
      <c r="C201" s="1">
        <v>42657</v>
      </c>
      <c r="D201" s="1">
        <v>42657</v>
      </c>
      <c r="G201" s="1">
        <v>42657</v>
      </c>
      <c r="H201">
        <f t="shared" si="6"/>
        <v>1</v>
      </c>
      <c r="I201">
        <f t="shared" si="6"/>
        <v>1</v>
      </c>
      <c r="J201">
        <f t="shared" si="6"/>
        <v>1</v>
      </c>
      <c r="K201">
        <f t="shared" si="7"/>
        <v>3</v>
      </c>
    </row>
    <row r="202" spans="2:11" x14ac:dyDescent="0.3">
      <c r="B202" s="1">
        <v>42660</v>
      </c>
      <c r="C202" s="1">
        <v>42660</v>
      </c>
      <c r="D202" s="1">
        <v>42660</v>
      </c>
      <c r="G202" s="1">
        <v>42660</v>
      </c>
      <c r="H202">
        <f t="shared" si="6"/>
        <v>1</v>
      </c>
      <c r="I202">
        <f t="shared" si="6"/>
        <v>1</v>
      </c>
      <c r="J202">
        <f t="shared" si="6"/>
        <v>1</v>
      </c>
      <c r="K202">
        <f t="shared" si="7"/>
        <v>3</v>
      </c>
    </row>
    <row r="203" spans="2:11" x14ac:dyDescent="0.3">
      <c r="B203" s="1">
        <v>42661</v>
      </c>
      <c r="C203" s="1">
        <v>42661</v>
      </c>
      <c r="D203" s="1">
        <v>42661</v>
      </c>
      <c r="G203" s="1">
        <v>42661</v>
      </c>
      <c r="H203">
        <f t="shared" si="6"/>
        <v>1</v>
      </c>
      <c r="I203">
        <f t="shared" si="6"/>
        <v>1</v>
      </c>
      <c r="J203">
        <f t="shared" si="6"/>
        <v>1</v>
      </c>
      <c r="K203">
        <f t="shared" si="7"/>
        <v>3</v>
      </c>
    </row>
    <row r="204" spans="2:11" x14ac:dyDescent="0.3">
      <c r="B204" s="1">
        <v>42662</v>
      </c>
      <c r="C204" s="1">
        <v>42662</v>
      </c>
      <c r="D204" s="1">
        <v>42662</v>
      </c>
      <c r="G204" s="1">
        <v>42662</v>
      </c>
      <c r="H204">
        <f t="shared" si="6"/>
        <v>1</v>
      </c>
      <c r="I204">
        <f t="shared" si="6"/>
        <v>1</v>
      </c>
      <c r="J204">
        <f t="shared" si="6"/>
        <v>1</v>
      </c>
      <c r="K204">
        <f t="shared" si="7"/>
        <v>3</v>
      </c>
    </row>
    <row r="205" spans="2:11" x14ac:dyDescent="0.3">
      <c r="B205" s="1">
        <v>42663</v>
      </c>
      <c r="C205" s="1">
        <v>42663</v>
      </c>
      <c r="D205" s="1">
        <v>42663</v>
      </c>
      <c r="G205" s="1">
        <v>42663</v>
      </c>
      <c r="H205">
        <f t="shared" si="6"/>
        <v>1</v>
      </c>
      <c r="I205">
        <f t="shared" si="6"/>
        <v>1</v>
      </c>
      <c r="J205">
        <f t="shared" si="6"/>
        <v>1</v>
      </c>
      <c r="K205">
        <f t="shared" si="7"/>
        <v>3</v>
      </c>
    </row>
    <row r="206" spans="2:11" x14ac:dyDescent="0.3">
      <c r="B206" s="1">
        <v>42664</v>
      </c>
      <c r="C206" s="1">
        <v>42664</v>
      </c>
      <c r="D206" s="1">
        <v>42664</v>
      </c>
      <c r="G206" s="1">
        <v>42664</v>
      </c>
      <c r="H206">
        <f t="shared" si="6"/>
        <v>1</v>
      </c>
      <c r="I206">
        <f t="shared" si="6"/>
        <v>1</v>
      </c>
      <c r="J206">
        <f t="shared" si="6"/>
        <v>1</v>
      </c>
      <c r="K206">
        <f t="shared" si="7"/>
        <v>3</v>
      </c>
    </row>
    <row r="207" spans="2:11" x14ac:dyDescent="0.3">
      <c r="B207" s="1">
        <v>42667</v>
      </c>
      <c r="C207" s="1">
        <v>42667</v>
      </c>
      <c r="D207" s="1">
        <v>42667</v>
      </c>
      <c r="G207" s="1">
        <v>42667</v>
      </c>
      <c r="H207">
        <f t="shared" si="6"/>
        <v>1</v>
      </c>
      <c r="I207">
        <f t="shared" si="6"/>
        <v>1</v>
      </c>
      <c r="J207">
        <f t="shared" si="6"/>
        <v>1</v>
      </c>
      <c r="K207">
        <f t="shared" si="7"/>
        <v>3</v>
      </c>
    </row>
    <row r="208" spans="2:11" x14ac:dyDescent="0.3">
      <c r="B208" s="1">
        <v>42668</v>
      </c>
      <c r="C208" s="1">
        <v>42668</v>
      </c>
      <c r="D208" s="1">
        <v>42668</v>
      </c>
      <c r="G208" s="1">
        <v>42668</v>
      </c>
      <c r="H208">
        <f t="shared" si="6"/>
        <v>1</v>
      </c>
      <c r="I208">
        <f t="shared" si="6"/>
        <v>1</v>
      </c>
      <c r="J208">
        <f t="shared" si="6"/>
        <v>1</v>
      </c>
      <c r="K208">
        <f t="shared" si="7"/>
        <v>3</v>
      </c>
    </row>
    <row r="209" spans="2:11" x14ac:dyDescent="0.3">
      <c r="B209" s="1">
        <v>42669</v>
      </c>
      <c r="C209" s="1">
        <v>42669</v>
      </c>
      <c r="D209" s="1">
        <v>42669</v>
      </c>
      <c r="G209" s="1">
        <v>42669</v>
      </c>
      <c r="H209">
        <f t="shared" si="6"/>
        <v>1</v>
      </c>
      <c r="I209">
        <f t="shared" si="6"/>
        <v>1</v>
      </c>
      <c r="J209">
        <f t="shared" si="6"/>
        <v>1</v>
      </c>
      <c r="K209">
        <f t="shared" si="7"/>
        <v>3</v>
      </c>
    </row>
    <row r="210" spans="2:11" x14ac:dyDescent="0.3">
      <c r="B210" s="1">
        <v>42670</v>
      </c>
      <c r="C210" s="1">
        <v>42670</v>
      </c>
      <c r="D210" s="1">
        <v>42670</v>
      </c>
      <c r="G210" s="1">
        <v>42670</v>
      </c>
      <c r="H210">
        <f t="shared" si="6"/>
        <v>1</v>
      </c>
      <c r="I210">
        <f t="shared" si="6"/>
        <v>1</v>
      </c>
      <c r="J210">
        <f t="shared" si="6"/>
        <v>1</v>
      </c>
      <c r="K210">
        <f t="shared" si="7"/>
        <v>3</v>
      </c>
    </row>
    <row r="211" spans="2:11" x14ac:dyDescent="0.3">
      <c r="B211" s="1">
        <v>42671</v>
      </c>
      <c r="C211" s="1">
        <v>42671</v>
      </c>
      <c r="D211" s="1">
        <v>42671</v>
      </c>
      <c r="G211" s="1">
        <v>42671</v>
      </c>
      <c r="H211">
        <f t="shared" si="6"/>
        <v>1</v>
      </c>
      <c r="I211">
        <f t="shared" si="6"/>
        <v>1</v>
      </c>
      <c r="J211">
        <f t="shared" si="6"/>
        <v>1</v>
      </c>
      <c r="K211">
        <f t="shared" si="7"/>
        <v>3</v>
      </c>
    </row>
    <row r="212" spans="2:11" x14ac:dyDescent="0.3">
      <c r="B212" s="1">
        <v>42674</v>
      </c>
      <c r="C212" s="1">
        <v>42674</v>
      </c>
      <c r="D212" s="1">
        <v>42674</v>
      </c>
      <c r="G212" s="1">
        <v>42674</v>
      </c>
      <c r="H212">
        <f t="shared" si="6"/>
        <v>1</v>
      </c>
      <c r="I212">
        <f t="shared" si="6"/>
        <v>1</v>
      </c>
      <c r="J212">
        <f t="shared" si="6"/>
        <v>1</v>
      </c>
      <c r="K212">
        <f t="shared" si="7"/>
        <v>3</v>
      </c>
    </row>
    <row r="213" spans="2:11" x14ac:dyDescent="0.3">
      <c r="B213" s="1">
        <v>42675</v>
      </c>
      <c r="C213" s="1">
        <v>42675</v>
      </c>
      <c r="D213" s="1">
        <v>42675</v>
      </c>
      <c r="G213" s="1">
        <v>42675</v>
      </c>
      <c r="H213">
        <f t="shared" si="6"/>
        <v>1</v>
      </c>
      <c r="I213">
        <f t="shared" si="6"/>
        <v>1</v>
      </c>
      <c r="J213">
        <f t="shared" si="6"/>
        <v>1</v>
      </c>
      <c r="K213">
        <f t="shared" si="7"/>
        <v>3</v>
      </c>
    </row>
    <row r="214" spans="2:11" x14ac:dyDescent="0.3">
      <c r="B214" s="1">
        <v>42676</v>
      </c>
      <c r="C214" s="1">
        <v>42676</v>
      </c>
      <c r="D214" s="1">
        <v>42676</v>
      </c>
      <c r="G214" s="1">
        <v>42676</v>
      </c>
      <c r="H214">
        <f t="shared" si="6"/>
        <v>1</v>
      </c>
      <c r="I214">
        <f t="shared" si="6"/>
        <v>1</v>
      </c>
      <c r="J214">
        <f t="shared" si="6"/>
        <v>1</v>
      </c>
      <c r="K214">
        <f t="shared" si="7"/>
        <v>3</v>
      </c>
    </row>
    <row r="215" spans="2:11" x14ac:dyDescent="0.3">
      <c r="B215" s="1">
        <v>42677</v>
      </c>
      <c r="C215" s="1">
        <v>42677</v>
      </c>
      <c r="D215" s="1">
        <v>42677</v>
      </c>
      <c r="G215" s="1">
        <v>42677</v>
      </c>
      <c r="H215">
        <f t="shared" si="6"/>
        <v>1</v>
      </c>
      <c r="I215">
        <f t="shared" si="6"/>
        <v>1</v>
      </c>
      <c r="J215">
        <f t="shared" si="6"/>
        <v>1</v>
      </c>
      <c r="K215">
        <f t="shared" si="7"/>
        <v>3</v>
      </c>
    </row>
    <row r="216" spans="2:11" x14ac:dyDescent="0.3">
      <c r="B216" s="1">
        <v>42678</v>
      </c>
      <c r="C216" s="1">
        <v>42678</v>
      </c>
      <c r="D216" s="1">
        <v>42678</v>
      </c>
      <c r="G216" s="1">
        <v>42678</v>
      </c>
      <c r="H216">
        <f t="shared" si="6"/>
        <v>1</v>
      </c>
      <c r="I216">
        <f t="shared" si="6"/>
        <v>1</v>
      </c>
      <c r="J216">
        <f t="shared" si="6"/>
        <v>1</v>
      </c>
      <c r="K216">
        <f t="shared" si="7"/>
        <v>3</v>
      </c>
    </row>
    <row r="217" spans="2:11" x14ac:dyDescent="0.3">
      <c r="B217" s="1">
        <v>42681</v>
      </c>
      <c r="C217" s="1">
        <v>42681</v>
      </c>
      <c r="D217" s="1">
        <v>42681</v>
      </c>
      <c r="G217" s="1">
        <v>42681</v>
      </c>
      <c r="H217">
        <f t="shared" si="6"/>
        <v>1</v>
      </c>
      <c r="I217">
        <f t="shared" si="6"/>
        <v>1</v>
      </c>
      <c r="J217">
        <f t="shared" si="6"/>
        <v>1</v>
      </c>
      <c r="K217">
        <f t="shared" si="7"/>
        <v>3</v>
      </c>
    </row>
    <row r="218" spans="2:11" x14ac:dyDescent="0.3">
      <c r="B218" s="1">
        <v>42682</v>
      </c>
      <c r="C218" s="1">
        <v>42682</v>
      </c>
      <c r="D218" s="1">
        <v>42682</v>
      </c>
      <c r="G218" s="1">
        <v>42682</v>
      </c>
      <c r="H218">
        <f t="shared" si="6"/>
        <v>1</v>
      </c>
      <c r="I218">
        <f t="shared" si="6"/>
        <v>1</v>
      </c>
      <c r="J218">
        <f t="shared" si="6"/>
        <v>1</v>
      </c>
      <c r="K218">
        <f t="shared" si="7"/>
        <v>3</v>
      </c>
    </row>
    <row r="219" spans="2:11" x14ac:dyDescent="0.3">
      <c r="B219" s="1">
        <v>42683</v>
      </c>
      <c r="C219" s="1">
        <v>42683</v>
      </c>
      <c r="D219" s="1">
        <v>42683</v>
      </c>
      <c r="G219" s="1">
        <v>42683</v>
      </c>
      <c r="H219">
        <f t="shared" si="6"/>
        <v>1</v>
      </c>
      <c r="I219">
        <f t="shared" si="6"/>
        <v>1</v>
      </c>
      <c r="J219">
        <f t="shared" si="6"/>
        <v>1</v>
      </c>
      <c r="K219">
        <f t="shared" si="7"/>
        <v>3</v>
      </c>
    </row>
    <row r="220" spans="2:11" x14ac:dyDescent="0.3">
      <c r="B220" s="1">
        <v>42684</v>
      </c>
      <c r="C220" s="1">
        <v>42684</v>
      </c>
      <c r="D220" s="1">
        <v>42684</v>
      </c>
      <c r="G220" s="1">
        <v>42684</v>
      </c>
      <c r="H220">
        <f t="shared" si="6"/>
        <v>1</v>
      </c>
      <c r="I220">
        <f t="shared" si="6"/>
        <v>1</v>
      </c>
      <c r="J220">
        <f t="shared" si="6"/>
        <v>1</v>
      </c>
      <c r="K220">
        <f t="shared" si="7"/>
        <v>3</v>
      </c>
    </row>
    <row r="221" spans="2:11" x14ac:dyDescent="0.3">
      <c r="B221" s="1">
        <v>42685</v>
      </c>
      <c r="C221" s="1">
        <v>42685</v>
      </c>
      <c r="D221" s="1">
        <v>42685</v>
      </c>
      <c r="G221" s="1">
        <v>42685</v>
      </c>
      <c r="H221">
        <f t="shared" si="6"/>
        <v>1</v>
      </c>
      <c r="I221">
        <f t="shared" si="6"/>
        <v>1</v>
      </c>
      <c r="J221">
        <f t="shared" si="6"/>
        <v>1</v>
      </c>
      <c r="K221">
        <f t="shared" si="7"/>
        <v>3</v>
      </c>
    </row>
    <row r="222" spans="2:11" x14ac:dyDescent="0.3">
      <c r="B222" s="1">
        <v>42688</v>
      </c>
      <c r="C222" s="1">
        <v>42688</v>
      </c>
      <c r="D222" s="1">
        <v>42688</v>
      </c>
      <c r="G222" s="1">
        <v>42688</v>
      </c>
      <c r="H222">
        <f t="shared" si="6"/>
        <v>1</v>
      </c>
      <c r="I222">
        <f t="shared" si="6"/>
        <v>1</v>
      </c>
      <c r="J222">
        <f t="shared" si="6"/>
        <v>1</v>
      </c>
      <c r="K222">
        <f t="shared" si="7"/>
        <v>3</v>
      </c>
    </row>
    <row r="223" spans="2:11" x14ac:dyDescent="0.3">
      <c r="B223" s="1">
        <v>42689</v>
      </c>
      <c r="C223" s="1">
        <v>42689</v>
      </c>
      <c r="D223" s="1">
        <v>42689</v>
      </c>
      <c r="G223" s="1">
        <v>42689</v>
      </c>
      <c r="H223">
        <f t="shared" si="6"/>
        <v>1</v>
      </c>
      <c r="I223">
        <f t="shared" si="6"/>
        <v>1</v>
      </c>
      <c r="J223">
        <f t="shared" si="6"/>
        <v>1</v>
      </c>
      <c r="K223">
        <f t="shared" si="7"/>
        <v>3</v>
      </c>
    </row>
    <row r="224" spans="2:11" x14ac:dyDescent="0.3">
      <c r="B224" s="1">
        <v>42690</v>
      </c>
      <c r="C224" s="1">
        <v>42690</v>
      </c>
      <c r="D224" s="1">
        <v>42690</v>
      </c>
      <c r="G224" s="1">
        <v>42690</v>
      </c>
      <c r="H224">
        <f t="shared" si="6"/>
        <v>1</v>
      </c>
      <c r="I224">
        <f t="shared" si="6"/>
        <v>1</v>
      </c>
      <c r="J224">
        <f t="shared" si="6"/>
        <v>1</v>
      </c>
      <c r="K224">
        <f t="shared" si="7"/>
        <v>3</v>
      </c>
    </row>
    <row r="225" spans="2:11" x14ac:dyDescent="0.3">
      <c r="B225" s="1">
        <v>42691</v>
      </c>
      <c r="C225" s="1">
        <v>42691</v>
      </c>
      <c r="D225" s="1">
        <v>42691</v>
      </c>
      <c r="G225" s="1">
        <v>42691</v>
      </c>
      <c r="H225">
        <f t="shared" si="6"/>
        <v>1</v>
      </c>
      <c r="I225">
        <f t="shared" si="6"/>
        <v>1</v>
      </c>
      <c r="J225">
        <f t="shared" si="6"/>
        <v>1</v>
      </c>
      <c r="K225">
        <f t="shared" si="7"/>
        <v>3</v>
      </c>
    </row>
    <row r="226" spans="2:11" x14ac:dyDescent="0.3">
      <c r="B226" s="1">
        <v>42692</v>
      </c>
      <c r="C226" s="1">
        <v>42692</v>
      </c>
      <c r="D226" s="1">
        <v>42692</v>
      </c>
      <c r="G226" s="1">
        <v>42692</v>
      </c>
      <c r="H226">
        <f t="shared" si="6"/>
        <v>1</v>
      </c>
      <c r="I226">
        <f t="shared" si="6"/>
        <v>1</v>
      </c>
      <c r="J226">
        <f t="shared" si="6"/>
        <v>1</v>
      </c>
      <c r="K226">
        <f t="shared" si="7"/>
        <v>3</v>
      </c>
    </row>
    <row r="227" spans="2:11" x14ac:dyDescent="0.3">
      <c r="B227" s="1">
        <v>42695</v>
      </c>
      <c r="C227" s="1">
        <v>42695</v>
      </c>
      <c r="D227" s="1">
        <v>42695</v>
      </c>
      <c r="G227" s="1">
        <v>42695</v>
      </c>
      <c r="H227">
        <f t="shared" si="6"/>
        <v>1</v>
      </c>
      <c r="I227">
        <f t="shared" si="6"/>
        <v>1</v>
      </c>
      <c r="J227">
        <f t="shared" si="6"/>
        <v>1</v>
      </c>
      <c r="K227">
        <f t="shared" si="7"/>
        <v>3</v>
      </c>
    </row>
    <row r="228" spans="2:11" x14ac:dyDescent="0.3">
      <c r="B228" s="1">
        <v>42696</v>
      </c>
      <c r="C228" s="1">
        <v>42696</v>
      </c>
      <c r="D228" s="1">
        <v>42696</v>
      </c>
      <c r="G228" s="1">
        <v>42696</v>
      </c>
      <c r="H228">
        <f t="shared" si="6"/>
        <v>1</v>
      </c>
      <c r="I228">
        <f t="shared" si="6"/>
        <v>1</v>
      </c>
      <c r="J228">
        <f t="shared" si="6"/>
        <v>1</v>
      </c>
      <c r="K228">
        <f t="shared" si="7"/>
        <v>3</v>
      </c>
    </row>
    <row r="229" spans="2:11" x14ac:dyDescent="0.3">
      <c r="B229" s="1">
        <v>42697</v>
      </c>
      <c r="C229" s="1">
        <v>42697</v>
      </c>
      <c r="D229" s="1">
        <v>42697</v>
      </c>
      <c r="G229" s="1">
        <v>42697</v>
      </c>
      <c r="H229">
        <f t="shared" si="6"/>
        <v>1</v>
      </c>
      <c r="I229">
        <f t="shared" si="6"/>
        <v>1</v>
      </c>
      <c r="J229">
        <f t="shared" si="6"/>
        <v>1</v>
      </c>
      <c r="K229">
        <f t="shared" si="7"/>
        <v>3</v>
      </c>
    </row>
    <row r="230" spans="2:11" x14ac:dyDescent="0.3">
      <c r="B230" s="1">
        <v>42699</v>
      </c>
      <c r="C230" s="1">
        <v>42699</v>
      </c>
      <c r="D230" s="1">
        <v>42699</v>
      </c>
      <c r="G230" s="1">
        <v>42699</v>
      </c>
      <c r="H230">
        <f t="shared" si="6"/>
        <v>1</v>
      </c>
      <c r="I230">
        <f t="shared" si="6"/>
        <v>1</v>
      </c>
      <c r="J230">
        <f t="shared" si="6"/>
        <v>1</v>
      </c>
      <c r="K230">
        <f t="shared" si="7"/>
        <v>3</v>
      </c>
    </row>
    <row r="231" spans="2:11" x14ac:dyDescent="0.3">
      <c r="B231" s="1">
        <v>42702</v>
      </c>
      <c r="C231" s="1">
        <v>42702</v>
      </c>
      <c r="D231" s="1">
        <v>42702</v>
      </c>
      <c r="G231" s="1">
        <v>42702</v>
      </c>
      <c r="H231">
        <f t="shared" si="6"/>
        <v>1</v>
      </c>
      <c r="I231">
        <f t="shared" si="6"/>
        <v>1</v>
      </c>
      <c r="J231">
        <f t="shared" si="6"/>
        <v>1</v>
      </c>
      <c r="K231">
        <f t="shared" si="7"/>
        <v>3</v>
      </c>
    </row>
    <row r="232" spans="2:11" x14ac:dyDescent="0.3">
      <c r="B232" s="1">
        <v>42703</v>
      </c>
      <c r="C232" s="1">
        <v>42703</v>
      </c>
      <c r="D232" s="1">
        <v>42703</v>
      </c>
      <c r="G232" s="1">
        <v>42703</v>
      </c>
      <c r="H232">
        <f t="shared" si="6"/>
        <v>1</v>
      </c>
      <c r="I232">
        <f t="shared" si="6"/>
        <v>1</v>
      </c>
      <c r="J232">
        <f t="shared" si="6"/>
        <v>1</v>
      </c>
      <c r="K232">
        <f t="shared" si="7"/>
        <v>3</v>
      </c>
    </row>
    <row r="233" spans="2:11" x14ac:dyDescent="0.3">
      <c r="B233" s="1">
        <v>42704</v>
      </c>
      <c r="C233" s="1">
        <v>42704</v>
      </c>
      <c r="D233" s="1">
        <v>42704</v>
      </c>
      <c r="G233" s="1">
        <v>42704</v>
      </c>
      <c r="H233">
        <f t="shared" si="6"/>
        <v>1</v>
      </c>
      <c r="I233">
        <f t="shared" si="6"/>
        <v>1</v>
      </c>
      <c r="J233">
        <f t="shared" si="6"/>
        <v>1</v>
      </c>
      <c r="K233">
        <f t="shared" si="7"/>
        <v>3</v>
      </c>
    </row>
    <row r="234" spans="2:11" x14ac:dyDescent="0.3">
      <c r="B234" s="1">
        <v>42705</v>
      </c>
      <c r="C234" s="1">
        <v>42705</v>
      </c>
      <c r="D234" s="1">
        <v>42705</v>
      </c>
      <c r="G234" s="1">
        <v>42705</v>
      </c>
      <c r="H234">
        <f t="shared" si="6"/>
        <v>1</v>
      </c>
      <c r="I234">
        <f t="shared" si="6"/>
        <v>1</v>
      </c>
      <c r="J234">
        <f t="shared" si="6"/>
        <v>1</v>
      </c>
      <c r="K234">
        <f t="shared" si="7"/>
        <v>3</v>
      </c>
    </row>
    <row r="235" spans="2:11" x14ac:dyDescent="0.3">
      <c r="B235" s="1">
        <v>42706</v>
      </c>
      <c r="C235" s="1">
        <v>42706</v>
      </c>
      <c r="D235" s="1">
        <v>42706</v>
      </c>
      <c r="G235" s="1">
        <v>42706</v>
      </c>
      <c r="H235">
        <f t="shared" si="6"/>
        <v>1</v>
      </c>
      <c r="I235">
        <f t="shared" si="6"/>
        <v>1</v>
      </c>
      <c r="J235">
        <f t="shared" si="6"/>
        <v>1</v>
      </c>
      <c r="K235">
        <f t="shared" si="7"/>
        <v>3</v>
      </c>
    </row>
    <row r="236" spans="2:11" x14ac:dyDescent="0.3">
      <c r="B236" s="1">
        <v>42709</v>
      </c>
      <c r="C236" s="1">
        <v>42709</v>
      </c>
      <c r="D236" s="1">
        <v>42709</v>
      </c>
      <c r="G236" s="1">
        <v>42709</v>
      </c>
      <c r="H236">
        <f t="shared" si="6"/>
        <v>1</v>
      </c>
      <c r="I236">
        <f t="shared" si="6"/>
        <v>1</v>
      </c>
      <c r="J236">
        <f t="shared" si="6"/>
        <v>1</v>
      </c>
      <c r="K236">
        <f t="shared" si="7"/>
        <v>3</v>
      </c>
    </row>
    <row r="237" spans="2:11" x14ac:dyDescent="0.3">
      <c r="B237" s="1">
        <v>42710</v>
      </c>
      <c r="C237" s="1">
        <v>42710</v>
      </c>
      <c r="D237" s="1">
        <v>42710</v>
      </c>
      <c r="G237" s="1">
        <v>42710</v>
      </c>
      <c r="H237">
        <f t="shared" si="6"/>
        <v>1</v>
      </c>
      <c r="I237">
        <f t="shared" si="6"/>
        <v>1</v>
      </c>
      <c r="J237">
        <f t="shared" si="6"/>
        <v>1</v>
      </c>
      <c r="K237">
        <f t="shared" si="7"/>
        <v>3</v>
      </c>
    </row>
    <row r="238" spans="2:11" x14ac:dyDescent="0.3">
      <c r="B238" s="1">
        <v>42711</v>
      </c>
      <c r="C238" s="1">
        <v>42711</v>
      </c>
      <c r="D238" s="1">
        <v>42711</v>
      </c>
      <c r="G238" s="1">
        <v>42711</v>
      </c>
      <c r="H238">
        <f t="shared" si="6"/>
        <v>1</v>
      </c>
      <c r="I238">
        <f t="shared" si="6"/>
        <v>1</v>
      </c>
      <c r="J238">
        <f t="shared" si="6"/>
        <v>1</v>
      </c>
      <c r="K238">
        <f t="shared" si="7"/>
        <v>3</v>
      </c>
    </row>
    <row r="239" spans="2:11" x14ac:dyDescent="0.3">
      <c r="B239" s="1">
        <v>42712</v>
      </c>
      <c r="C239" s="1">
        <v>42712</v>
      </c>
      <c r="D239" s="1">
        <v>42712</v>
      </c>
      <c r="G239" s="1">
        <v>42712</v>
      </c>
      <c r="H239">
        <f t="shared" si="6"/>
        <v>1</v>
      </c>
      <c r="I239">
        <f t="shared" si="6"/>
        <v>1</v>
      </c>
      <c r="J239">
        <f t="shared" si="6"/>
        <v>1</v>
      </c>
      <c r="K239">
        <f t="shared" si="7"/>
        <v>3</v>
      </c>
    </row>
    <row r="240" spans="2:11" x14ac:dyDescent="0.3">
      <c r="B240" s="1">
        <v>42713</v>
      </c>
      <c r="C240" s="1">
        <v>42713</v>
      </c>
      <c r="D240" s="1">
        <v>42713</v>
      </c>
      <c r="G240" s="1">
        <v>42713</v>
      </c>
      <c r="H240">
        <f t="shared" si="6"/>
        <v>1</v>
      </c>
      <c r="I240">
        <f t="shared" si="6"/>
        <v>1</v>
      </c>
      <c r="J240">
        <f t="shared" si="6"/>
        <v>1</v>
      </c>
      <c r="K240">
        <f t="shared" si="7"/>
        <v>3</v>
      </c>
    </row>
    <row r="241" spans="2:11" x14ac:dyDescent="0.3">
      <c r="B241" s="1">
        <v>42716</v>
      </c>
      <c r="C241" s="1">
        <v>42716</v>
      </c>
      <c r="D241" s="1">
        <v>42716</v>
      </c>
      <c r="G241" s="1">
        <v>42716</v>
      </c>
      <c r="H241">
        <f t="shared" si="6"/>
        <v>1</v>
      </c>
      <c r="I241">
        <f t="shared" si="6"/>
        <v>1</v>
      </c>
      <c r="J241">
        <f t="shared" si="6"/>
        <v>1</v>
      </c>
      <c r="K241">
        <f t="shared" si="7"/>
        <v>3</v>
      </c>
    </row>
    <row r="242" spans="2:11" x14ac:dyDescent="0.3">
      <c r="B242" s="1">
        <v>42717</v>
      </c>
      <c r="C242" s="1">
        <v>42717</v>
      </c>
      <c r="D242" s="1">
        <v>42717</v>
      </c>
      <c r="G242" s="1">
        <v>42717</v>
      </c>
      <c r="H242">
        <f t="shared" si="6"/>
        <v>1</v>
      </c>
      <c r="I242">
        <f t="shared" si="6"/>
        <v>1</v>
      </c>
      <c r="J242">
        <f t="shared" si="6"/>
        <v>1</v>
      </c>
      <c r="K242">
        <f t="shared" si="7"/>
        <v>3</v>
      </c>
    </row>
    <row r="243" spans="2:11" x14ac:dyDescent="0.3">
      <c r="B243" s="1">
        <v>42718</v>
      </c>
      <c r="C243" s="1">
        <v>42718</v>
      </c>
      <c r="D243" s="1">
        <v>42718</v>
      </c>
      <c r="G243" s="1">
        <v>42718</v>
      </c>
      <c r="H243">
        <f t="shared" si="6"/>
        <v>1</v>
      </c>
      <c r="I243">
        <f t="shared" si="6"/>
        <v>1</v>
      </c>
      <c r="J243">
        <f t="shared" si="6"/>
        <v>1</v>
      </c>
      <c r="K243">
        <f t="shared" si="7"/>
        <v>3</v>
      </c>
    </row>
    <row r="244" spans="2:11" x14ac:dyDescent="0.3">
      <c r="B244" s="1">
        <v>42719</v>
      </c>
      <c r="C244" s="1">
        <v>42719</v>
      </c>
      <c r="D244" s="1">
        <v>42719</v>
      </c>
      <c r="G244" s="1">
        <v>42719</v>
      </c>
      <c r="H244">
        <f t="shared" si="6"/>
        <v>1</v>
      </c>
      <c r="I244">
        <f t="shared" si="6"/>
        <v>1</v>
      </c>
      <c r="J244">
        <f t="shared" si="6"/>
        <v>1</v>
      </c>
      <c r="K244">
        <f t="shared" si="7"/>
        <v>3</v>
      </c>
    </row>
    <row r="245" spans="2:11" x14ac:dyDescent="0.3">
      <c r="B245" s="1">
        <v>42720</v>
      </c>
      <c r="C245" s="1">
        <v>42720</v>
      </c>
      <c r="D245" s="1">
        <v>42720</v>
      </c>
      <c r="G245" s="1">
        <v>42720</v>
      </c>
      <c r="H245">
        <f t="shared" si="6"/>
        <v>1</v>
      </c>
      <c r="I245">
        <f t="shared" si="6"/>
        <v>1</v>
      </c>
      <c r="J245">
        <f t="shared" si="6"/>
        <v>1</v>
      </c>
      <c r="K245">
        <f t="shared" si="7"/>
        <v>3</v>
      </c>
    </row>
    <row r="246" spans="2:11" x14ac:dyDescent="0.3">
      <c r="B246" s="1">
        <v>42723</v>
      </c>
      <c r="C246" s="1">
        <v>42723</v>
      </c>
      <c r="D246" s="1">
        <v>42723</v>
      </c>
      <c r="G246" s="1">
        <v>42723</v>
      </c>
      <c r="H246">
        <f t="shared" si="6"/>
        <v>1</v>
      </c>
      <c r="I246">
        <f t="shared" si="6"/>
        <v>1</v>
      </c>
      <c r="J246">
        <f t="shared" si="6"/>
        <v>1</v>
      </c>
      <c r="K246">
        <f t="shared" si="7"/>
        <v>3</v>
      </c>
    </row>
    <row r="247" spans="2:11" x14ac:dyDescent="0.3">
      <c r="B247" s="1">
        <v>42724</v>
      </c>
      <c r="C247" s="1">
        <v>42724</v>
      </c>
      <c r="D247" s="1">
        <v>42724</v>
      </c>
      <c r="G247" s="1">
        <v>42724</v>
      </c>
      <c r="H247">
        <f t="shared" si="6"/>
        <v>1</v>
      </c>
      <c r="I247">
        <f t="shared" si="6"/>
        <v>1</v>
      </c>
      <c r="J247">
        <f t="shared" si="6"/>
        <v>1</v>
      </c>
      <c r="K247">
        <f t="shared" si="7"/>
        <v>3</v>
      </c>
    </row>
    <row r="248" spans="2:11" x14ac:dyDescent="0.3">
      <c r="B248" s="1">
        <v>42725</v>
      </c>
      <c r="C248" s="1">
        <v>42725</v>
      </c>
      <c r="D248" s="1">
        <v>42725</v>
      </c>
      <c r="G248" s="1">
        <v>42725</v>
      </c>
      <c r="H248">
        <f t="shared" si="6"/>
        <v>1</v>
      </c>
      <c r="I248">
        <f t="shared" si="6"/>
        <v>1</v>
      </c>
      <c r="J248">
        <f t="shared" si="6"/>
        <v>1</v>
      </c>
      <c r="K248">
        <f t="shared" si="7"/>
        <v>3</v>
      </c>
    </row>
    <row r="249" spans="2:11" x14ac:dyDescent="0.3">
      <c r="B249" s="1">
        <v>42726</v>
      </c>
      <c r="C249" s="1">
        <v>42726</v>
      </c>
      <c r="D249" s="1">
        <v>42726</v>
      </c>
      <c r="G249" s="1">
        <v>42726</v>
      </c>
      <c r="H249">
        <f t="shared" si="6"/>
        <v>1</v>
      </c>
      <c r="I249">
        <f t="shared" si="6"/>
        <v>1</v>
      </c>
      <c r="J249">
        <f t="shared" si="6"/>
        <v>1</v>
      </c>
      <c r="K249">
        <f t="shared" si="7"/>
        <v>3</v>
      </c>
    </row>
    <row r="250" spans="2:11" x14ac:dyDescent="0.3">
      <c r="B250" s="1">
        <v>42727</v>
      </c>
      <c r="C250" s="1">
        <v>42727</v>
      </c>
      <c r="D250" s="1">
        <v>42727</v>
      </c>
      <c r="G250" s="1">
        <v>42727</v>
      </c>
      <c r="H250">
        <f t="shared" si="6"/>
        <v>1</v>
      </c>
      <c r="I250">
        <f t="shared" si="6"/>
        <v>1</v>
      </c>
      <c r="J250">
        <f t="shared" si="6"/>
        <v>1</v>
      </c>
      <c r="K250">
        <f t="shared" si="7"/>
        <v>3</v>
      </c>
    </row>
    <row r="251" spans="2:11" x14ac:dyDescent="0.3">
      <c r="B251" s="1">
        <v>42731</v>
      </c>
      <c r="C251" s="1">
        <v>42731</v>
      </c>
      <c r="D251" s="1">
        <v>42731</v>
      </c>
      <c r="G251" s="1">
        <v>42731</v>
      </c>
      <c r="H251">
        <f t="shared" si="6"/>
        <v>1</v>
      </c>
      <c r="I251">
        <f t="shared" si="6"/>
        <v>1</v>
      </c>
      <c r="J251">
        <f t="shared" si="6"/>
        <v>1</v>
      </c>
      <c r="K251">
        <f t="shared" si="7"/>
        <v>3</v>
      </c>
    </row>
    <row r="252" spans="2:11" x14ac:dyDescent="0.3">
      <c r="B252" s="1">
        <v>42732</v>
      </c>
      <c r="C252" s="1">
        <v>42732</v>
      </c>
      <c r="D252" s="1">
        <v>42732</v>
      </c>
      <c r="G252" s="1">
        <v>42732</v>
      </c>
      <c r="H252">
        <f t="shared" si="6"/>
        <v>1</v>
      </c>
      <c r="I252">
        <f t="shared" si="6"/>
        <v>1</v>
      </c>
      <c r="J252">
        <f t="shared" si="6"/>
        <v>1</v>
      </c>
      <c r="K252">
        <f t="shared" si="7"/>
        <v>3</v>
      </c>
    </row>
    <row r="253" spans="2:11" x14ac:dyDescent="0.3">
      <c r="B253" s="1">
        <v>42733</v>
      </c>
      <c r="C253" s="1">
        <v>42733</v>
      </c>
      <c r="D253" s="1">
        <v>42733</v>
      </c>
      <c r="G253" s="1">
        <v>42733</v>
      </c>
      <c r="H253">
        <f t="shared" si="6"/>
        <v>1</v>
      </c>
      <c r="I253">
        <f t="shared" si="6"/>
        <v>1</v>
      </c>
      <c r="J253">
        <f t="shared" si="6"/>
        <v>1</v>
      </c>
      <c r="K253">
        <f t="shared" si="7"/>
        <v>3</v>
      </c>
    </row>
    <row r="254" spans="2:11" x14ac:dyDescent="0.3">
      <c r="B254" s="1">
        <v>42734</v>
      </c>
      <c r="C254" s="1">
        <v>42734</v>
      </c>
      <c r="D254" s="1">
        <v>42734</v>
      </c>
      <c r="G254" s="1">
        <v>42734</v>
      </c>
      <c r="H254">
        <f t="shared" si="6"/>
        <v>1</v>
      </c>
      <c r="I254">
        <f t="shared" si="6"/>
        <v>1</v>
      </c>
      <c r="J254">
        <f t="shared" si="6"/>
        <v>1</v>
      </c>
      <c r="K254">
        <f t="shared" si="7"/>
        <v>3</v>
      </c>
    </row>
    <row r="255" spans="2:11" x14ac:dyDescent="0.3">
      <c r="B255" s="1">
        <v>42738</v>
      </c>
      <c r="C255" s="1">
        <v>42738</v>
      </c>
      <c r="D255" s="1">
        <v>42738</v>
      </c>
      <c r="G255" s="1">
        <v>42738</v>
      </c>
      <c r="H255">
        <f t="shared" si="6"/>
        <v>1</v>
      </c>
      <c r="I255">
        <f t="shared" si="6"/>
        <v>1</v>
      </c>
      <c r="J255">
        <f t="shared" si="6"/>
        <v>1</v>
      </c>
      <c r="K255">
        <f t="shared" si="7"/>
        <v>3</v>
      </c>
    </row>
    <row r="256" spans="2:11" x14ac:dyDescent="0.3">
      <c r="B256" s="1">
        <v>42739</v>
      </c>
      <c r="C256" s="1">
        <v>42739</v>
      </c>
      <c r="D256" s="1">
        <v>42739</v>
      </c>
      <c r="G256" s="1">
        <v>42739</v>
      </c>
      <c r="H256">
        <f t="shared" si="6"/>
        <v>1</v>
      </c>
      <c r="I256">
        <f t="shared" si="6"/>
        <v>1</v>
      </c>
      <c r="J256">
        <f t="shared" si="6"/>
        <v>1</v>
      </c>
      <c r="K256">
        <f t="shared" si="7"/>
        <v>3</v>
      </c>
    </row>
    <row r="257" spans="2:11" x14ac:dyDescent="0.3">
      <c r="B257" s="1">
        <v>42740</v>
      </c>
      <c r="C257" s="1">
        <v>42740</v>
      </c>
      <c r="D257" s="1">
        <v>42740</v>
      </c>
      <c r="G257" s="1">
        <v>42740</v>
      </c>
      <c r="H257">
        <f t="shared" si="6"/>
        <v>1</v>
      </c>
      <c r="I257">
        <f t="shared" si="6"/>
        <v>1</v>
      </c>
      <c r="J257">
        <f t="shared" si="6"/>
        <v>1</v>
      </c>
      <c r="K257">
        <f t="shared" si="7"/>
        <v>3</v>
      </c>
    </row>
    <row r="258" spans="2:11" x14ac:dyDescent="0.3">
      <c r="B258" s="1">
        <v>42741</v>
      </c>
      <c r="C258" s="1">
        <v>42741</v>
      </c>
      <c r="D258" s="1">
        <v>42741</v>
      </c>
      <c r="G258" s="1">
        <v>42741</v>
      </c>
      <c r="H258">
        <f t="shared" si="6"/>
        <v>1</v>
      </c>
      <c r="I258">
        <f t="shared" si="6"/>
        <v>1</v>
      </c>
      <c r="J258">
        <f t="shared" si="6"/>
        <v>1</v>
      </c>
      <c r="K258">
        <f t="shared" si="7"/>
        <v>3</v>
      </c>
    </row>
    <row r="259" spans="2:11" x14ac:dyDescent="0.3">
      <c r="B259" s="1">
        <v>42744</v>
      </c>
      <c r="C259" s="1">
        <v>42744</v>
      </c>
      <c r="D259" s="1">
        <v>42744</v>
      </c>
      <c r="G259" s="1">
        <v>42744</v>
      </c>
      <c r="H259">
        <f t="shared" si="6"/>
        <v>1</v>
      </c>
      <c r="I259">
        <f t="shared" si="6"/>
        <v>1</v>
      </c>
      <c r="J259">
        <f t="shared" si="6"/>
        <v>1</v>
      </c>
      <c r="K259">
        <f t="shared" si="7"/>
        <v>3</v>
      </c>
    </row>
    <row r="260" spans="2:11" x14ac:dyDescent="0.3">
      <c r="B260" s="1">
        <v>42745</v>
      </c>
      <c r="C260" s="1">
        <v>42745</v>
      </c>
      <c r="D260" s="1">
        <v>42745</v>
      </c>
      <c r="G260" s="1">
        <v>42745</v>
      </c>
      <c r="H260">
        <f t="shared" ref="H260:J323" si="8">COUNTIFS(B$3:B$535,$G260)</f>
        <v>1</v>
      </c>
      <c r="I260">
        <f t="shared" si="8"/>
        <v>1</v>
      </c>
      <c r="J260">
        <f t="shared" si="8"/>
        <v>1</v>
      </c>
      <c r="K260">
        <f t="shared" ref="K260:K323" si="9">SUM(H260:J260)</f>
        <v>3</v>
      </c>
    </row>
    <row r="261" spans="2:11" x14ac:dyDescent="0.3">
      <c r="B261" s="1">
        <v>42746</v>
      </c>
      <c r="C261" s="1">
        <v>42746</v>
      </c>
      <c r="D261" s="1">
        <v>42746</v>
      </c>
      <c r="G261" s="1">
        <v>42746</v>
      </c>
      <c r="H261">
        <f t="shared" si="8"/>
        <v>1</v>
      </c>
      <c r="I261">
        <f t="shared" si="8"/>
        <v>1</v>
      </c>
      <c r="J261">
        <f t="shared" si="8"/>
        <v>1</v>
      </c>
      <c r="K261">
        <f t="shared" si="9"/>
        <v>3</v>
      </c>
    </row>
    <row r="262" spans="2:11" x14ac:dyDescent="0.3">
      <c r="B262" s="1">
        <v>42747</v>
      </c>
      <c r="C262" s="1">
        <v>42747</v>
      </c>
      <c r="D262" s="1">
        <v>42747</v>
      </c>
      <c r="G262" s="1">
        <v>42747</v>
      </c>
      <c r="H262">
        <f t="shared" si="8"/>
        <v>1</v>
      </c>
      <c r="I262">
        <f t="shared" si="8"/>
        <v>1</v>
      </c>
      <c r="J262">
        <f t="shared" si="8"/>
        <v>1</v>
      </c>
      <c r="K262">
        <f t="shared" si="9"/>
        <v>3</v>
      </c>
    </row>
    <row r="263" spans="2:11" x14ac:dyDescent="0.3">
      <c r="B263" s="1">
        <v>42748</v>
      </c>
      <c r="C263" s="1">
        <v>42748</v>
      </c>
      <c r="D263" s="1">
        <v>42748</v>
      </c>
      <c r="G263" s="1">
        <v>42748</v>
      </c>
      <c r="H263">
        <f t="shared" si="8"/>
        <v>1</v>
      </c>
      <c r="I263">
        <f t="shared" si="8"/>
        <v>1</v>
      </c>
      <c r="J263">
        <f t="shared" si="8"/>
        <v>1</v>
      </c>
      <c r="K263">
        <f t="shared" si="9"/>
        <v>3</v>
      </c>
    </row>
    <row r="264" spans="2:11" x14ac:dyDescent="0.3">
      <c r="B264" s="1">
        <v>42752</v>
      </c>
      <c r="C264" s="1">
        <v>42752</v>
      </c>
      <c r="D264" s="1">
        <v>42752</v>
      </c>
      <c r="G264" s="1">
        <v>42752</v>
      </c>
      <c r="H264">
        <f t="shared" si="8"/>
        <v>1</v>
      </c>
      <c r="I264">
        <f t="shared" si="8"/>
        <v>1</v>
      </c>
      <c r="J264">
        <f t="shared" si="8"/>
        <v>1</v>
      </c>
      <c r="K264">
        <f t="shared" si="9"/>
        <v>3</v>
      </c>
    </row>
    <row r="265" spans="2:11" x14ac:dyDescent="0.3">
      <c r="B265" s="1">
        <v>42753</v>
      </c>
      <c r="C265" s="1">
        <v>42753</v>
      </c>
      <c r="D265" s="1">
        <v>42753</v>
      </c>
      <c r="G265" s="1">
        <v>42753</v>
      </c>
      <c r="H265">
        <f t="shared" si="8"/>
        <v>1</v>
      </c>
      <c r="I265">
        <f t="shared" si="8"/>
        <v>1</v>
      </c>
      <c r="J265">
        <f t="shared" si="8"/>
        <v>1</v>
      </c>
      <c r="K265">
        <f t="shared" si="9"/>
        <v>3</v>
      </c>
    </row>
    <row r="266" spans="2:11" x14ac:dyDescent="0.3">
      <c r="B266" s="1">
        <v>42754</v>
      </c>
      <c r="C266" s="1">
        <v>42754</v>
      </c>
      <c r="D266" s="1">
        <v>42754</v>
      </c>
      <c r="G266" s="1">
        <v>42754</v>
      </c>
      <c r="H266">
        <f t="shared" si="8"/>
        <v>1</v>
      </c>
      <c r="I266">
        <f t="shared" si="8"/>
        <v>1</v>
      </c>
      <c r="J266">
        <f t="shared" si="8"/>
        <v>1</v>
      </c>
      <c r="K266">
        <f t="shared" si="9"/>
        <v>3</v>
      </c>
    </row>
    <row r="267" spans="2:11" x14ac:dyDescent="0.3">
      <c r="B267" s="1">
        <v>42755</v>
      </c>
      <c r="C267" s="1">
        <v>42755</v>
      </c>
      <c r="D267" s="1">
        <v>42755</v>
      </c>
      <c r="G267" s="1">
        <v>42755</v>
      </c>
      <c r="H267">
        <f t="shared" si="8"/>
        <v>1</v>
      </c>
      <c r="I267">
        <f t="shared" si="8"/>
        <v>1</v>
      </c>
      <c r="J267">
        <f t="shared" si="8"/>
        <v>1</v>
      </c>
      <c r="K267">
        <f t="shared" si="9"/>
        <v>3</v>
      </c>
    </row>
    <row r="268" spans="2:11" x14ac:dyDescent="0.3">
      <c r="B268" s="1">
        <v>42758</v>
      </c>
      <c r="C268" s="1">
        <v>42758</v>
      </c>
      <c r="D268" s="1">
        <v>42758</v>
      </c>
      <c r="G268" s="1">
        <v>42758</v>
      </c>
      <c r="H268">
        <f t="shared" si="8"/>
        <v>1</v>
      </c>
      <c r="I268">
        <f t="shared" si="8"/>
        <v>1</v>
      </c>
      <c r="J268">
        <f t="shared" si="8"/>
        <v>1</v>
      </c>
      <c r="K268">
        <f t="shared" si="9"/>
        <v>3</v>
      </c>
    </row>
    <row r="269" spans="2:11" x14ac:dyDescent="0.3">
      <c r="B269" s="1">
        <v>42759</v>
      </c>
      <c r="C269" s="1">
        <v>42759</v>
      </c>
      <c r="D269" s="1">
        <v>42759</v>
      </c>
      <c r="G269" s="1">
        <v>42759</v>
      </c>
      <c r="H269">
        <f t="shared" si="8"/>
        <v>1</v>
      </c>
      <c r="I269">
        <f t="shared" si="8"/>
        <v>1</v>
      </c>
      <c r="J269">
        <f t="shared" si="8"/>
        <v>1</v>
      </c>
      <c r="K269">
        <f t="shared" si="9"/>
        <v>3</v>
      </c>
    </row>
    <row r="270" spans="2:11" x14ac:dyDescent="0.3">
      <c r="B270" s="1">
        <v>42760</v>
      </c>
      <c r="C270" s="1">
        <v>42760</v>
      </c>
      <c r="D270" s="1">
        <v>42760</v>
      </c>
      <c r="G270" s="1">
        <v>42760</v>
      </c>
      <c r="H270">
        <f t="shared" si="8"/>
        <v>1</v>
      </c>
      <c r="I270">
        <f t="shared" si="8"/>
        <v>1</v>
      </c>
      <c r="J270">
        <f t="shared" si="8"/>
        <v>1</v>
      </c>
      <c r="K270">
        <f t="shared" si="9"/>
        <v>3</v>
      </c>
    </row>
    <row r="271" spans="2:11" x14ac:dyDescent="0.3">
      <c r="B271" s="1">
        <v>42761</v>
      </c>
      <c r="C271" s="1">
        <v>42761</v>
      </c>
      <c r="D271" s="1">
        <v>42761</v>
      </c>
      <c r="G271" s="1">
        <v>42761</v>
      </c>
      <c r="H271">
        <f t="shared" si="8"/>
        <v>1</v>
      </c>
      <c r="I271">
        <f t="shared" si="8"/>
        <v>1</v>
      </c>
      <c r="J271">
        <f t="shared" si="8"/>
        <v>1</v>
      </c>
      <c r="K271">
        <f t="shared" si="9"/>
        <v>3</v>
      </c>
    </row>
    <row r="272" spans="2:11" x14ac:dyDescent="0.3">
      <c r="B272" s="1">
        <v>42762</v>
      </c>
      <c r="C272" s="1">
        <v>42762</v>
      </c>
      <c r="D272" s="1">
        <v>42762</v>
      </c>
      <c r="G272" s="1">
        <v>42762</v>
      </c>
      <c r="H272">
        <f t="shared" si="8"/>
        <v>1</v>
      </c>
      <c r="I272">
        <f t="shared" si="8"/>
        <v>1</v>
      </c>
      <c r="J272">
        <f t="shared" si="8"/>
        <v>1</v>
      </c>
      <c r="K272">
        <f t="shared" si="9"/>
        <v>3</v>
      </c>
    </row>
    <row r="273" spans="2:11" x14ac:dyDescent="0.3">
      <c r="B273" s="1">
        <v>42765</v>
      </c>
      <c r="C273" s="1">
        <v>42765</v>
      </c>
      <c r="D273" s="1">
        <v>42765</v>
      </c>
      <c r="G273" s="1">
        <v>42765</v>
      </c>
      <c r="H273">
        <f t="shared" si="8"/>
        <v>1</v>
      </c>
      <c r="I273">
        <f t="shared" si="8"/>
        <v>1</v>
      </c>
      <c r="J273">
        <f t="shared" si="8"/>
        <v>1</v>
      </c>
      <c r="K273">
        <f t="shared" si="9"/>
        <v>3</v>
      </c>
    </row>
    <row r="274" spans="2:11" x14ac:dyDescent="0.3">
      <c r="B274" s="1">
        <v>42766</v>
      </c>
      <c r="C274" s="1">
        <v>42766</v>
      </c>
      <c r="D274" s="1">
        <v>42766</v>
      </c>
      <c r="G274" s="1">
        <v>42766</v>
      </c>
      <c r="H274">
        <f t="shared" si="8"/>
        <v>1</v>
      </c>
      <c r="I274">
        <f t="shared" si="8"/>
        <v>1</v>
      </c>
      <c r="J274">
        <f t="shared" si="8"/>
        <v>1</v>
      </c>
      <c r="K274">
        <f t="shared" si="9"/>
        <v>3</v>
      </c>
    </row>
    <row r="275" spans="2:11" x14ac:dyDescent="0.3">
      <c r="B275" s="1">
        <v>42767</v>
      </c>
      <c r="C275" s="1">
        <v>42767</v>
      </c>
      <c r="D275" s="1">
        <v>42767</v>
      </c>
      <c r="G275" s="1">
        <v>42767</v>
      </c>
      <c r="H275">
        <f t="shared" si="8"/>
        <v>1</v>
      </c>
      <c r="I275">
        <f t="shared" si="8"/>
        <v>1</v>
      </c>
      <c r="J275">
        <f t="shared" si="8"/>
        <v>1</v>
      </c>
      <c r="K275">
        <f t="shared" si="9"/>
        <v>3</v>
      </c>
    </row>
    <row r="276" spans="2:11" x14ac:dyDescent="0.3">
      <c r="B276" s="1">
        <v>42768</v>
      </c>
      <c r="C276" s="1">
        <v>42768</v>
      </c>
      <c r="D276" s="1">
        <v>42768</v>
      </c>
      <c r="G276" s="1">
        <v>42768</v>
      </c>
      <c r="H276">
        <f t="shared" si="8"/>
        <v>1</v>
      </c>
      <c r="I276">
        <f t="shared" si="8"/>
        <v>1</v>
      </c>
      <c r="J276">
        <f t="shared" si="8"/>
        <v>1</v>
      </c>
      <c r="K276">
        <f t="shared" si="9"/>
        <v>3</v>
      </c>
    </row>
    <row r="277" spans="2:11" x14ac:dyDescent="0.3">
      <c r="B277" s="1">
        <v>42769</v>
      </c>
      <c r="C277" s="1">
        <v>42769</v>
      </c>
      <c r="D277" s="1">
        <v>42769</v>
      </c>
      <c r="G277" s="1">
        <v>42769</v>
      </c>
      <c r="H277">
        <f t="shared" si="8"/>
        <v>1</v>
      </c>
      <c r="I277">
        <f t="shared" si="8"/>
        <v>1</v>
      </c>
      <c r="J277">
        <f t="shared" si="8"/>
        <v>1</v>
      </c>
      <c r="K277">
        <f t="shared" si="9"/>
        <v>3</v>
      </c>
    </row>
    <row r="278" spans="2:11" x14ac:dyDescent="0.3">
      <c r="B278" s="1">
        <v>42772</v>
      </c>
      <c r="C278" s="1">
        <v>42772</v>
      </c>
      <c r="D278" s="1">
        <v>42772</v>
      </c>
      <c r="G278" s="1">
        <v>42772</v>
      </c>
      <c r="H278">
        <f t="shared" si="8"/>
        <v>1</v>
      </c>
      <c r="I278">
        <f t="shared" si="8"/>
        <v>1</v>
      </c>
      <c r="J278">
        <f t="shared" si="8"/>
        <v>1</v>
      </c>
      <c r="K278">
        <f t="shared" si="9"/>
        <v>3</v>
      </c>
    </row>
    <row r="279" spans="2:11" x14ac:dyDescent="0.3">
      <c r="B279" s="1">
        <v>42773</v>
      </c>
      <c r="C279" s="1">
        <v>42773</v>
      </c>
      <c r="D279" s="1">
        <v>42773</v>
      </c>
      <c r="G279" s="1">
        <v>42773</v>
      </c>
      <c r="H279">
        <f t="shared" si="8"/>
        <v>1</v>
      </c>
      <c r="I279">
        <f t="shared" si="8"/>
        <v>1</v>
      </c>
      <c r="J279">
        <f t="shared" si="8"/>
        <v>1</v>
      </c>
      <c r="K279">
        <f t="shared" si="9"/>
        <v>3</v>
      </c>
    </row>
    <row r="280" spans="2:11" x14ac:dyDescent="0.3">
      <c r="B280" s="1">
        <v>42774</v>
      </c>
      <c r="C280" s="1">
        <v>42774</v>
      </c>
      <c r="D280" s="1">
        <v>42774</v>
      </c>
      <c r="G280" s="1">
        <v>42774</v>
      </c>
      <c r="H280">
        <f t="shared" si="8"/>
        <v>1</v>
      </c>
      <c r="I280">
        <f t="shared" si="8"/>
        <v>1</v>
      </c>
      <c r="J280">
        <f t="shared" si="8"/>
        <v>1</v>
      </c>
      <c r="K280">
        <f t="shared" si="9"/>
        <v>3</v>
      </c>
    </row>
    <row r="281" spans="2:11" x14ac:dyDescent="0.3">
      <c r="B281" s="1">
        <v>42775</v>
      </c>
      <c r="C281" s="1">
        <v>42775</v>
      </c>
      <c r="D281" s="1">
        <v>42775</v>
      </c>
      <c r="G281" s="1">
        <v>42775</v>
      </c>
      <c r="H281">
        <f t="shared" si="8"/>
        <v>1</v>
      </c>
      <c r="I281">
        <f t="shared" si="8"/>
        <v>1</v>
      </c>
      <c r="J281">
        <f t="shared" si="8"/>
        <v>1</v>
      </c>
      <c r="K281">
        <f t="shared" si="9"/>
        <v>3</v>
      </c>
    </row>
    <row r="282" spans="2:11" x14ac:dyDescent="0.3">
      <c r="B282" s="1">
        <v>42776</v>
      </c>
      <c r="C282" s="1">
        <v>42776</v>
      </c>
      <c r="D282" s="1">
        <v>42776</v>
      </c>
      <c r="G282" s="1">
        <v>42776</v>
      </c>
      <c r="H282">
        <f t="shared" si="8"/>
        <v>1</v>
      </c>
      <c r="I282">
        <f t="shared" si="8"/>
        <v>1</v>
      </c>
      <c r="J282">
        <f t="shared" si="8"/>
        <v>1</v>
      </c>
      <c r="K282">
        <f t="shared" si="9"/>
        <v>3</v>
      </c>
    </row>
    <row r="283" spans="2:11" x14ac:dyDescent="0.3">
      <c r="B283" s="1">
        <v>42779</v>
      </c>
      <c r="C283" s="1">
        <v>42779</v>
      </c>
      <c r="D283" s="1">
        <v>42779</v>
      </c>
      <c r="G283" s="1">
        <v>42779</v>
      </c>
      <c r="H283">
        <f t="shared" si="8"/>
        <v>1</v>
      </c>
      <c r="I283">
        <f t="shared" si="8"/>
        <v>1</v>
      </c>
      <c r="J283">
        <f t="shared" si="8"/>
        <v>1</v>
      </c>
      <c r="K283">
        <f t="shared" si="9"/>
        <v>3</v>
      </c>
    </row>
    <row r="284" spans="2:11" x14ac:dyDescent="0.3">
      <c r="B284" s="1">
        <v>42780</v>
      </c>
      <c r="C284" s="1">
        <v>42780</v>
      </c>
      <c r="D284" s="1">
        <v>42780</v>
      </c>
      <c r="G284" s="1">
        <v>42780</v>
      </c>
      <c r="H284">
        <f t="shared" si="8"/>
        <v>1</v>
      </c>
      <c r="I284">
        <f t="shared" si="8"/>
        <v>1</v>
      </c>
      <c r="J284">
        <f t="shared" si="8"/>
        <v>1</v>
      </c>
      <c r="K284">
        <f t="shared" si="9"/>
        <v>3</v>
      </c>
    </row>
    <row r="285" spans="2:11" x14ac:dyDescent="0.3">
      <c r="B285" s="1">
        <v>42781</v>
      </c>
      <c r="C285" s="1">
        <v>42781</v>
      </c>
      <c r="D285" s="1">
        <v>42781</v>
      </c>
      <c r="G285" s="1">
        <v>42781</v>
      </c>
      <c r="H285">
        <f t="shared" si="8"/>
        <v>1</v>
      </c>
      <c r="I285">
        <f t="shared" si="8"/>
        <v>1</v>
      </c>
      <c r="J285">
        <f t="shared" si="8"/>
        <v>1</v>
      </c>
      <c r="K285">
        <f t="shared" si="9"/>
        <v>3</v>
      </c>
    </row>
    <row r="286" spans="2:11" x14ac:dyDescent="0.3">
      <c r="B286" s="1">
        <v>42782</v>
      </c>
      <c r="C286" s="1">
        <v>42782</v>
      </c>
      <c r="D286" s="1">
        <v>42782</v>
      </c>
      <c r="G286" s="1">
        <v>42782</v>
      </c>
      <c r="H286">
        <f t="shared" si="8"/>
        <v>1</v>
      </c>
      <c r="I286">
        <f t="shared" si="8"/>
        <v>1</v>
      </c>
      <c r="J286">
        <f t="shared" si="8"/>
        <v>1</v>
      </c>
      <c r="K286">
        <f t="shared" si="9"/>
        <v>3</v>
      </c>
    </row>
    <row r="287" spans="2:11" x14ac:dyDescent="0.3">
      <c r="B287" s="1">
        <v>42783</v>
      </c>
      <c r="C287" s="1">
        <v>42783</v>
      </c>
      <c r="D287" s="1">
        <v>42783</v>
      </c>
      <c r="G287" s="1">
        <v>42783</v>
      </c>
      <c r="H287">
        <f t="shared" si="8"/>
        <v>1</v>
      </c>
      <c r="I287">
        <f t="shared" si="8"/>
        <v>1</v>
      </c>
      <c r="J287">
        <f t="shared" si="8"/>
        <v>1</v>
      </c>
      <c r="K287">
        <f t="shared" si="9"/>
        <v>3</v>
      </c>
    </row>
    <row r="288" spans="2:11" x14ac:dyDescent="0.3">
      <c r="B288" s="1">
        <v>42787</v>
      </c>
      <c r="C288" s="1">
        <v>42787</v>
      </c>
      <c r="D288" s="1">
        <v>42787</v>
      </c>
      <c r="G288" s="1">
        <v>42787</v>
      </c>
      <c r="H288">
        <f t="shared" si="8"/>
        <v>1</v>
      </c>
      <c r="I288">
        <f t="shared" si="8"/>
        <v>1</v>
      </c>
      <c r="J288">
        <f t="shared" si="8"/>
        <v>1</v>
      </c>
      <c r="K288">
        <f t="shared" si="9"/>
        <v>3</v>
      </c>
    </row>
    <row r="289" spans="2:11" x14ac:dyDescent="0.3">
      <c r="B289" s="1">
        <v>42788</v>
      </c>
      <c r="C289" s="1">
        <v>42788</v>
      </c>
      <c r="D289" s="1">
        <v>42788</v>
      </c>
      <c r="G289" s="1">
        <v>42788</v>
      </c>
      <c r="H289">
        <f t="shared" si="8"/>
        <v>1</v>
      </c>
      <c r="I289">
        <f t="shared" si="8"/>
        <v>1</v>
      </c>
      <c r="J289">
        <f t="shared" si="8"/>
        <v>1</v>
      </c>
      <c r="K289">
        <f t="shared" si="9"/>
        <v>3</v>
      </c>
    </row>
    <row r="290" spans="2:11" x14ac:dyDescent="0.3">
      <c r="B290" s="1">
        <v>42789</v>
      </c>
      <c r="C290" s="1">
        <v>42789</v>
      </c>
      <c r="D290" s="1">
        <v>42789</v>
      </c>
      <c r="G290" s="1">
        <v>42789</v>
      </c>
      <c r="H290">
        <f t="shared" si="8"/>
        <v>1</v>
      </c>
      <c r="I290">
        <f t="shared" si="8"/>
        <v>1</v>
      </c>
      <c r="J290">
        <f t="shared" si="8"/>
        <v>1</v>
      </c>
      <c r="K290">
        <f t="shared" si="9"/>
        <v>3</v>
      </c>
    </row>
    <row r="291" spans="2:11" x14ac:dyDescent="0.3">
      <c r="B291" s="1">
        <v>42790</v>
      </c>
      <c r="C291" s="1">
        <v>42790</v>
      </c>
      <c r="D291" s="1">
        <v>42790</v>
      </c>
      <c r="G291" s="1">
        <v>42790</v>
      </c>
      <c r="H291">
        <f t="shared" si="8"/>
        <v>1</v>
      </c>
      <c r="I291">
        <f t="shared" si="8"/>
        <v>1</v>
      </c>
      <c r="J291">
        <f t="shared" si="8"/>
        <v>1</v>
      </c>
      <c r="K291">
        <f t="shared" si="9"/>
        <v>3</v>
      </c>
    </row>
    <row r="292" spans="2:11" x14ac:dyDescent="0.3">
      <c r="B292" s="1">
        <v>42793</v>
      </c>
      <c r="C292" s="1">
        <v>42793</v>
      </c>
      <c r="D292" s="1">
        <v>42793</v>
      </c>
      <c r="G292" s="1">
        <v>42793</v>
      </c>
      <c r="H292">
        <f t="shared" si="8"/>
        <v>1</v>
      </c>
      <c r="I292">
        <f t="shared" si="8"/>
        <v>1</v>
      </c>
      <c r="J292">
        <f t="shared" si="8"/>
        <v>1</v>
      </c>
      <c r="K292">
        <f t="shared" si="9"/>
        <v>3</v>
      </c>
    </row>
    <row r="293" spans="2:11" x14ac:dyDescent="0.3">
      <c r="B293" s="1">
        <v>42794</v>
      </c>
      <c r="C293" s="1">
        <v>42794</v>
      </c>
      <c r="D293" s="1">
        <v>42794</v>
      </c>
      <c r="G293" s="1">
        <v>42794</v>
      </c>
      <c r="H293">
        <f t="shared" si="8"/>
        <v>1</v>
      </c>
      <c r="I293">
        <f t="shared" si="8"/>
        <v>1</v>
      </c>
      <c r="J293">
        <f t="shared" si="8"/>
        <v>1</v>
      </c>
      <c r="K293">
        <f t="shared" si="9"/>
        <v>3</v>
      </c>
    </row>
    <row r="294" spans="2:11" x14ac:dyDescent="0.3">
      <c r="B294" s="1">
        <v>42795</v>
      </c>
      <c r="C294" s="1">
        <v>42795</v>
      </c>
      <c r="D294" s="1">
        <v>42795</v>
      </c>
      <c r="G294" s="1">
        <v>42795</v>
      </c>
      <c r="H294">
        <f t="shared" si="8"/>
        <v>1</v>
      </c>
      <c r="I294">
        <f t="shared" si="8"/>
        <v>1</v>
      </c>
      <c r="J294">
        <f t="shared" si="8"/>
        <v>1</v>
      </c>
      <c r="K294">
        <f t="shared" si="9"/>
        <v>3</v>
      </c>
    </row>
    <row r="295" spans="2:11" x14ac:dyDescent="0.3">
      <c r="B295" s="1">
        <v>42796</v>
      </c>
      <c r="C295" s="1">
        <v>42796</v>
      </c>
      <c r="D295" s="1">
        <v>42796</v>
      </c>
      <c r="G295" s="1">
        <v>42796</v>
      </c>
      <c r="H295">
        <f t="shared" si="8"/>
        <v>1</v>
      </c>
      <c r="I295">
        <f t="shared" si="8"/>
        <v>1</v>
      </c>
      <c r="J295">
        <f t="shared" si="8"/>
        <v>1</v>
      </c>
      <c r="K295">
        <f t="shared" si="9"/>
        <v>3</v>
      </c>
    </row>
    <row r="296" spans="2:11" x14ac:dyDescent="0.3">
      <c r="B296" s="1">
        <v>42797</v>
      </c>
      <c r="C296" s="1">
        <v>42797</v>
      </c>
      <c r="D296" s="1">
        <v>42797</v>
      </c>
      <c r="G296" s="1">
        <v>42797</v>
      </c>
      <c r="H296">
        <f t="shared" si="8"/>
        <v>1</v>
      </c>
      <c r="I296">
        <f t="shared" si="8"/>
        <v>1</v>
      </c>
      <c r="J296">
        <f t="shared" si="8"/>
        <v>1</v>
      </c>
      <c r="K296">
        <f t="shared" si="9"/>
        <v>3</v>
      </c>
    </row>
    <row r="297" spans="2:11" x14ac:dyDescent="0.3">
      <c r="B297" s="1">
        <v>42800</v>
      </c>
      <c r="C297" s="1">
        <v>42800</v>
      </c>
      <c r="D297" s="1">
        <v>42800</v>
      </c>
      <c r="G297" s="1">
        <v>42800</v>
      </c>
      <c r="H297">
        <f t="shared" si="8"/>
        <v>1</v>
      </c>
      <c r="I297">
        <f t="shared" si="8"/>
        <v>1</v>
      </c>
      <c r="J297">
        <f t="shared" si="8"/>
        <v>1</v>
      </c>
      <c r="K297">
        <f t="shared" si="9"/>
        <v>3</v>
      </c>
    </row>
    <row r="298" spans="2:11" x14ac:dyDescent="0.3">
      <c r="B298" s="1">
        <v>42801</v>
      </c>
      <c r="C298" s="1">
        <v>42801</v>
      </c>
      <c r="D298" s="1">
        <v>42801</v>
      </c>
      <c r="G298" s="1">
        <v>42801</v>
      </c>
      <c r="H298">
        <f t="shared" si="8"/>
        <v>1</v>
      </c>
      <c r="I298">
        <f t="shared" si="8"/>
        <v>1</v>
      </c>
      <c r="J298">
        <f t="shared" si="8"/>
        <v>1</v>
      </c>
      <c r="K298">
        <f t="shared" si="9"/>
        <v>3</v>
      </c>
    </row>
    <row r="299" spans="2:11" x14ac:dyDescent="0.3">
      <c r="B299" s="1">
        <v>42802</v>
      </c>
      <c r="C299" s="1">
        <v>42802</v>
      </c>
      <c r="D299" s="1">
        <v>42802</v>
      </c>
      <c r="G299" s="1">
        <v>42802</v>
      </c>
      <c r="H299">
        <f t="shared" si="8"/>
        <v>1</v>
      </c>
      <c r="I299">
        <f t="shared" si="8"/>
        <v>1</v>
      </c>
      <c r="J299">
        <f t="shared" si="8"/>
        <v>1</v>
      </c>
      <c r="K299">
        <f t="shared" si="9"/>
        <v>3</v>
      </c>
    </row>
    <row r="300" spans="2:11" x14ac:dyDescent="0.3">
      <c r="B300" s="1">
        <v>42803</v>
      </c>
      <c r="C300" s="1">
        <v>42803</v>
      </c>
      <c r="D300" s="1">
        <v>42803</v>
      </c>
      <c r="G300" s="1">
        <v>42803</v>
      </c>
      <c r="H300">
        <f t="shared" si="8"/>
        <v>1</v>
      </c>
      <c r="I300">
        <f t="shared" si="8"/>
        <v>1</v>
      </c>
      <c r="J300">
        <f t="shared" si="8"/>
        <v>1</v>
      </c>
      <c r="K300">
        <f t="shared" si="9"/>
        <v>3</v>
      </c>
    </row>
    <row r="301" spans="2:11" x14ac:dyDescent="0.3">
      <c r="B301" s="1">
        <v>42804</v>
      </c>
      <c r="C301" s="1">
        <v>42804</v>
      </c>
      <c r="D301" s="1">
        <v>42804</v>
      </c>
      <c r="G301" s="1">
        <v>42804</v>
      </c>
      <c r="H301">
        <f t="shared" si="8"/>
        <v>1</v>
      </c>
      <c r="I301">
        <f t="shared" si="8"/>
        <v>1</v>
      </c>
      <c r="J301">
        <f t="shared" si="8"/>
        <v>1</v>
      </c>
      <c r="K301">
        <f t="shared" si="9"/>
        <v>3</v>
      </c>
    </row>
    <row r="302" spans="2:11" x14ac:dyDescent="0.3">
      <c r="B302" s="1">
        <v>42807</v>
      </c>
      <c r="C302" s="1">
        <v>42807</v>
      </c>
      <c r="D302" s="1">
        <v>42807</v>
      </c>
      <c r="G302" s="1">
        <v>42807</v>
      </c>
      <c r="H302">
        <f t="shared" si="8"/>
        <v>1</v>
      </c>
      <c r="I302">
        <f t="shared" si="8"/>
        <v>1</v>
      </c>
      <c r="J302">
        <f t="shared" si="8"/>
        <v>1</v>
      </c>
      <c r="K302">
        <f t="shared" si="9"/>
        <v>3</v>
      </c>
    </row>
    <row r="303" spans="2:11" x14ac:dyDescent="0.3">
      <c r="B303" s="1">
        <v>42808</v>
      </c>
      <c r="C303" s="1">
        <v>42808</v>
      </c>
      <c r="D303" s="1">
        <v>42808</v>
      </c>
      <c r="G303" s="1">
        <v>42808</v>
      </c>
      <c r="H303">
        <f t="shared" si="8"/>
        <v>1</v>
      </c>
      <c r="I303">
        <f t="shared" si="8"/>
        <v>1</v>
      </c>
      <c r="J303">
        <f t="shared" si="8"/>
        <v>1</v>
      </c>
      <c r="K303">
        <f t="shared" si="9"/>
        <v>3</v>
      </c>
    </row>
    <row r="304" spans="2:11" x14ac:dyDescent="0.3">
      <c r="B304" s="1">
        <v>42809</v>
      </c>
      <c r="C304" s="1">
        <v>42809</v>
      </c>
      <c r="D304" s="1">
        <v>42809</v>
      </c>
      <c r="G304" s="1">
        <v>42809</v>
      </c>
      <c r="H304">
        <f t="shared" si="8"/>
        <v>1</v>
      </c>
      <c r="I304">
        <f t="shared" si="8"/>
        <v>1</v>
      </c>
      <c r="J304">
        <f t="shared" si="8"/>
        <v>1</v>
      </c>
      <c r="K304">
        <f t="shared" si="9"/>
        <v>3</v>
      </c>
    </row>
    <row r="305" spans="2:11" x14ac:dyDescent="0.3">
      <c r="B305" s="1">
        <v>42810</v>
      </c>
      <c r="C305" s="1">
        <v>42810</v>
      </c>
      <c r="D305" s="1">
        <v>42810</v>
      </c>
      <c r="G305" s="1">
        <v>42810</v>
      </c>
      <c r="H305">
        <f t="shared" si="8"/>
        <v>1</v>
      </c>
      <c r="I305">
        <f t="shared" si="8"/>
        <v>1</v>
      </c>
      <c r="J305">
        <f t="shared" si="8"/>
        <v>1</v>
      </c>
      <c r="K305">
        <f t="shared" si="9"/>
        <v>3</v>
      </c>
    </row>
    <row r="306" spans="2:11" x14ac:dyDescent="0.3">
      <c r="B306" s="1">
        <v>42811</v>
      </c>
      <c r="C306" s="1">
        <v>42811</v>
      </c>
      <c r="D306" s="1">
        <v>42811</v>
      </c>
      <c r="G306" s="1">
        <v>42811</v>
      </c>
      <c r="H306">
        <f t="shared" si="8"/>
        <v>1</v>
      </c>
      <c r="I306">
        <f t="shared" si="8"/>
        <v>1</v>
      </c>
      <c r="J306">
        <f t="shared" si="8"/>
        <v>1</v>
      </c>
      <c r="K306">
        <f t="shared" si="9"/>
        <v>3</v>
      </c>
    </row>
    <row r="307" spans="2:11" x14ac:dyDescent="0.3">
      <c r="B307" s="1">
        <v>42814</v>
      </c>
      <c r="C307" s="1">
        <v>42814</v>
      </c>
      <c r="D307" s="1">
        <v>42814</v>
      </c>
      <c r="G307" s="1">
        <v>42814</v>
      </c>
      <c r="H307">
        <f t="shared" si="8"/>
        <v>1</v>
      </c>
      <c r="I307">
        <f t="shared" si="8"/>
        <v>1</v>
      </c>
      <c r="J307">
        <f t="shared" si="8"/>
        <v>1</v>
      </c>
      <c r="K307">
        <f t="shared" si="9"/>
        <v>3</v>
      </c>
    </row>
    <row r="308" spans="2:11" x14ac:dyDescent="0.3">
      <c r="B308" s="1">
        <v>42815</v>
      </c>
      <c r="C308" s="1">
        <v>42815</v>
      </c>
      <c r="D308" s="1">
        <v>42815</v>
      </c>
      <c r="G308" s="1">
        <v>42815</v>
      </c>
      <c r="H308">
        <f t="shared" si="8"/>
        <v>1</v>
      </c>
      <c r="I308">
        <f t="shared" si="8"/>
        <v>1</v>
      </c>
      <c r="J308">
        <f t="shared" si="8"/>
        <v>1</v>
      </c>
      <c r="K308">
        <f t="shared" si="9"/>
        <v>3</v>
      </c>
    </row>
    <row r="309" spans="2:11" x14ac:dyDescent="0.3">
      <c r="B309" s="1">
        <v>42816</v>
      </c>
      <c r="C309" s="1">
        <v>42816</v>
      </c>
      <c r="D309" s="1">
        <v>42816</v>
      </c>
      <c r="G309" s="1">
        <v>42816</v>
      </c>
      <c r="H309">
        <f t="shared" si="8"/>
        <v>1</v>
      </c>
      <c r="I309">
        <f t="shared" si="8"/>
        <v>1</v>
      </c>
      <c r="J309">
        <f t="shared" si="8"/>
        <v>1</v>
      </c>
      <c r="K309">
        <f t="shared" si="9"/>
        <v>3</v>
      </c>
    </row>
    <row r="310" spans="2:11" x14ac:dyDescent="0.3">
      <c r="B310" s="1">
        <v>42817</v>
      </c>
      <c r="C310" s="1">
        <v>42817</v>
      </c>
      <c r="D310" s="1">
        <v>42817</v>
      </c>
      <c r="G310" s="1">
        <v>42817</v>
      </c>
      <c r="H310">
        <f t="shared" si="8"/>
        <v>1</v>
      </c>
      <c r="I310">
        <f t="shared" si="8"/>
        <v>1</v>
      </c>
      <c r="J310">
        <f t="shared" si="8"/>
        <v>1</v>
      </c>
      <c r="K310">
        <f t="shared" si="9"/>
        <v>3</v>
      </c>
    </row>
    <row r="311" spans="2:11" x14ac:dyDescent="0.3">
      <c r="B311" s="1">
        <v>42818</v>
      </c>
      <c r="C311" s="1">
        <v>42818</v>
      </c>
      <c r="D311" s="1">
        <v>42818</v>
      </c>
      <c r="G311" s="1">
        <v>42818</v>
      </c>
      <c r="H311">
        <f t="shared" si="8"/>
        <v>1</v>
      </c>
      <c r="I311">
        <f t="shared" si="8"/>
        <v>1</v>
      </c>
      <c r="J311">
        <f t="shared" si="8"/>
        <v>1</v>
      </c>
      <c r="K311">
        <f t="shared" si="9"/>
        <v>3</v>
      </c>
    </row>
    <row r="312" spans="2:11" x14ac:dyDescent="0.3">
      <c r="B312" s="1">
        <v>42821</v>
      </c>
      <c r="C312" s="1">
        <v>42821</v>
      </c>
      <c r="D312" s="1">
        <v>42821</v>
      </c>
      <c r="G312" s="1">
        <v>42821</v>
      </c>
      <c r="H312">
        <f t="shared" si="8"/>
        <v>1</v>
      </c>
      <c r="I312">
        <f t="shared" si="8"/>
        <v>1</v>
      </c>
      <c r="J312">
        <f t="shared" si="8"/>
        <v>1</v>
      </c>
      <c r="K312">
        <f t="shared" si="9"/>
        <v>3</v>
      </c>
    </row>
    <row r="313" spans="2:11" x14ac:dyDescent="0.3">
      <c r="B313" s="1">
        <v>42822</v>
      </c>
      <c r="C313" s="1">
        <v>42822</v>
      </c>
      <c r="D313" s="1">
        <v>42822</v>
      </c>
      <c r="G313" s="1">
        <v>42822</v>
      </c>
      <c r="H313">
        <f t="shared" si="8"/>
        <v>1</v>
      </c>
      <c r="I313">
        <f t="shared" si="8"/>
        <v>1</v>
      </c>
      <c r="J313">
        <f t="shared" si="8"/>
        <v>1</v>
      </c>
      <c r="K313">
        <f t="shared" si="9"/>
        <v>3</v>
      </c>
    </row>
    <row r="314" spans="2:11" x14ac:dyDescent="0.3">
      <c r="B314" s="1">
        <v>42823</v>
      </c>
      <c r="C314" s="1">
        <v>42823</v>
      </c>
      <c r="D314" s="1">
        <v>42823</v>
      </c>
      <c r="G314" s="1">
        <v>42823</v>
      </c>
      <c r="H314">
        <f t="shared" si="8"/>
        <v>1</v>
      </c>
      <c r="I314">
        <f t="shared" si="8"/>
        <v>1</v>
      </c>
      <c r="J314">
        <f t="shared" si="8"/>
        <v>1</v>
      </c>
      <c r="K314">
        <f t="shared" si="9"/>
        <v>3</v>
      </c>
    </row>
    <row r="315" spans="2:11" x14ac:dyDescent="0.3">
      <c r="B315" s="1">
        <v>42824</v>
      </c>
      <c r="C315" s="1">
        <v>42824</v>
      </c>
      <c r="D315" s="1">
        <v>42824</v>
      </c>
      <c r="G315" s="1">
        <v>42824</v>
      </c>
      <c r="H315">
        <f t="shared" si="8"/>
        <v>1</v>
      </c>
      <c r="I315">
        <f t="shared" si="8"/>
        <v>1</v>
      </c>
      <c r="J315">
        <f t="shared" si="8"/>
        <v>1</v>
      </c>
      <c r="K315">
        <f t="shared" si="9"/>
        <v>3</v>
      </c>
    </row>
    <row r="316" spans="2:11" x14ac:dyDescent="0.3">
      <c r="B316" s="1">
        <v>42825</v>
      </c>
      <c r="C316" s="1">
        <v>42825</v>
      </c>
      <c r="D316" s="1">
        <v>42825</v>
      </c>
      <c r="G316" s="1">
        <v>42825</v>
      </c>
      <c r="H316">
        <f t="shared" si="8"/>
        <v>1</v>
      </c>
      <c r="I316">
        <f t="shared" si="8"/>
        <v>1</v>
      </c>
      <c r="J316">
        <f t="shared" si="8"/>
        <v>1</v>
      </c>
      <c r="K316">
        <f t="shared" si="9"/>
        <v>3</v>
      </c>
    </row>
    <row r="317" spans="2:11" x14ac:dyDescent="0.3">
      <c r="B317" s="1">
        <v>42828</v>
      </c>
      <c r="C317" s="1">
        <v>42828</v>
      </c>
      <c r="D317" s="1">
        <v>42828</v>
      </c>
      <c r="G317" s="1">
        <v>42828</v>
      </c>
      <c r="H317">
        <f t="shared" si="8"/>
        <v>1</v>
      </c>
      <c r="I317">
        <f t="shared" si="8"/>
        <v>1</v>
      </c>
      <c r="J317">
        <f t="shared" si="8"/>
        <v>1</v>
      </c>
      <c r="K317">
        <f t="shared" si="9"/>
        <v>3</v>
      </c>
    </row>
    <row r="318" spans="2:11" x14ac:dyDescent="0.3">
      <c r="B318" s="1">
        <v>42829</v>
      </c>
      <c r="C318" s="1">
        <v>42829</v>
      </c>
      <c r="D318" s="1">
        <v>42829</v>
      </c>
      <c r="G318" s="1">
        <v>42829</v>
      </c>
      <c r="H318">
        <f t="shared" si="8"/>
        <v>1</v>
      </c>
      <c r="I318">
        <f t="shared" si="8"/>
        <v>1</v>
      </c>
      <c r="J318">
        <f t="shared" si="8"/>
        <v>1</v>
      </c>
      <c r="K318">
        <f t="shared" si="9"/>
        <v>3</v>
      </c>
    </row>
    <row r="319" spans="2:11" x14ac:dyDescent="0.3">
      <c r="B319" s="1">
        <v>42830</v>
      </c>
      <c r="C319" s="1">
        <v>42830</v>
      </c>
      <c r="D319" s="1">
        <v>42830</v>
      </c>
      <c r="G319" s="1">
        <v>42830</v>
      </c>
      <c r="H319">
        <f t="shared" si="8"/>
        <v>1</v>
      </c>
      <c r="I319">
        <f t="shared" si="8"/>
        <v>1</v>
      </c>
      <c r="J319">
        <f t="shared" si="8"/>
        <v>1</v>
      </c>
      <c r="K319">
        <f t="shared" si="9"/>
        <v>3</v>
      </c>
    </row>
    <row r="320" spans="2:11" x14ac:dyDescent="0.3">
      <c r="B320" s="1">
        <v>42831</v>
      </c>
      <c r="C320" s="1">
        <v>42831</v>
      </c>
      <c r="D320" s="1">
        <v>42831</v>
      </c>
      <c r="G320" s="1">
        <v>42831</v>
      </c>
      <c r="H320">
        <f t="shared" si="8"/>
        <v>1</v>
      </c>
      <c r="I320">
        <f t="shared" si="8"/>
        <v>1</v>
      </c>
      <c r="J320">
        <f t="shared" si="8"/>
        <v>1</v>
      </c>
      <c r="K320">
        <f t="shared" si="9"/>
        <v>3</v>
      </c>
    </row>
    <row r="321" spans="2:11" x14ac:dyDescent="0.3">
      <c r="B321" s="1">
        <v>42832</v>
      </c>
      <c r="C321" s="1">
        <v>42832</v>
      </c>
      <c r="D321" s="1">
        <v>42832</v>
      </c>
      <c r="G321" s="1">
        <v>42832</v>
      </c>
      <c r="H321">
        <f t="shared" si="8"/>
        <v>1</v>
      </c>
      <c r="I321">
        <f t="shared" si="8"/>
        <v>1</v>
      </c>
      <c r="J321">
        <f t="shared" si="8"/>
        <v>1</v>
      </c>
      <c r="K321">
        <f t="shared" si="9"/>
        <v>3</v>
      </c>
    </row>
    <row r="322" spans="2:11" x14ac:dyDescent="0.3">
      <c r="B322" s="1">
        <v>42835</v>
      </c>
      <c r="C322" s="1">
        <v>42835</v>
      </c>
      <c r="D322" s="1">
        <v>42835</v>
      </c>
      <c r="G322" s="1">
        <v>42835</v>
      </c>
      <c r="H322">
        <f t="shared" si="8"/>
        <v>1</v>
      </c>
      <c r="I322">
        <f t="shared" si="8"/>
        <v>1</v>
      </c>
      <c r="J322">
        <f t="shared" si="8"/>
        <v>1</v>
      </c>
      <c r="K322">
        <f t="shared" si="9"/>
        <v>3</v>
      </c>
    </row>
    <row r="323" spans="2:11" x14ac:dyDescent="0.3">
      <c r="B323" s="1">
        <v>42836</v>
      </c>
      <c r="C323" s="1">
        <v>42836</v>
      </c>
      <c r="D323" s="1">
        <v>42836</v>
      </c>
      <c r="G323" s="1">
        <v>42836</v>
      </c>
      <c r="H323">
        <f t="shared" si="8"/>
        <v>1</v>
      </c>
      <c r="I323">
        <f t="shared" si="8"/>
        <v>1</v>
      </c>
      <c r="J323">
        <f t="shared" si="8"/>
        <v>1</v>
      </c>
      <c r="K323">
        <f t="shared" si="9"/>
        <v>3</v>
      </c>
    </row>
    <row r="324" spans="2:11" x14ac:dyDescent="0.3">
      <c r="B324" s="1">
        <v>42837</v>
      </c>
      <c r="C324" s="1">
        <v>42837</v>
      </c>
      <c r="D324" s="1">
        <v>42837</v>
      </c>
      <c r="G324" s="1">
        <v>42837</v>
      </c>
      <c r="H324">
        <f t="shared" ref="H324:J387" si="10">COUNTIFS(B$3:B$535,$G324)</f>
        <v>1</v>
      </c>
      <c r="I324">
        <f t="shared" si="10"/>
        <v>1</v>
      </c>
      <c r="J324">
        <f t="shared" si="10"/>
        <v>1</v>
      </c>
      <c r="K324">
        <f t="shared" ref="K324:K387" si="11">SUM(H324:J324)</f>
        <v>3</v>
      </c>
    </row>
    <row r="325" spans="2:11" x14ac:dyDescent="0.3">
      <c r="B325" s="1">
        <v>42838</v>
      </c>
      <c r="C325" s="1">
        <v>42838</v>
      </c>
      <c r="D325" s="1">
        <v>42838</v>
      </c>
      <c r="G325" s="1">
        <v>42838</v>
      </c>
      <c r="H325">
        <f t="shared" si="10"/>
        <v>1</v>
      </c>
      <c r="I325">
        <f t="shared" si="10"/>
        <v>1</v>
      </c>
      <c r="J325">
        <f t="shared" si="10"/>
        <v>1</v>
      </c>
      <c r="K325">
        <f t="shared" si="11"/>
        <v>3</v>
      </c>
    </row>
    <row r="326" spans="2:11" x14ac:dyDescent="0.3">
      <c r="B326" s="1">
        <v>42842</v>
      </c>
      <c r="C326" s="1">
        <v>42842</v>
      </c>
      <c r="D326" s="1">
        <v>42842</v>
      </c>
      <c r="G326" s="1">
        <v>42842</v>
      </c>
      <c r="H326">
        <f t="shared" si="10"/>
        <v>1</v>
      </c>
      <c r="I326">
        <f t="shared" si="10"/>
        <v>1</v>
      </c>
      <c r="J326">
        <f t="shared" si="10"/>
        <v>1</v>
      </c>
      <c r="K326">
        <f t="shared" si="11"/>
        <v>3</v>
      </c>
    </row>
    <row r="327" spans="2:11" x14ac:dyDescent="0.3">
      <c r="B327" s="1">
        <v>42843</v>
      </c>
      <c r="C327" s="1">
        <v>42843</v>
      </c>
      <c r="D327" s="1">
        <v>42843</v>
      </c>
      <c r="G327" s="1">
        <v>42843</v>
      </c>
      <c r="H327">
        <f t="shared" si="10"/>
        <v>1</v>
      </c>
      <c r="I327">
        <f t="shared" si="10"/>
        <v>1</v>
      </c>
      <c r="J327">
        <f t="shared" si="10"/>
        <v>1</v>
      </c>
      <c r="K327">
        <f t="shared" si="11"/>
        <v>3</v>
      </c>
    </row>
    <row r="328" spans="2:11" x14ac:dyDescent="0.3">
      <c r="B328" s="1">
        <v>42844</v>
      </c>
      <c r="C328" s="1">
        <v>42844</v>
      </c>
      <c r="D328" s="1">
        <v>42844</v>
      </c>
      <c r="G328" s="1">
        <v>42844</v>
      </c>
      <c r="H328">
        <f t="shared" si="10"/>
        <v>1</v>
      </c>
      <c r="I328">
        <f t="shared" si="10"/>
        <v>1</v>
      </c>
      <c r="J328">
        <f t="shared" si="10"/>
        <v>1</v>
      </c>
      <c r="K328">
        <f t="shared" si="11"/>
        <v>3</v>
      </c>
    </row>
    <row r="329" spans="2:11" x14ac:dyDescent="0.3">
      <c r="B329" s="1">
        <v>42845</v>
      </c>
      <c r="C329" s="1">
        <v>42845</v>
      </c>
      <c r="D329" s="1">
        <v>42845</v>
      </c>
      <c r="G329" s="1">
        <v>42845</v>
      </c>
      <c r="H329">
        <f t="shared" si="10"/>
        <v>1</v>
      </c>
      <c r="I329">
        <f t="shared" si="10"/>
        <v>1</v>
      </c>
      <c r="J329">
        <f t="shared" si="10"/>
        <v>1</v>
      </c>
      <c r="K329">
        <f t="shared" si="11"/>
        <v>3</v>
      </c>
    </row>
    <row r="330" spans="2:11" x14ac:dyDescent="0.3">
      <c r="B330" s="1">
        <v>42846</v>
      </c>
      <c r="C330" s="1">
        <v>42846</v>
      </c>
      <c r="D330" s="1">
        <v>42846</v>
      </c>
      <c r="G330" s="1">
        <v>42846</v>
      </c>
      <c r="H330">
        <f t="shared" si="10"/>
        <v>1</v>
      </c>
      <c r="I330">
        <f t="shared" si="10"/>
        <v>1</v>
      </c>
      <c r="J330">
        <f t="shared" si="10"/>
        <v>1</v>
      </c>
      <c r="K330">
        <f t="shared" si="11"/>
        <v>3</v>
      </c>
    </row>
    <row r="331" spans="2:11" x14ac:dyDescent="0.3">
      <c r="B331" s="1">
        <v>42849</v>
      </c>
      <c r="C331" s="1">
        <v>42849</v>
      </c>
      <c r="D331" s="1">
        <v>42849</v>
      </c>
      <c r="G331" s="1">
        <v>42849</v>
      </c>
      <c r="H331">
        <f t="shared" si="10"/>
        <v>1</v>
      </c>
      <c r="I331">
        <f t="shared" si="10"/>
        <v>1</v>
      </c>
      <c r="J331">
        <f t="shared" si="10"/>
        <v>1</v>
      </c>
      <c r="K331">
        <f t="shared" si="11"/>
        <v>3</v>
      </c>
    </row>
    <row r="332" spans="2:11" x14ac:dyDescent="0.3">
      <c r="B332" s="1">
        <v>42850</v>
      </c>
      <c r="C332" s="1">
        <v>42850</v>
      </c>
      <c r="D332" s="1">
        <v>42850</v>
      </c>
      <c r="G332" s="1">
        <v>42850</v>
      </c>
      <c r="H332">
        <f t="shared" si="10"/>
        <v>1</v>
      </c>
      <c r="I332">
        <f t="shared" si="10"/>
        <v>1</v>
      </c>
      <c r="J332">
        <f t="shared" si="10"/>
        <v>1</v>
      </c>
      <c r="K332">
        <f t="shared" si="11"/>
        <v>3</v>
      </c>
    </row>
    <row r="333" spans="2:11" x14ac:dyDescent="0.3">
      <c r="B333" s="1">
        <v>42851</v>
      </c>
      <c r="C333" s="1">
        <v>42851</v>
      </c>
      <c r="D333" s="1">
        <v>42851</v>
      </c>
      <c r="G333" s="1">
        <v>42851</v>
      </c>
      <c r="H333">
        <f t="shared" si="10"/>
        <v>1</v>
      </c>
      <c r="I333">
        <f t="shared" si="10"/>
        <v>1</v>
      </c>
      <c r="J333">
        <f t="shared" si="10"/>
        <v>1</v>
      </c>
      <c r="K333">
        <f t="shared" si="11"/>
        <v>3</v>
      </c>
    </row>
    <row r="334" spans="2:11" x14ac:dyDescent="0.3">
      <c r="B334" s="1">
        <v>42852</v>
      </c>
      <c r="C334" s="1">
        <v>42852</v>
      </c>
      <c r="D334" s="1">
        <v>42852</v>
      </c>
      <c r="G334" s="1">
        <v>42852</v>
      </c>
      <c r="H334">
        <f t="shared" si="10"/>
        <v>1</v>
      </c>
      <c r="I334">
        <f t="shared" si="10"/>
        <v>1</v>
      </c>
      <c r="J334">
        <f t="shared" si="10"/>
        <v>1</v>
      </c>
      <c r="K334">
        <f t="shared" si="11"/>
        <v>3</v>
      </c>
    </row>
    <row r="335" spans="2:11" x14ac:dyDescent="0.3">
      <c r="B335" s="1">
        <v>42853</v>
      </c>
      <c r="C335" s="1">
        <v>42853</v>
      </c>
      <c r="D335" s="1">
        <v>42853</v>
      </c>
      <c r="G335" s="1">
        <v>42853</v>
      </c>
      <c r="H335">
        <f t="shared" si="10"/>
        <v>1</v>
      </c>
      <c r="I335">
        <f t="shared" si="10"/>
        <v>1</v>
      </c>
      <c r="J335">
        <f t="shared" si="10"/>
        <v>1</v>
      </c>
      <c r="K335">
        <f t="shared" si="11"/>
        <v>3</v>
      </c>
    </row>
    <row r="336" spans="2:11" x14ac:dyDescent="0.3">
      <c r="B336" s="1">
        <v>42856</v>
      </c>
      <c r="C336" s="1">
        <v>42856</v>
      </c>
      <c r="D336" s="1">
        <v>42856</v>
      </c>
      <c r="G336" s="1">
        <v>42856</v>
      </c>
      <c r="H336">
        <f t="shared" si="10"/>
        <v>1</v>
      </c>
      <c r="I336">
        <f t="shared" si="10"/>
        <v>1</v>
      </c>
      <c r="J336">
        <f t="shared" si="10"/>
        <v>1</v>
      </c>
      <c r="K336">
        <f t="shared" si="11"/>
        <v>3</v>
      </c>
    </row>
    <row r="337" spans="2:11" x14ac:dyDescent="0.3">
      <c r="B337" s="1">
        <v>42857</v>
      </c>
      <c r="C337" s="1">
        <v>42857</v>
      </c>
      <c r="D337" s="1">
        <v>42857</v>
      </c>
      <c r="G337" s="1">
        <v>42857</v>
      </c>
      <c r="H337">
        <f t="shared" si="10"/>
        <v>1</v>
      </c>
      <c r="I337">
        <f t="shared" si="10"/>
        <v>1</v>
      </c>
      <c r="J337">
        <f t="shared" si="10"/>
        <v>1</v>
      </c>
      <c r="K337">
        <f t="shared" si="11"/>
        <v>3</v>
      </c>
    </row>
    <row r="338" spans="2:11" x14ac:dyDescent="0.3">
      <c r="B338" s="1">
        <v>42858</v>
      </c>
      <c r="C338" s="1">
        <v>42858</v>
      </c>
      <c r="D338" s="1">
        <v>42858</v>
      </c>
      <c r="G338" s="1">
        <v>42858</v>
      </c>
      <c r="H338">
        <f t="shared" si="10"/>
        <v>1</v>
      </c>
      <c r="I338">
        <f t="shared" si="10"/>
        <v>1</v>
      </c>
      <c r="J338">
        <f t="shared" si="10"/>
        <v>1</v>
      </c>
      <c r="K338">
        <f t="shared" si="11"/>
        <v>3</v>
      </c>
    </row>
    <row r="339" spans="2:11" x14ac:dyDescent="0.3">
      <c r="B339" s="1">
        <v>42859</v>
      </c>
      <c r="C339" s="1">
        <v>42859</v>
      </c>
      <c r="D339" s="1">
        <v>42859</v>
      </c>
      <c r="G339" s="1">
        <v>42859</v>
      </c>
      <c r="H339">
        <f t="shared" si="10"/>
        <v>1</v>
      </c>
      <c r="I339">
        <f t="shared" si="10"/>
        <v>1</v>
      </c>
      <c r="J339">
        <f t="shared" si="10"/>
        <v>1</v>
      </c>
      <c r="K339">
        <f t="shared" si="11"/>
        <v>3</v>
      </c>
    </row>
    <row r="340" spans="2:11" x14ac:dyDescent="0.3">
      <c r="B340" s="1">
        <v>42860</v>
      </c>
      <c r="C340" s="1">
        <v>42860</v>
      </c>
      <c r="D340" s="1">
        <v>42860</v>
      </c>
      <c r="G340" s="1">
        <v>42860</v>
      </c>
      <c r="H340">
        <f t="shared" si="10"/>
        <v>1</v>
      </c>
      <c r="I340">
        <f t="shared" si="10"/>
        <v>1</v>
      </c>
      <c r="J340">
        <f t="shared" si="10"/>
        <v>1</v>
      </c>
      <c r="K340">
        <f t="shared" si="11"/>
        <v>3</v>
      </c>
    </row>
    <row r="341" spans="2:11" x14ac:dyDescent="0.3">
      <c r="B341" s="1">
        <v>42863</v>
      </c>
      <c r="C341" s="1">
        <v>42863</v>
      </c>
      <c r="D341" s="1">
        <v>42863</v>
      </c>
      <c r="G341" s="1">
        <v>42863</v>
      </c>
      <c r="H341">
        <f t="shared" si="10"/>
        <v>1</v>
      </c>
      <c r="I341">
        <f t="shared" si="10"/>
        <v>1</v>
      </c>
      <c r="J341">
        <f t="shared" si="10"/>
        <v>1</v>
      </c>
      <c r="K341">
        <f t="shared" si="11"/>
        <v>3</v>
      </c>
    </row>
    <row r="342" spans="2:11" x14ac:dyDescent="0.3">
      <c r="B342" s="1">
        <v>42864</v>
      </c>
      <c r="C342" s="1">
        <v>42864</v>
      </c>
      <c r="D342" s="1">
        <v>42864</v>
      </c>
      <c r="G342" s="1">
        <v>42864</v>
      </c>
      <c r="H342">
        <f t="shared" si="10"/>
        <v>1</v>
      </c>
      <c r="I342">
        <f t="shared" si="10"/>
        <v>1</v>
      </c>
      <c r="J342">
        <f t="shared" si="10"/>
        <v>1</v>
      </c>
      <c r="K342">
        <f t="shared" si="11"/>
        <v>3</v>
      </c>
    </row>
    <row r="343" spans="2:11" x14ac:dyDescent="0.3">
      <c r="B343" s="1">
        <v>42865</v>
      </c>
      <c r="C343" s="1">
        <v>42865</v>
      </c>
      <c r="D343" s="1">
        <v>42865</v>
      </c>
      <c r="G343" s="1">
        <v>42865</v>
      </c>
      <c r="H343">
        <f t="shared" si="10"/>
        <v>1</v>
      </c>
      <c r="I343">
        <f t="shared" si="10"/>
        <v>1</v>
      </c>
      <c r="J343">
        <f t="shared" si="10"/>
        <v>1</v>
      </c>
      <c r="K343">
        <f t="shared" si="11"/>
        <v>3</v>
      </c>
    </row>
    <row r="344" spans="2:11" x14ac:dyDescent="0.3">
      <c r="B344" s="1">
        <v>42866</v>
      </c>
      <c r="C344" s="1">
        <v>42866</v>
      </c>
      <c r="D344" s="1">
        <v>42866</v>
      </c>
      <c r="G344" s="1">
        <v>42866</v>
      </c>
      <c r="H344">
        <f t="shared" si="10"/>
        <v>1</v>
      </c>
      <c r="I344">
        <f t="shared" si="10"/>
        <v>1</v>
      </c>
      <c r="J344">
        <f t="shared" si="10"/>
        <v>1</v>
      </c>
      <c r="K344">
        <f t="shared" si="11"/>
        <v>3</v>
      </c>
    </row>
    <row r="345" spans="2:11" x14ac:dyDescent="0.3">
      <c r="B345" s="1">
        <v>42867</v>
      </c>
      <c r="C345" s="1">
        <v>42867</v>
      </c>
      <c r="D345" s="1">
        <v>42867</v>
      </c>
      <c r="G345" s="1">
        <v>42867</v>
      </c>
      <c r="H345">
        <f t="shared" si="10"/>
        <v>1</v>
      </c>
      <c r="I345">
        <f t="shared" si="10"/>
        <v>1</v>
      </c>
      <c r="J345">
        <f t="shared" si="10"/>
        <v>1</v>
      </c>
      <c r="K345">
        <f t="shared" si="11"/>
        <v>3</v>
      </c>
    </row>
    <row r="346" spans="2:11" x14ac:dyDescent="0.3">
      <c r="B346" s="1">
        <v>42870</v>
      </c>
      <c r="C346" s="1">
        <v>42870</v>
      </c>
      <c r="D346" s="1">
        <v>42870</v>
      </c>
      <c r="G346" s="1">
        <v>42870</v>
      </c>
      <c r="H346">
        <f t="shared" si="10"/>
        <v>1</v>
      </c>
      <c r="I346">
        <f t="shared" si="10"/>
        <v>1</v>
      </c>
      <c r="J346">
        <f t="shared" si="10"/>
        <v>1</v>
      </c>
      <c r="K346">
        <f t="shared" si="11"/>
        <v>3</v>
      </c>
    </row>
    <row r="347" spans="2:11" x14ac:dyDescent="0.3">
      <c r="B347" s="1">
        <v>42871</v>
      </c>
      <c r="C347" s="1">
        <v>42871</v>
      </c>
      <c r="D347" s="1">
        <v>42871</v>
      </c>
      <c r="G347" s="1">
        <v>42871</v>
      </c>
      <c r="H347">
        <f t="shared" si="10"/>
        <v>1</v>
      </c>
      <c r="I347">
        <f t="shared" si="10"/>
        <v>1</v>
      </c>
      <c r="J347">
        <f t="shared" si="10"/>
        <v>1</v>
      </c>
      <c r="K347">
        <f t="shared" si="11"/>
        <v>3</v>
      </c>
    </row>
    <row r="348" spans="2:11" x14ac:dyDescent="0.3">
      <c r="B348" s="1">
        <v>42872</v>
      </c>
      <c r="C348" s="1">
        <v>42872</v>
      </c>
      <c r="D348" s="1">
        <v>42872</v>
      </c>
      <c r="G348" s="1">
        <v>42872</v>
      </c>
      <c r="H348">
        <f t="shared" si="10"/>
        <v>1</v>
      </c>
      <c r="I348">
        <f t="shared" si="10"/>
        <v>1</v>
      </c>
      <c r="J348">
        <f t="shared" si="10"/>
        <v>1</v>
      </c>
      <c r="K348">
        <f t="shared" si="11"/>
        <v>3</v>
      </c>
    </row>
    <row r="349" spans="2:11" x14ac:dyDescent="0.3">
      <c r="B349" s="1">
        <v>42873</v>
      </c>
      <c r="C349" s="1">
        <v>42873</v>
      </c>
      <c r="D349" s="1">
        <v>42873</v>
      </c>
      <c r="G349" s="1">
        <v>42873</v>
      </c>
      <c r="H349">
        <f t="shared" si="10"/>
        <v>1</v>
      </c>
      <c r="I349">
        <f t="shared" si="10"/>
        <v>1</v>
      </c>
      <c r="J349">
        <f t="shared" si="10"/>
        <v>1</v>
      </c>
      <c r="K349">
        <f t="shared" si="11"/>
        <v>3</v>
      </c>
    </row>
    <row r="350" spans="2:11" x14ac:dyDescent="0.3">
      <c r="B350" s="1">
        <v>42874</v>
      </c>
      <c r="C350" s="1">
        <v>42874</v>
      </c>
      <c r="D350" s="1">
        <v>42874</v>
      </c>
      <c r="G350" s="1">
        <v>42874</v>
      </c>
      <c r="H350">
        <f t="shared" si="10"/>
        <v>1</v>
      </c>
      <c r="I350">
        <f t="shared" si="10"/>
        <v>1</v>
      </c>
      <c r="J350">
        <f t="shared" si="10"/>
        <v>1</v>
      </c>
      <c r="K350">
        <f t="shared" si="11"/>
        <v>3</v>
      </c>
    </row>
    <row r="351" spans="2:11" x14ac:dyDescent="0.3">
      <c r="B351" s="1">
        <v>42877</v>
      </c>
      <c r="C351" s="1">
        <v>42877</v>
      </c>
      <c r="D351" s="1">
        <v>42877</v>
      </c>
      <c r="G351" s="1">
        <v>42877</v>
      </c>
      <c r="H351">
        <f t="shared" si="10"/>
        <v>1</v>
      </c>
      <c r="I351">
        <f t="shared" si="10"/>
        <v>1</v>
      </c>
      <c r="J351">
        <f t="shared" si="10"/>
        <v>1</v>
      </c>
      <c r="K351">
        <f t="shared" si="11"/>
        <v>3</v>
      </c>
    </row>
    <row r="352" spans="2:11" x14ac:dyDescent="0.3">
      <c r="B352" s="1">
        <v>42878</v>
      </c>
      <c r="C352" s="1">
        <v>42878</v>
      </c>
      <c r="D352" s="1">
        <v>42878</v>
      </c>
      <c r="G352" s="1">
        <v>42878</v>
      </c>
      <c r="H352">
        <f t="shared" si="10"/>
        <v>1</v>
      </c>
      <c r="I352">
        <f t="shared" si="10"/>
        <v>1</v>
      </c>
      <c r="J352">
        <f t="shared" si="10"/>
        <v>1</v>
      </c>
      <c r="K352">
        <f t="shared" si="11"/>
        <v>3</v>
      </c>
    </row>
    <row r="353" spans="2:11" x14ac:dyDescent="0.3">
      <c r="B353" s="1">
        <v>42879</v>
      </c>
      <c r="C353" s="1">
        <v>42879</v>
      </c>
      <c r="D353" s="1">
        <v>42879</v>
      </c>
      <c r="G353" s="1">
        <v>42879</v>
      </c>
      <c r="H353">
        <f t="shared" si="10"/>
        <v>1</v>
      </c>
      <c r="I353">
        <f t="shared" si="10"/>
        <v>1</v>
      </c>
      <c r="J353">
        <f t="shared" si="10"/>
        <v>1</v>
      </c>
      <c r="K353">
        <f t="shared" si="11"/>
        <v>3</v>
      </c>
    </row>
    <row r="354" spans="2:11" x14ac:dyDescent="0.3">
      <c r="B354" s="1">
        <v>42880</v>
      </c>
      <c r="C354" s="1">
        <v>42880</v>
      </c>
      <c r="D354" s="1">
        <v>42880</v>
      </c>
      <c r="G354" s="1">
        <v>42880</v>
      </c>
      <c r="H354">
        <f t="shared" si="10"/>
        <v>1</v>
      </c>
      <c r="I354">
        <f t="shared" si="10"/>
        <v>1</v>
      </c>
      <c r="J354">
        <f t="shared" si="10"/>
        <v>1</v>
      </c>
      <c r="K354">
        <f t="shared" si="11"/>
        <v>3</v>
      </c>
    </row>
    <row r="355" spans="2:11" x14ac:dyDescent="0.3">
      <c r="B355" s="1">
        <v>42881</v>
      </c>
      <c r="C355" s="1">
        <v>42881</v>
      </c>
      <c r="D355" s="1">
        <v>42881</v>
      </c>
      <c r="G355" s="1">
        <v>42881</v>
      </c>
      <c r="H355">
        <f t="shared" si="10"/>
        <v>1</v>
      </c>
      <c r="I355">
        <f t="shared" si="10"/>
        <v>1</v>
      </c>
      <c r="J355">
        <f t="shared" si="10"/>
        <v>1</v>
      </c>
      <c r="K355">
        <f t="shared" si="11"/>
        <v>3</v>
      </c>
    </row>
    <row r="356" spans="2:11" x14ac:dyDescent="0.3">
      <c r="B356" s="1">
        <v>42885</v>
      </c>
      <c r="C356" s="1">
        <v>42885</v>
      </c>
      <c r="D356" s="1">
        <v>42885</v>
      </c>
      <c r="G356" s="1">
        <v>42885</v>
      </c>
      <c r="H356">
        <f t="shared" si="10"/>
        <v>1</v>
      </c>
      <c r="I356">
        <f t="shared" si="10"/>
        <v>1</v>
      </c>
      <c r="J356">
        <f t="shared" si="10"/>
        <v>1</v>
      </c>
      <c r="K356">
        <f t="shared" si="11"/>
        <v>3</v>
      </c>
    </row>
    <row r="357" spans="2:11" x14ac:dyDescent="0.3">
      <c r="B357" s="1">
        <v>42886</v>
      </c>
      <c r="C357" s="1">
        <v>42886</v>
      </c>
      <c r="D357" s="1">
        <v>42886</v>
      </c>
      <c r="G357" s="1">
        <v>42886</v>
      </c>
      <c r="H357">
        <f t="shared" si="10"/>
        <v>1</v>
      </c>
      <c r="I357">
        <f t="shared" si="10"/>
        <v>1</v>
      </c>
      <c r="J357">
        <f t="shared" si="10"/>
        <v>1</v>
      </c>
      <c r="K357">
        <f t="shared" si="11"/>
        <v>3</v>
      </c>
    </row>
    <row r="358" spans="2:11" x14ac:dyDescent="0.3">
      <c r="B358" s="1">
        <v>42887</v>
      </c>
      <c r="C358" s="1">
        <v>42887</v>
      </c>
      <c r="D358" s="1">
        <v>42887</v>
      </c>
      <c r="G358" s="1">
        <v>42887</v>
      </c>
      <c r="H358">
        <f t="shared" si="10"/>
        <v>1</v>
      </c>
      <c r="I358">
        <f t="shared" si="10"/>
        <v>1</v>
      </c>
      <c r="J358">
        <f t="shared" si="10"/>
        <v>1</v>
      </c>
      <c r="K358">
        <f t="shared" si="11"/>
        <v>3</v>
      </c>
    </row>
    <row r="359" spans="2:11" x14ac:dyDescent="0.3">
      <c r="B359" s="1">
        <v>42888</v>
      </c>
      <c r="C359" s="1">
        <v>42888</v>
      </c>
      <c r="D359" s="1">
        <v>42888</v>
      </c>
      <c r="G359" s="1">
        <v>42888</v>
      </c>
      <c r="H359">
        <f t="shared" si="10"/>
        <v>1</v>
      </c>
      <c r="I359">
        <f t="shared" si="10"/>
        <v>1</v>
      </c>
      <c r="J359">
        <f t="shared" si="10"/>
        <v>1</v>
      </c>
      <c r="K359">
        <f t="shared" si="11"/>
        <v>3</v>
      </c>
    </row>
    <row r="360" spans="2:11" x14ac:dyDescent="0.3">
      <c r="B360" s="1">
        <v>42891</v>
      </c>
      <c r="C360" s="1">
        <v>42891</v>
      </c>
      <c r="D360" s="1">
        <v>42891</v>
      </c>
      <c r="G360" s="1">
        <v>42891</v>
      </c>
      <c r="H360">
        <f t="shared" si="10"/>
        <v>1</v>
      </c>
      <c r="I360">
        <f t="shared" si="10"/>
        <v>1</v>
      </c>
      <c r="J360">
        <f t="shared" si="10"/>
        <v>1</v>
      </c>
      <c r="K360">
        <f t="shared" si="11"/>
        <v>3</v>
      </c>
    </row>
    <row r="361" spans="2:11" x14ac:dyDescent="0.3">
      <c r="B361" s="1">
        <v>42892</v>
      </c>
      <c r="C361" s="1">
        <v>42892</v>
      </c>
      <c r="D361" s="1">
        <v>42892</v>
      </c>
      <c r="G361" s="1">
        <v>42892</v>
      </c>
      <c r="H361">
        <f t="shared" si="10"/>
        <v>1</v>
      </c>
      <c r="I361">
        <f t="shared" si="10"/>
        <v>1</v>
      </c>
      <c r="J361">
        <f t="shared" si="10"/>
        <v>1</v>
      </c>
      <c r="K361">
        <f t="shared" si="11"/>
        <v>3</v>
      </c>
    </row>
    <row r="362" spans="2:11" x14ac:dyDescent="0.3">
      <c r="B362" s="1">
        <v>42893</v>
      </c>
      <c r="C362" s="1">
        <v>42893</v>
      </c>
      <c r="D362" s="1">
        <v>42893</v>
      </c>
      <c r="G362" s="1">
        <v>42893</v>
      </c>
      <c r="H362">
        <f t="shared" si="10"/>
        <v>1</v>
      </c>
      <c r="I362">
        <f t="shared" si="10"/>
        <v>1</v>
      </c>
      <c r="J362">
        <f t="shared" si="10"/>
        <v>1</v>
      </c>
      <c r="K362">
        <f t="shared" si="11"/>
        <v>3</v>
      </c>
    </row>
    <row r="363" spans="2:11" x14ac:dyDescent="0.3">
      <c r="B363" s="1">
        <v>42894</v>
      </c>
      <c r="C363" s="1">
        <v>42894</v>
      </c>
      <c r="D363" s="1">
        <v>42894</v>
      </c>
      <c r="G363" s="1">
        <v>42894</v>
      </c>
      <c r="H363">
        <f t="shared" si="10"/>
        <v>1</v>
      </c>
      <c r="I363">
        <f t="shared" si="10"/>
        <v>1</v>
      </c>
      <c r="J363">
        <f t="shared" si="10"/>
        <v>1</v>
      </c>
      <c r="K363">
        <f t="shared" si="11"/>
        <v>3</v>
      </c>
    </row>
    <row r="364" spans="2:11" x14ac:dyDescent="0.3">
      <c r="B364" s="1">
        <v>42895</v>
      </c>
      <c r="C364" s="1">
        <v>42895</v>
      </c>
      <c r="D364" s="1">
        <v>42895</v>
      </c>
      <c r="G364" s="1">
        <v>42895</v>
      </c>
      <c r="H364">
        <f t="shared" si="10"/>
        <v>1</v>
      </c>
      <c r="I364">
        <f t="shared" si="10"/>
        <v>1</v>
      </c>
      <c r="J364">
        <f t="shared" si="10"/>
        <v>1</v>
      </c>
      <c r="K364">
        <f t="shared" si="11"/>
        <v>3</v>
      </c>
    </row>
    <row r="365" spans="2:11" x14ac:dyDescent="0.3">
      <c r="B365" s="1">
        <v>42898</v>
      </c>
      <c r="C365" s="1">
        <v>42898</v>
      </c>
      <c r="D365" s="1">
        <v>42898</v>
      </c>
      <c r="G365" s="1">
        <v>42898</v>
      </c>
      <c r="H365">
        <f t="shared" si="10"/>
        <v>1</v>
      </c>
      <c r="I365">
        <f t="shared" si="10"/>
        <v>1</v>
      </c>
      <c r="J365">
        <f t="shared" si="10"/>
        <v>1</v>
      </c>
      <c r="K365">
        <f t="shared" si="11"/>
        <v>3</v>
      </c>
    </row>
    <row r="366" spans="2:11" x14ac:dyDescent="0.3">
      <c r="B366" s="1">
        <v>42899</v>
      </c>
      <c r="C366" s="1">
        <v>42899</v>
      </c>
      <c r="D366" s="1">
        <v>42899</v>
      </c>
      <c r="G366" s="1">
        <v>42899</v>
      </c>
      <c r="H366">
        <f t="shared" si="10"/>
        <v>1</v>
      </c>
      <c r="I366">
        <f t="shared" si="10"/>
        <v>1</v>
      </c>
      <c r="J366">
        <f t="shared" si="10"/>
        <v>1</v>
      </c>
      <c r="K366">
        <f t="shared" si="11"/>
        <v>3</v>
      </c>
    </row>
    <row r="367" spans="2:11" x14ac:dyDescent="0.3">
      <c r="B367" s="1">
        <v>42900</v>
      </c>
      <c r="C367" s="1">
        <v>42900</v>
      </c>
      <c r="D367" s="1">
        <v>42900</v>
      </c>
      <c r="G367" s="1">
        <v>42900</v>
      </c>
      <c r="H367">
        <f t="shared" si="10"/>
        <v>1</v>
      </c>
      <c r="I367">
        <f t="shared" si="10"/>
        <v>1</v>
      </c>
      <c r="J367">
        <f t="shared" si="10"/>
        <v>1</v>
      </c>
      <c r="K367">
        <f t="shared" si="11"/>
        <v>3</v>
      </c>
    </row>
    <row r="368" spans="2:11" x14ac:dyDescent="0.3">
      <c r="B368" s="1">
        <v>42901</v>
      </c>
      <c r="C368" s="1">
        <v>42901</v>
      </c>
      <c r="D368" s="1">
        <v>42901</v>
      </c>
      <c r="G368" s="1">
        <v>42901</v>
      </c>
      <c r="H368">
        <f t="shared" si="10"/>
        <v>1</v>
      </c>
      <c r="I368">
        <f t="shared" si="10"/>
        <v>1</v>
      </c>
      <c r="J368">
        <f t="shared" si="10"/>
        <v>1</v>
      </c>
      <c r="K368">
        <f t="shared" si="11"/>
        <v>3</v>
      </c>
    </row>
    <row r="369" spans="2:11" x14ac:dyDescent="0.3">
      <c r="B369" s="1">
        <v>42902</v>
      </c>
      <c r="C369" s="1">
        <v>42902</v>
      </c>
      <c r="D369" s="1">
        <v>42902</v>
      </c>
      <c r="G369" s="1">
        <v>42902</v>
      </c>
      <c r="H369">
        <f t="shared" si="10"/>
        <v>1</v>
      </c>
      <c r="I369">
        <f t="shared" si="10"/>
        <v>1</v>
      </c>
      <c r="J369">
        <f t="shared" si="10"/>
        <v>1</v>
      </c>
      <c r="K369">
        <f t="shared" si="11"/>
        <v>3</v>
      </c>
    </row>
    <row r="370" spans="2:11" x14ac:dyDescent="0.3">
      <c r="B370" s="1">
        <v>42905</v>
      </c>
      <c r="C370" s="1">
        <v>42905</v>
      </c>
      <c r="D370" s="1">
        <v>42905</v>
      </c>
      <c r="G370" s="1">
        <v>42905</v>
      </c>
      <c r="H370">
        <f t="shared" si="10"/>
        <v>1</v>
      </c>
      <c r="I370">
        <f t="shared" si="10"/>
        <v>1</v>
      </c>
      <c r="J370">
        <f t="shared" si="10"/>
        <v>1</v>
      </c>
      <c r="K370">
        <f t="shared" si="11"/>
        <v>3</v>
      </c>
    </row>
    <row r="371" spans="2:11" x14ac:dyDescent="0.3">
      <c r="B371" s="1">
        <v>42906</v>
      </c>
      <c r="C371" s="1">
        <v>42906</v>
      </c>
      <c r="D371" s="1">
        <v>42906</v>
      </c>
      <c r="G371" s="1">
        <v>42906</v>
      </c>
      <c r="H371">
        <f t="shared" si="10"/>
        <v>1</v>
      </c>
      <c r="I371">
        <f t="shared" si="10"/>
        <v>1</v>
      </c>
      <c r="J371">
        <f t="shared" si="10"/>
        <v>1</v>
      </c>
      <c r="K371">
        <f t="shared" si="11"/>
        <v>3</v>
      </c>
    </row>
    <row r="372" spans="2:11" x14ac:dyDescent="0.3">
      <c r="B372" s="1">
        <v>42907</v>
      </c>
      <c r="C372" s="1">
        <v>42907</v>
      </c>
      <c r="D372" s="1">
        <v>42907</v>
      </c>
      <c r="G372" s="1">
        <v>42907</v>
      </c>
      <c r="H372">
        <f t="shared" si="10"/>
        <v>1</v>
      </c>
      <c r="I372">
        <f t="shared" si="10"/>
        <v>1</v>
      </c>
      <c r="J372">
        <f t="shared" si="10"/>
        <v>1</v>
      </c>
      <c r="K372">
        <f t="shared" si="11"/>
        <v>3</v>
      </c>
    </row>
    <row r="373" spans="2:11" x14ac:dyDescent="0.3">
      <c r="B373" s="1">
        <v>42908</v>
      </c>
      <c r="C373" s="1">
        <v>42908</v>
      </c>
      <c r="D373" s="1">
        <v>42908</v>
      </c>
      <c r="G373" s="1">
        <v>42908</v>
      </c>
      <c r="H373">
        <f t="shared" si="10"/>
        <v>1</v>
      </c>
      <c r="I373">
        <f t="shared" si="10"/>
        <v>1</v>
      </c>
      <c r="J373">
        <f t="shared" si="10"/>
        <v>1</v>
      </c>
      <c r="K373">
        <f t="shared" si="11"/>
        <v>3</v>
      </c>
    </row>
    <row r="374" spans="2:11" x14ac:dyDescent="0.3">
      <c r="B374" s="1">
        <v>42909</v>
      </c>
      <c r="C374" s="1">
        <v>42909</v>
      </c>
      <c r="D374" s="1">
        <v>42909</v>
      </c>
      <c r="G374" s="1">
        <v>42909</v>
      </c>
      <c r="H374">
        <f t="shared" si="10"/>
        <v>1</v>
      </c>
      <c r="I374">
        <f t="shared" si="10"/>
        <v>1</v>
      </c>
      <c r="J374">
        <f t="shared" si="10"/>
        <v>1</v>
      </c>
      <c r="K374">
        <f t="shared" si="11"/>
        <v>3</v>
      </c>
    </row>
    <row r="375" spans="2:11" x14ac:dyDescent="0.3">
      <c r="B375" s="1">
        <v>42912</v>
      </c>
      <c r="C375" s="1">
        <v>42912</v>
      </c>
      <c r="D375" s="1">
        <v>42912</v>
      </c>
      <c r="G375" s="1">
        <v>42912</v>
      </c>
      <c r="H375">
        <f t="shared" si="10"/>
        <v>1</v>
      </c>
      <c r="I375">
        <f t="shared" si="10"/>
        <v>1</v>
      </c>
      <c r="J375">
        <f t="shared" si="10"/>
        <v>1</v>
      </c>
      <c r="K375">
        <f t="shared" si="11"/>
        <v>3</v>
      </c>
    </row>
    <row r="376" spans="2:11" x14ac:dyDescent="0.3">
      <c r="B376" s="1">
        <v>42913</v>
      </c>
      <c r="C376" s="1">
        <v>42913</v>
      </c>
      <c r="D376" s="1">
        <v>42913</v>
      </c>
      <c r="G376" s="1">
        <v>42913</v>
      </c>
      <c r="H376">
        <f t="shared" si="10"/>
        <v>1</v>
      </c>
      <c r="I376">
        <f t="shared" si="10"/>
        <v>1</v>
      </c>
      <c r="J376">
        <f t="shared" si="10"/>
        <v>1</v>
      </c>
      <c r="K376">
        <f t="shared" si="11"/>
        <v>3</v>
      </c>
    </row>
    <row r="377" spans="2:11" x14ac:dyDescent="0.3">
      <c r="B377" s="1">
        <v>42914</v>
      </c>
      <c r="C377" s="1">
        <v>42914</v>
      </c>
      <c r="D377" s="1">
        <v>42914</v>
      </c>
      <c r="G377" s="1">
        <v>42914</v>
      </c>
      <c r="H377">
        <f t="shared" si="10"/>
        <v>1</v>
      </c>
      <c r="I377">
        <f t="shared" si="10"/>
        <v>1</v>
      </c>
      <c r="J377">
        <f t="shared" si="10"/>
        <v>1</v>
      </c>
      <c r="K377">
        <f t="shared" si="11"/>
        <v>3</v>
      </c>
    </row>
    <row r="378" spans="2:11" x14ac:dyDescent="0.3">
      <c r="B378" s="1">
        <v>42915</v>
      </c>
      <c r="C378" s="1">
        <v>42915</v>
      </c>
      <c r="D378" s="1">
        <v>42915</v>
      </c>
      <c r="G378" s="1">
        <v>42915</v>
      </c>
      <c r="H378">
        <f t="shared" si="10"/>
        <v>1</v>
      </c>
      <c r="I378">
        <f t="shared" si="10"/>
        <v>1</v>
      </c>
      <c r="J378">
        <f t="shared" si="10"/>
        <v>1</v>
      </c>
      <c r="K378">
        <f t="shared" si="11"/>
        <v>3</v>
      </c>
    </row>
    <row r="379" spans="2:11" x14ac:dyDescent="0.3">
      <c r="B379" s="1">
        <v>42916</v>
      </c>
      <c r="C379" s="1">
        <v>42916</v>
      </c>
      <c r="D379" s="1">
        <v>42916</v>
      </c>
      <c r="G379" s="1">
        <v>42916</v>
      </c>
      <c r="H379">
        <f t="shared" si="10"/>
        <v>1</v>
      </c>
      <c r="I379">
        <f t="shared" si="10"/>
        <v>1</v>
      </c>
      <c r="J379">
        <f t="shared" si="10"/>
        <v>1</v>
      </c>
      <c r="K379">
        <f t="shared" si="11"/>
        <v>3</v>
      </c>
    </row>
    <row r="380" spans="2:11" x14ac:dyDescent="0.3">
      <c r="B380" s="1">
        <v>42919</v>
      </c>
      <c r="C380" s="1">
        <v>42919</v>
      </c>
      <c r="D380" s="1">
        <v>42919</v>
      </c>
      <c r="G380" s="1">
        <v>42919</v>
      </c>
      <c r="H380">
        <f t="shared" si="10"/>
        <v>1</v>
      </c>
      <c r="I380">
        <f t="shared" si="10"/>
        <v>1</v>
      </c>
      <c r="J380">
        <f t="shared" si="10"/>
        <v>1</v>
      </c>
      <c r="K380">
        <f t="shared" si="11"/>
        <v>3</v>
      </c>
    </row>
    <row r="381" spans="2:11" x14ac:dyDescent="0.3">
      <c r="B381" s="1">
        <v>42921</v>
      </c>
      <c r="C381" s="1">
        <v>42921</v>
      </c>
      <c r="D381" s="1">
        <v>42921</v>
      </c>
      <c r="G381" s="1">
        <v>42921</v>
      </c>
      <c r="H381">
        <f t="shared" si="10"/>
        <v>1</v>
      </c>
      <c r="I381">
        <f t="shared" si="10"/>
        <v>1</v>
      </c>
      <c r="J381">
        <f t="shared" si="10"/>
        <v>1</v>
      </c>
      <c r="K381">
        <f t="shared" si="11"/>
        <v>3</v>
      </c>
    </row>
    <row r="382" spans="2:11" x14ac:dyDescent="0.3">
      <c r="B382" s="1">
        <v>42922</v>
      </c>
      <c r="C382" s="1">
        <v>42922</v>
      </c>
      <c r="D382" s="1">
        <v>42922</v>
      </c>
      <c r="G382" s="1">
        <v>42922</v>
      </c>
      <c r="H382">
        <f t="shared" si="10"/>
        <v>1</v>
      </c>
      <c r="I382">
        <f t="shared" si="10"/>
        <v>1</v>
      </c>
      <c r="J382">
        <f t="shared" si="10"/>
        <v>1</v>
      </c>
      <c r="K382">
        <f t="shared" si="11"/>
        <v>3</v>
      </c>
    </row>
    <row r="383" spans="2:11" x14ac:dyDescent="0.3">
      <c r="B383" s="1">
        <v>42923</v>
      </c>
      <c r="C383" s="1">
        <v>42923</v>
      </c>
      <c r="D383" s="1">
        <v>42923</v>
      </c>
      <c r="G383" s="1">
        <v>42923</v>
      </c>
      <c r="H383">
        <f t="shared" si="10"/>
        <v>1</v>
      </c>
      <c r="I383">
        <f t="shared" si="10"/>
        <v>1</v>
      </c>
      <c r="J383">
        <f t="shared" si="10"/>
        <v>1</v>
      </c>
      <c r="K383">
        <f t="shared" si="11"/>
        <v>3</v>
      </c>
    </row>
    <row r="384" spans="2:11" x14ac:dyDescent="0.3">
      <c r="B384" s="1">
        <v>42926</v>
      </c>
      <c r="C384" s="1">
        <v>42926</v>
      </c>
      <c r="D384" s="1">
        <v>42926</v>
      </c>
      <c r="G384" s="1">
        <v>42926</v>
      </c>
      <c r="H384">
        <f t="shared" si="10"/>
        <v>1</v>
      </c>
      <c r="I384">
        <f t="shared" si="10"/>
        <v>1</v>
      </c>
      <c r="J384">
        <f t="shared" si="10"/>
        <v>1</v>
      </c>
      <c r="K384">
        <f t="shared" si="11"/>
        <v>3</v>
      </c>
    </row>
    <row r="385" spans="2:11" x14ac:dyDescent="0.3">
      <c r="B385" s="1">
        <v>42927</v>
      </c>
      <c r="C385" s="1">
        <v>42927</v>
      </c>
      <c r="D385" s="1">
        <v>42927</v>
      </c>
      <c r="G385" s="1">
        <v>42927</v>
      </c>
      <c r="H385">
        <f t="shared" si="10"/>
        <v>1</v>
      </c>
      <c r="I385">
        <f t="shared" si="10"/>
        <v>1</v>
      </c>
      <c r="J385">
        <f t="shared" si="10"/>
        <v>1</v>
      </c>
      <c r="K385">
        <f t="shared" si="11"/>
        <v>3</v>
      </c>
    </row>
    <row r="386" spans="2:11" x14ac:dyDescent="0.3">
      <c r="B386" s="1">
        <v>42928</v>
      </c>
      <c r="C386" s="1">
        <v>42928</v>
      </c>
      <c r="D386" s="1">
        <v>42928</v>
      </c>
      <c r="G386" s="1">
        <v>42928</v>
      </c>
      <c r="H386">
        <f t="shared" si="10"/>
        <v>1</v>
      </c>
      <c r="I386">
        <f t="shared" si="10"/>
        <v>1</v>
      </c>
      <c r="J386">
        <f t="shared" si="10"/>
        <v>1</v>
      </c>
      <c r="K386">
        <f t="shared" si="11"/>
        <v>3</v>
      </c>
    </row>
    <row r="387" spans="2:11" x14ac:dyDescent="0.3">
      <c r="B387" s="1">
        <v>42929</v>
      </c>
      <c r="C387" s="1">
        <v>42929</v>
      </c>
      <c r="D387" s="1">
        <v>42929</v>
      </c>
      <c r="G387" s="1">
        <v>42929</v>
      </c>
      <c r="H387">
        <f t="shared" si="10"/>
        <v>1</v>
      </c>
      <c r="I387">
        <f t="shared" si="10"/>
        <v>1</v>
      </c>
      <c r="J387">
        <f t="shared" si="10"/>
        <v>1</v>
      </c>
      <c r="K387">
        <f t="shared" si="11"/>
        <v>3</v>
      </c>
    </row>
    <row r="388" spans="2:11" x14ac:dyDescent="0.3">
      <c r="B388" s="1">
        <v>42930</v>
      </c>
      <c r="C388" s="1">
        <v>42930</v>
      </c>
      <c r="D388" s="1">
        <v>42930</v>
      </c>
      <c r="G388" s="1">
        <v>42930</v>
      </c>
      <c r="H388">
        <f t="shared" ref="H388:J451" si="12">COUNTIFS(B$3:B$535,$G388)</f>
        <v>1</v>
      </c>
      <c r="I388">
        <f t="shared" si="12"/>
        <v>1</v>
      </c>
      <c r="J388">
        <f t="shared" si="12"/>
        <v>1</v>
      </c>
      <c r="K388">
        <f t="shared" ref="K388:K451" si="13">SUM(H388:J388)</f>
        <v>3</v>
      </c>
    </row>
    <row r="389" spans="2:11" x14ac:dyDescent="0.3">
      <c r="B389" s="1">
        <v>42933</v>
      </c>
      <c r="C389" s="1">
        <v>42933</v>
      </c>
      <c r="D389" s="1">
        <v>42933</v>
      </c>
      <c r="G389" s="1">
        <v>42933</v>
      </c>
      <c r="H389">
        <f t="shared" si="12"/>
        <v>1</v>
      </c>
      <c r="I389">
        <f t="shared" si="12"/>
        <v>1</v>
      </c>
      <c r="J389">
        <f t="shared" si="12"/>
        <v>1</v>
      </c>
      <c r="K389">
        <f t="shared" si="13"/>
        <v>3</v>
      </c>
    </row>
    <row r="390" spans="2:11" x14ac:dyDescent="0.3">
      <c r="B390" s="1">
        <v>42934</v>
      </c>
      <c r="C390" s="1">
        <v>42934</v>
      </c>
      <c r="D390" s="1">
        <v>42934</v>
      </c>
      <c r="G390" s="1">
        <v>42934</v>
      </c>
      <c r="H390">
        <f t="shared" si="12"/>
        <v>1</v>
      </c>
      <c r="I390">
        <f t="shared" si="12"/>
        <v>1</v>
      </c>
      <c r="J390">
        <f t="shared" si="12"/>
        <v>1</v>
      </c>
      <c r="K390">
        <f t="shared" si="13"/>
        <v>3</v>
      </c>
    </row>
    <row r="391" spans="2:11" x14ac:dyDescent="0.3">
      <c r="B391" s="1">
        <v>42935</v>
      </c>
      <c r="C391" s="1">
        <v>42935</v>
      </c>
      <c r="D391" s="1">
        <v>42935</v>
      </c>
      <c r="G391" s="1">
        <v>42935</v>
      </c>
      <c r="H391">
        <f t="shared" si="12"/>
        <v>1</v>
      </c>
      <c r="I391">
        <f t="shared" si="12"/>
        <v>1</v>
      </c>
      <c r="J391">
        <f t="shared" si="12"/>
        <v>1</v>
      </c>
      <c r="K391">
        <f t="shared" si="13"/>
        <v>3</v>
      </c>
    </row>
    <row r="392" spans="2:11" x14ac:dyDescent="0.3">
      <c r="B392" s="1">
        <v>42936</v>
      </c>
      <c r="C392" s="1">
        <v>42936</v>
      </c>
      <c r="D392" s="1">
        <v>42936</v>
      </c>
      <c r="G392" s="1">
        <v>42936</v>
      </c>
      <c r="H392">
        <f t="shared" si="12"/>
        <v>1</v>
      </c>
      <c r="I392">
        <f t="shared" si="12"/>
        <v>1</v>
      </c>
      <c r="J392">
        <f t="shared" si="12"/>
        <v>1</v>
      </c>
      <c r="K392">
        <f t="shared" si="13"/>
        <v>3</v>
      </c>
    </row>
    <row r="393" spans="2:11" x14ac:dyDescent="0.3">
      <c r="B393" s="1">
        <v>42937</v>
      </c>
      <c r="C393" s="1">
        <v>42937</v>
      </c>
      <c r="D393" s="1">
        <v>42937</v>
      </c>
      <c r="G393" s="1">
        <v>42937</v>
      </c>
      <c r="H393">
        <f t="shared" si="12"/>
        <v>1</v>
      </c>
      <c r="I393">
        <f t="shared" si="12"/>
        <v>1</v>
      </c>
      <c r="J393">
        <f t="shared" si="12"/>
        <v>1</v>
      </c>
      <c r="K393">
        <f t="shared" si="13"/>
        <v>3</v>
      </c>
    </row>
    <row r="394" spans="2:11" x14ac:dyDescent="0.3">
      <c r="B394" s="1">
        <v>42940</v>
      </c>
      <c r="C394" s="1">
        <v>42940</v>
      </c>
      <c r="D394" s="1">
        <v>42940</v>
      </c>
      <c r="G394" s="1">
        <v>42940</v>
      </c>
      <c r="H394">
        <f t="shared" si="12"/>
        <v>1</v>
      </c>
      <c r="I394">
        <f t="shared" si="12"/>
        <v>1</v>
      </c>
      <c r="J394">
        <f t="shared" si="12"/>
        <v>1</v>
      </c>
      <c r="K394">
        <f t="shared" si="13"/>
        <v>3</v>
      </c>
    </row>
    <row r="395" spans="2:11" x14ac:dyDescent="0.3">
      <c r="B395" s="1">
        <v>42941</v>
      </c>
      <c r="C395" s="1">
        <v>42941</v>
      </c>
      <c r="D395" s="1">
        <v>42941</v>
      </c>
      <c r="G395" s="1">
        <v>42941</v>
      </c>
      <c r="H395">
        <f t="shared" si="12"/>
        <v>1</v>
      </c>
      <c r="I395">
        <f t="shared" si="12"/>
        <v>1</v>
      </c>
      <c r="J395">
        <f t="shared" si="12"/>
        <v>1</v>
      </c>
      <c r="K395">
        <f t="shared" si="13"/>
        <v>3</v>
      </c>
    </row>
    <row r="396" spans="2:11" x14ac:dyDescent="0.3">
      <c r="B396" s="1">
        <v>42942</v>
      </c>
      <c r="C396" s="1">
        <v>42942</v>
      </c>
      <c r="D396" s="1">
        <v>42942</v>
      </c>
      <c r="G396" s="1">
        <v>42942</v>
      </c>
      <c r="H396">
        <f t="shared" si="12"/>
        <v>1</v>
      </c>
      <c r="I396">
        <f t="shared" si="12"/>
        <v>1</v>
      </c>
      <c r="J396">
        <f t="shared" si="12"/>
        <v>1</v>
      </c>
      <c r="K396">
        <f t="shared" si="13"/>
        <v>3</v>
      </c>
    </row>
    <row r="397" spans="2:11" x14ac:dyDescent="0.3">
      <c r="B397" s="1">
        <v>42943</v>
      </c>
      <c r="C397" s="1">
        <v>42943</v>
      </c>
      <c r="D397" s="1">
        <v>42943</v>
      </c>
      <c r="G397" s="1">
        <v>42943</v>
      </c>
      <c r="H397">
        <f t="shared" si="12"/>
        <v>1</v>
      </c>
      <c r="I397">
        <f t="shared" si="12"/>
        <v>1</v>
      </c>
      <c r="J397">
        <f t="shared" si="12"/>
        <v>1</v>
      </c>
      <c r="K397">
        <f t="shared" si="13"/>
        <v>3</v>
      </c>
    </row>
    <row r="398" spans="2:11" x14ac:dyDescent="0.3">
      <c r="B398" s="1">
        <v>42944</v>
      </c>
      <c r="C398" s="1">
        <v>42944</v>
      </c>
      <c r="D398" s="1">
        <v>42944</v>
      </c>
      <c r="G398" s="1">
        <v>42944</v>
      </c>
      <c r="H398">
        <f t="shared" si="12"/>
        <v>1</v>
      </c>
      <c r="I398">
        <f t="shared" si="12"/>
        <v>1</v>
      </c>
      <c r="J398">
        <f t="shared" si="12"/>
        <v>1</v>
      </c>
      <c r="K398">
        <f t="shared" si="13"/>
        <v>3</v>
      </c>
    </row>
    <row r="399" spans="2:11" x14ac:dyDescent="0.3">
      <c r="B399" s="1">
        <v>42947</v>
      </c>
      <c r="C399" s="1">
        <v>42947</v>
      </c>
      <c r="D399" s="1">
        <v>42947</v>
      </c>
      <c r="G399" s="1">
        <v>42947</v>
      </c>
      <c r="H399">
        <f t="shared" si="12"/>
        <v>1</v>
      </c>
      <c r="I399">
        <f t="shared" si="12"/>
        <v>1</v>
      </c>
      <c r="J399">
        <f t="shared" si="12"/>
        <v>1</v>
      </c>
      <c r="K399">
        <f t="shared" si="13"/>
        <v>3</v>
      </c>
    </row>
    <row r="400" spans="2:11" x14ac:dyDescent="0.3">
      <c r="B400" s="1">
        <v>42948</v>
      </c>
      <c r="C400" s="1">
        <v>42948</v>
      </c>
      <c r="D400" s="1">
        <v>42948</v>
      </c>
      <c r="G400" s="1">
        <v>42948</v>
      </c>
      <c r="H400">
        <f t="shared" si="12"/>
        <v>1</v>
      </c>
      <c r="I400">
        <f t="shared" si="12"/>
        <v>1</v>
      </c>
      <c r="J400">
        <f t="shared" si="12"/>
        <v>1</v>
      </c>
      <c r="K400">
        <f t="shared" si="13"/>
        <v>3</v>
      </c>
    </row>
    <row r="401" spans="2:11" x14ac:dyDescent="0.3">
      <c r="B401" s="1">
        <v>42949</v>
      </c>
      <c r="C401" s="1">
        <v>42949</v>
      </c>
      <c r="D401" s="1">
        <v>42949</v>
      </c>
      <c r="G401" s="1">
        <v>42949</v>
      </c>
      <c r="H401">
        <f t="shared" si="12"/>
        <v>1</v>
      </c>
      <c r="I401">
        <f t="shared" si="12"/>
        <v>1</v>
      </c>
      <c r="J401">
        <f t="shared" si="12"/>
        <v>1</v>
      </c>
      <c r="K401">
        <f t="shared" si="13"/>
        <v>3</v>
      </c>
    </row>
    <row r="402" spans="2:11" x14ac:dyDescent="0.3">
      <c r="B402" s="1">
        <v>42950</v>
      </c>
      <c r="C402" s="1">
        <v>42950</v>
      </c>
      <c r="D402" s="1">
        <v>42950</v>
      </c>
      <c r="G402" s="1">
        <v>42950</v>
      </c>
      <c r="H402">
        <f t="shared" si="12"/>
        <v>1</v>
      </c>
      <c r="I402">
        <f t="shared" si="12"/>
        <v>1</v>
      </c>
      <c r="J402">
        <f t="shared" si="12"/>
        <v>1</v>
      </c>
      <c r="K402">
        <f t="shared" si="13"/>
        <v>3</v>
      </c>
    </row>
    <row r="403" spans="2:11" x14ac:dyDescent="0.3">
      <c r="B403" s="1">
        <v>42951</v>
      </c>
      <c r="C403" s="1">
        <v>42951</v>
      </c>
      <c r="D403" s="1">
        <v>42951</v>
      </c>
      <c r="G403" s="1">
        <v>42951</v>
      </c>
      <c r="H403">
        <f t="shared" si="12"/>
        <v>1</v>
      </c>
      <c r="I403">
        <f t="shared" si="12"/>
        <v>1</v>
      </c>
      <c r="J403">
        <f t="shared" si="12"/>
        <v>1</v>
      </c>
      <c r="K403">
        <f t="shared" si="13"/>
        <v>3</v>
      </c>
    </row>
    <row r="404" spans="2:11" x14ac:dyDescent="0.3">
      <c r="B404" s="1">
        <v>42954</v>
      </c>
      <c r="C404" s="1">
        <v>42954</v>
      </c>
      <c r="D404" s="1">
        <v>42954</v>
      </c>
      <c r="G404" s="1">
        <v>42954</v>
      </c>
      <c r="H404">
        <f t="shared" si="12"/>
        <v>1</v>
      </c>
      <c r="I404">
        <f t="shared" si="12"/>
        <v>1</v>
      </c>
      <c r="J404">
        <f t="shared" si="12"/>
        <v>1</v>
      </c>
      <c r="K404">
        <f t="shared" si="13"/>
        <v>3</v>
      </c>
    </row>
    <row r="405" spans="2:11" x14ac:dyDescent="0.3">
      <c r="B405" s="1">
        <v>42955</v>
      </c>
      <c r="C405" s="1">
        <v>42955</v>
      </c>
      <c r="D405" s="1">
        <v>42955</v>
      </c>
      <c r="G405" s="1">
        <v>42955</v>
      </c>
      <c r="H405">
        <f t="shared" si="12"/>
        <v>1</v>
      </c>
      <c r="I405">
        <f t="shared" si="12"/>
        <v>1</v>
      </c>
      <c r="J405">
        <f t="shared" si="12"/>
        <v>1</v>
      </c>
      <c r="K405">
        <f t="shared" si="13"/>
        <v>3</v>
      </c>
    </row>
    <row r="406" spans="2:11" x14ac:dyDescent="0.3">
      <c r="B406" s="1">
        <v>42956</v>
      </c>
      <c r="C406" s="1">
        <v>42956</v>
      </c>
      <c r="D406" s="1">
        <v>42956</v>
      </c>
      <c r="G406" s="1">
        <v>42956</v>
      </c>
      <c r="H406">
        <f t="shared" si="12"/>
        <v>1</v>
      </c>
      <c r="I406">
        <f t="shared" si="12"/>
        <v>1</v>
      </c>
      <c r="J406">
        <f t="shared" si="12"/>
        <v>1</v>
      </c>
      <c r="K406">
        <f t="shared" si="13"/>
        <v>3</v>
      </c>
    </row>
    <row r="407" spans="2:11" x14ac:dyDescent="0.3">
      <c r="B407" s="1">
        <v>42957</v>
      </c>
      <c r="C407" s="1">
        <v>42957</v>
      </c>
      <c r="D407" s="1">
        <v>42957</v>
      </c>
      <c r="G407" s="1">
        <v>42957</v>
      </c>
      <c r="H407">
        <f t="shared" si="12"/>
        <v>1</v>
      </c>
      <c r="I407">
        <f t="shared" si="12"/>
        <v>1</v>
      </c>
      <c r="J407">
        <f t="shared" si="12"/>
        <v>1</v>
      </c>
      <c r="K407">
        <f t="shared" si="13"/>
        <v>3</v>
      </c>
    </row>
    <row r="408" spans="2:11" x14ac:dyDescent="0.3">
      <c r="B408" s="1">
        <v>42958</v>
      </c>
      <c r="C408" s="1">
        <v>42958</v>
      </c>
      <c r="D408" s="1">
        <v>42958</v>
      </c>
      <c r="G408" s="1">
        <v>42958</v>
      </c>
      <c r="H408">
        <f t="shared" si="12"/>
        <v>1</v>
      </c>
      <c r="I408">
        <f t="shared" si="12"/>
        <v>1</v>
      </c>
      <c r="J408">
        <f t="shared" si="12"/>
        <v>1</v>
      </c>
      <c r="K408">
        <f t="shared" si="13"/>
        <v>3</v>
      </c>
    </row>
    <row r="409" spans="2:11" x14ac:dyDescent="0.3">
      <c r="B409" s="1">
        <v>42961</v>
      </c>
      <c r="C409" s="1">
        <v>42961</v>
      </c>
      <c r="D409" s="1">
        <v>42961</v>
      </c>
      <c r="G409" s="1">
        <v>42961</v>
      </c>
      <c r="H409">
        <f t="shared" si="12"/>
        <v>1</v>
      </c>
      <c r="I409">
        <f t="shared" si="12"/>
        <v>1</v>
      </c>
      <c r="J409">
        <f t="shared" si="12"/>
        <v>1</v>
      </c>
      <c r="K409">
        <f t="shared" si="13"/>
        <v>3</v>
      </c>
    </row>
    <row r="410" spans="2:11" x14ac:dyDescent="0.3">
      <c r="B410" s="1">
        <v>42962</v>
      </c>
      <c r="C410" s="1">
        <v>42962</v>
      </c>
      <c r="D410" s="1">
        <v>42962</v>
      </c>
      <c r="G410" s="1">
        <v>42962</v>
      </c>
      <c r="H410">
        <f t="shared" si="12"/>
        <v>1</v>
      </c>
      <c r="I410">
        <f t="shared" si="12"/>
        <v>1</v>
      </c>
      <c r="J410">
        <f t="shared" si="12"/>
        <v>1</v>
      </c>
      <c r="K410">
        <f t="shared" si="13"/>
        <v>3</v>
      </c>
    </row>
    <row r="411" spans="2:11" x14ac:dyDescent="0.3">
      <c r="B411" s="1">
        <v>42963</v>
      </c>
      <c r="C411" s="1">
        <v>42963</v>
      </c>
      <c r="D411" s="1">
        <v>42963</v>
      </c>
      <c r="G411" s="1">
        <v>42963</v>
      </c>
      <c r="H411">
        <f t="shared" si="12"/>
        <v>1</v>
      </c>
      <c r="I411">
        <f t="shared" si="12"/>
        <v>1</v>
      </c>
      <c r="J411">
        <f t="shared" si="12"/>
        <v>1</v>
      </c>
      <c r="K411">
        <f t="shared" si="13"/>
        <v>3</v>
      </c>
    </row>
    <row r="412" spans="2:11" x14ac:dyDescent="0.3">
      <c r="B412" s="1">
        <v>42964</v>
      </c>
      <c r="C412" s="1">
        <v>42964</v>
      </c>
      <c r="D412" s="1">
        <v>42964</v>
      </c>
      <c r="G412" s="1">
        <v>42964</v>
      </c>
      <c r="H412">
        <f t="shared" si="12"/>
        <v>1</v>
      </c>
      <c r="I412">
        <f t="shared" si="12"/>
        <v>1</v>
      </c>
      <c r="J412">
        <f t="shared" si="12"/>
        <v>1</v>
      </c>
      <c r="K412">
        <f t="shared" si="13"/>
        <v>3</v>
      </c>
    </row>
    <row r="413" spans="2:11" x14ac:dyDescent="0.3">
      <c r="B413" s="1">
        <v>42965</v>
      </c>
      <c r="C413" s="1">
        <v>42965</v>
      </c>
      <c r="D413" s="1">
        <v>42965</v>
      </c>
      <c r="G413" s="1">
        <v>42965</v>
      </c>
      <c r="H413">
        <f t="shared" si="12"/>
        <v>1</v>
      </c>
      <c r="I413">
        <f t="shared" si="12"/>
        <v>1</v>
      </c>
      <c r="J413">
        <f t="shared" si="12"/>
        <v>1</v>
      </c>
      <c r="K413">
        <f t="shared" si="13"/>
        <v>3</v>
      </c>
    </row>
    <row r="414" spans="2:11" x14ac:dyDescent="0.3">
      <c r="B414" s="1">
        <v>42968</v>
      </c>
      <c r="C414" s="1">
        <v>42968</v>
      </c>
      <c r="D414" s="1">
        <v>42968</v>
      </c>
      <c r="G414" s="1">
        <v>42968</v>
      </c>
      <c r="H414">
        <f t="shared" si="12"/>
        <v>1</v>
      </c>
      <c r="I414">
        <f t="shared" si="12"/>
        <v>1</v>
      </c>
      <c r="J414">
        <f t="shared" si="12"/>
        <v>1</v>
      </c>
      <c r="K414">
        <f t="shared" si="13"/>
        <v>3</v>
      </c>
    </row>
    <row r="415" spans="2:11" x14ac:dyDescent="0.3">
      <c r="B415" s="1">
        <v>42969</v>
      </c>
      <c r="C415" s="1">
        <v>42969</v>
      </c>
      <c r="D415" s="1">
        <v>42969</v>
      </c>
      <c r="G415" s="1">
        <v>42969</v>
      </c>
      <c r="H415">
        <f t="shared" si="12"/>
        <v>1</v>
      </c>
      <c r="I415">
        <f t="shared" si="12"/>
        <v>1</v>
      </c>
      <c r="J415">
        <f t="shared" si="12"/>
        <v>1</v>
      </c>
      <c r="K415">
        <f t="shared" si="13"/>
        <v>3</v>
      </c>
    </row>
    <row r="416" spans="2:11" x14ac:dyDescent="0.3">
      <c r="B416" s="1">
        <v>42970</v>
      </c>
      <c r="C416" s="1">
        <v>42970</v>
      </c>
      <c r="D416" s="1">
        <v>42970</v>
      </c>
      <c r="G416" s="1">
        <v>42970</v>
      </c>
      <c r="H416">
        <f t="shared" si="12"/>
        <v>1</v>
      </c>
      <c r="I416">
        <f t="shared" si="12"/>
        <v>1</v>
      </c>
      <c r="J416">
        <f t="shared" si="12"/>
        <v>1</v>
      </c>
      <c r="K416">
        <f t="shared" si="13"/>
        <v>3</v>
      </c>
    </row>
    <row r="417" spans="2:11" x14ac:dyDescent="0.3">
      <c r="B417" s="1">
        <v>42971</v>
      </c>
      <c r="C417" s="1">
        <v>42971</v>
      </c>
      <c r="D417" s="1">
        <v>42971</v>
      </c>
      <c r="G417" s="1">
        <v>42971</v>
      </c>
      <c r="H417">
        <f t="shared" si="12"/>
        <v>1</v>
      </c>
      <c r="I417">
        <f t="shared" si="12"/>
        <v>1</v>
      </c>
      <c r="J417">
        <f t="shared" si="12"/>
        <v>1</v>
      </c>
      <c r="K417">
        <f t="shared" si="13"/>
        <v>3</v>
      </c>
    </row>
    <row r="418" spans="2:11" x14ac:dyDescent="0.3">
      <c r="B418" s="1">
        <v>42972</v>
      </c>
      <c r="C418" s="1">
        <v>42972</v>
      </c>
      <c r="D418" s="1">
        <v>42972</v>
      </c>
      <c r="G418" s="1">
        <v>42972</v>
      </c>
      <c r="H418">
        <f t="shared" si="12"/>
        <v>1</v>
      </c>
      <c r="I418">
        <f t="shared" si="12"/>
        <v>1</v>
      </c>
      <c r="J418">
        <f t="shared" si="12"/>
        <v>1</v>
      </c>
      <c r="K418">
        <f t="shared" si="13"/>
        <v>3</v>
      </c>
    </row>
    <row r="419" spans="2:11" x14ac:dyDescent="0.3">
      <c r="B419" s="1">
        <v>42975</v>
      </c>
      <c r="C419" s="1">
        <v>42975</v>
      </c>
      <c r="D419" s="1">
        <v>42975</v>
      </c>
      <c r="G419" s="1">
        <v>42975</v>
      </c>
      <c r="H419">
        <f t="shared" si="12"/>
        <v>1</v>
      </c>
      <c r="I419">
        <f t="shared" si="12"/>
        <v>1</v>
      </c>
      <c r="J419">
        <f t="shared" si="12"/>
        <v>1</v>
      </c>
      <c r="K419">
        <f t="shared" si="13"/>
        <v>3</v>
      </c>
    </row>
    <row r="420" spans="2:11" x14ac:dyDescent="0.3">
      <c r="B420" s="1">
        <v>42976</v>
      </c>
      <c r="C420" s="1">
        <v>42976</v>
      </c>
      <c r="D420" s="1">
        <v>42976</v>
      </c>
      <c r="G420" s="1">
        <v>42976</v>
      </c>
      <c r="H420">
        <f t="shared" si="12"/>
        <v>1</v>
      </c>
      <c r="I420">
        <f t="shared" si="12"/>
        <v>1</v>
      </c>
      <c r="J420">
        <f t="shared" si="12"/>
        <v>1</v>
      </c>
      <c r="K420">
        <f t="shared" si="13"/>
        <v>3</v>
      </c>
    </row>
    <row r="421" spans="2:11" x14ac:dyDescent="0.3">
      <c r="B421" s="1">
        <v>42977</v>
      </c>
      <c r="C421" s="1">
        <v>42977</v>
      </c>
      <c r="D421" s="1">
        <v>42977</v>
      </c>
      <c r="G421" s="1">
        <v>42977</v>
      </c>
      <c r="H421">
        <f t="shared" si="12"/>
        <v>1</v>
      </c>
      <c r="I421">
        <f t="shared" si="12"/>
        <v>1</v>
      </c>
      <c r="J421">
        <f t="shared" si="12"/>
        <v>1</v>
      </c>
      <c r="K421">
        <f t="shared" si="13"/>
        <v>3</v>
      </c>
    </row>
    <row r="422" spans="2:11" x14ac:dyDescent="0.3">
      <c r="B422" s="1">
        <v>42978</v>
      </c>
      <c r="C422" s="1">
        <v>42978</v>
      </c>
      <c r="D422" s="1">
        <v>42978</v>
      </c>
      <c r="G422" s="1">
        <v>42978</v>
      </c>
      <c r="H422">
        <f t="shared" si="12"/>
        <v>1</v>
      </c>
      <c r="I422">
        <f t="shared" si="12"/>
        <v>1</v>
      </c>
      <c r="J422">
        <f t="shared" si="12"/>
        <v>1</v>
      </c>
      <c r="K422">
        <f t="shared" si="13"/>
        <v>3</v>
      </c>
    </row>
    <row r="423" spans="2:11" x14ac:dyDescent="0.3">
      <c r="B423" s="1">
        <v>42979</v>
      </c>
      <c r="C423" s="1">
        <v>42979</v>
      </c>
      <c r="D423" s="1">
        <v>42979</v>
      </c>
      <c r="G423" s="1">
        <v>42979</v>
      </c>
      <c r="H423">
        <f t="shared" si="12"/>
        <v>1</v>
      </c>
      <c r="I423">
        <f t="shared" si="12"/>
        <v>1</v>
      </c>
      <c r="J423">
        <f t="shared" si="12"/>
        <v>1</v>
      </c>
      <c r="K423">
        <f t="shared" si="13"/>
        <v>3</v>
      </c>
    </row>
    <row r="424" spans="2:11" x14ac:dyDescent="0.3">
      <c r="B424" s="1">
        <v>42983</v>
      </c>
      <c r="C424" s="1">
        <v>42983</v>
      </c>
      <c r="D424" s="1">
        <v>42983</v>
      </c>
      <c r="G424" s="1">
        <v>42983</v>
      </c>
      <c r="H424">
        <f t="shared" si="12"/>
        <v>1</v>
      </c>
      <c r="I424">
        <f t="shared" si="12"/>
        <v>1</v>
      </c>
      <c r="J424">
        <f t="shared" si="12"/>
        <v>1</v>
      </c>
      <c r="K424">
        <f t="shared" si="13"/>
        <v>3</v>
      </c>
    </row>
    <row r="425" spans="2:11" x14ac:dyDescent="0.3">
      <c r="B425" s="1">
        <v>42984</v>
      </c>
      <c r="C425" s="1">
        <v>42984</v>
      </c>
      <c r="D425" s="1">
        <v>42984</v>
      </c>
      <c r="G425" s="1">
        <v>42984</v>
      </c>
      <c r="H425">
        <f t="shared" si="12"/>
        <v>1</v>
      </c>
      <c r="I425">
        <f t="shared" si="12"/>
        <v>1</v>
      </c>
      <c r="J425">
        <f t="shared" si="12"/>
        <v>1</v>
      </c>
      <c r="K425">
        <f t="shared" si="13"/>
        <v>3</v>
      </c>
    </row>
    <row r="426" spans="2:11" x14ac:dyDescent="0.3">
      <c r="B426" s="1">
        <v>42985</v>
      </c>
      <c r="C426" s="1">
        <v>42985</v>
      </c>
      <c r="D426" s="1">
        <v>42985</v>
      </c>
      <c r="G426" s="1">
        <v>42985</v>
      </c>
      <c r="H426">
        <f t="shared" si="12"/>
        <v>1</v>
      </c>
      <c r="I426">
        <f t="shared" si="12"/>
        <v>1</v>
      </c>
      <c r="J426">
        <f t="shared" si="12"/>
        <v>1</v>
      </c>
      <c r="K426">
        <f t="shared" si="13"/>
        <v>3</v>
      </c>
    </row>
    <row r="427" spans="2:11" x14ac:dyDescent="0.3">
      <c r="B427" s="1">
        <v>42986</v>
      </c>
      <c r="C427" s="1">
        <v>42986</v>
      </c>
      <c r="D427" s="1">
        <v>42986</v>
      </c>
      <c r="G427" s="1">
        <v>42986</v>
      </c>
      <c r="H427">
        <f t="shared" si="12"/>
        <v>1</v>
      </c>
      <c r="I427">
        <f t="shared" si="12"/>
        <v>1</v>
      </c>
      <c r="J427">
        <f t="shared" si="12"/>
        <v>1</v>
      </c>
      <c r="K427">
        <f t="shared" si="13"/>
        <v>3</v>
      </c>
    </row>
    <row r="428" spans="2:11" x14ac:dyDescent="0.3">
      <c r="B428" s="1">
        <v>42989</v>
      </c>
      <c r="C428" s="1">
        <v>42989</v>
      </c>
      <c r="D428" s="1">
        <v>42989</v>
      </c>
      <c r="G428" s="1">
        <v>42989</v>
      </c>
      <c r="H428">
        <f t="shared" si="12"/>
        <v>1</v>
      </c>
      <c r="I428">
        <f t="shared" si="12"/>
        <v>1</v>
      </c>
      <c r="J428">
        <f t="shared" si="12"/>
        <v>1</v>
      </c>
      <c r="K428">
        <f t="shared" si="13"/>
        <v>3</v>
      </c>
    </row>
    <row r="429" spans="2:11" x14ac:dyDescent="0.3">
      <c r="B429" s="1">
        <v>42990</v>
      </c>
      <c r="C429" s="1">
        <v>42990</v>
      </c>
      <c r="D429" s="1">
        <v>42990</v>
      </c>
      <c r="G429" s="1">
        <v>42990</v>
      </c>
      <c r="H429">
        <f t="shared" si="12"/>
        <v>1</v>
      </c>
      <c r="I429">
        <f t="shared" si="12"/>
        <v>1</v>
      </c>
      <c r="J429">
        <f t="shared" si="12"/>
        <v>1</v>
      </c>
      <c r="K429">
        <f t="shared" si="13"/>
        <v>3</v>
      </c>
    </row>
    <row r="430" spans="2:11" x14ac:dyDescent="0.3">
      <c r="B430" s="1">
        <v>42991</v>
      </c>
      <c r="C430" s="1">
        <v>42991</v>
      </c>
      <c r="D430" s="1">
        <v>42991</v>
      </c>
      <c r="G430" s="1">
        <v>42991</v>
      </c>
      <c r="H430">
        <f t="shared" si="12"/>
        <v>1</v>
      </c>
      <c r="I430">
        <f t="shared" si="12"/>
        <v>1</v>
      </c>
      <c r="J430">
        <f t="shared" si="12"/>
        <v>1</v>
      </c>
      <c r="K430">
        <f t="shared" si="13"/>
        <v>3</v>
      </c>
    </row>
    <row r="431" spans="2:11" x14ac:dyDescent="0.3">
      <c r="B431" s="1">
        <v>42992</v>
      </c>
      <c r="C431" s="1">
        <v>42992</v>
      </c>
      <c r="D431" s="1">
        <v>42992</v>
      </c>
      <c r="G431" s="1">
        <v>42992</v>
      </c>
      <c r="H431">
        <f t="shared" si="12"/>
        <v>1</v>
      </c>
      <c r="I431">
        <f t="shared" si="12"/>
        <v>1</v>
      </c>
      <c r="J431">
        <f t="shared" si="12"/>
        <v>1</v>
      </c>
      <c r="K431">
        <f t="shared" si="13"/>
        <v>3</v>
      </c>
    </row>
    <row r="432" spans="2:11" x14ac:dyDescent="0.3">
      <c r="B432" s="1">
        <v>42993</v>
      </c>
      <c r="C432" s="1">
        <v>42993</v>
      </c>
      <c r="D432" s="1">
        <v>42993</v>
      </c>
      <c r="G432" s="1">
        <v>42993</v>
      </c>
      <c r="H432">
        <f t="shared" si="12"/>
        <v>1</v>
      </c>
      <c r="I432">
        <f t="shared" si="12"/>
        <v>1</v>
      </c>
      <c r="J432">
        <f t="shared" si="12"/>
        <v>1</v>
      </c>
      <c r="K432">
        <f t="shared" si="13"/>
        <v>3</v>
      </c>
    </row>
    <row r="433" spans="2:11" x14ac:dyDescent="0.3">
      <c r="B433" s="1">
        <v>42996</v>
      </c>
      <c r="C433" s="1">
        <v>42996</v>
      </c>
      <c r="D433" s="1">
        <v>42996</v>
      </c>
      <c r="G433" s="1">
        <v>42996</v>
      </c>
      <c r="H433">
        <f t="shared" si="12"/>
        <v>1</v>
      </c>
      <c r="I433">
        <f t="shared" si="12"/>
        <v>1</v>
      </c>
      <c r="J433">
        <f t="shared" si="12"/>
        <v>1</v>
      </c>
      <c r="K433">
        <f t="shared" si="13"/>
        <v>3</v>
      </c>
    </row>
    <row r="434" spans="2:11" x14ac:dyDescent="0.3">
      <c r="B434" s="1">
        <v>42997</v>
      </c>
      <c r="C434" s="1">
        <v>42997</v>
      </c>
      <c r="D434" s="1">
        <v>42997</v>
      </c>
      <c r="G434" s="1">
        <v>42997</v>
      </c>
      <c r="H434">
        <f t="shared" si="12"/>
        <v>1</v>
      </c>
      <c r="I434">
        <f t="shared" si="12"/>
        <v>1</v>
      </c>
      <c r="J434">
        <f t="shared" si="12"/>
        <v>1</v>
      </c>
      <c r="K434">
        <f t="shared" si="13"/>
        <v>3</v>
      </c>
    </row>
    <row r="435" spans="2:11" x14ac:dyDescent="0.3">
      <c r="B435" s="1">
        <v>42998</v>
      </c>
      <c r="C435" s="1">
        <v>42998</v>
      </c>
      <c r="D435" s="1">
        <v>42998</v>
      </c>
      <c r="G435" s="1">
        <v>42998</v>
      </c>
      <c r="H435">
        <f t="shared" si="12"/>
        <v>1</v>
      </c>
      <c r="I435">
        <f t="shared" si="12"/>
        <v>1</v>
      </c>
      <c r="J435">
        <f t="shared" si="12"/>
        <v>1</v>
      </c>
      <c r="K435">
        <f t="shared" si="13"/>
        <v>3</v>
      </c>
    </row>
    <row r="436" spans="2:11" x14ac:dyDescent="0.3">
      <c r="B436" s="1">
        <v>42999</v>
      </c>
      <c r="C436" s="1">
        <v>42999</v>
      </c>
      <c r="D436" s="1">
        <v>42999</v>
      </c>
      <c r="G436" s="1">
        <v>42999</v>
      </c>
      <c r="H436">
        <f t="shared" si="12"/>
        <v>1</v>
      </c>
      <c r="I436">
        <f t="shared" si="12"/>
        <v>1</v>
      </c>
      <c r="J436">
        <f t="shared" si="12"/>
        <v>1</v>
      </c>
      <c r="K436">
        <f t="shared" si="13"/>
        <v>3</v>
      </c>
    </row>
    <row r="437" spans="2:11" x14ac:dyDescent="0.3">
      <c r="B437" s="1">
        <v>43000</v>
      </c>
      <c r="C437" s="1">
        <v>43000</v>
      </c>
      <c r="D437" s="1">
        <v>43000</v>
      </c>
      <c r="G437" s="1">
        <v>43000</v>
      </c>
      <c r="H437">
        <f t="shared" si="12"/>
        <v>1</v>
      </c>
      <c r="I437">
        <f t="shared" si="12"/>
        <v>1</v>
      </c>
      <c r="J437">
        <f t="shared" si="12"/>
        <v>1</v>
      </c>
      <c r="K437">
        <f t="shared" si="13"/>
        <v>3</v>
      </c>
    </row>
    <row r="438" spans="2:11" x14ac:dyDescent="0.3">
      <c r="B438" s="1">
        <v>43003</v>
      </c>
      <c r="C438" s="1">
        <v>43003</v>
      </c>
      <c r="D438" s="1">
        <v>43003</v>
      </c>
      <c r="G438" s="1">
        <v>43003</v>
      </c>
      <c r="H438">
        <f t="shared" si="12"/>
        <v>1</v>
      </c>
      <c r="I438">
        <f t="shared" si="12"/>
        <v>1</v>
      </c>
      <c r="J438">
        <f t="shared" si="12"/>
        <v>1</v>
      </c>
      <c r="K438">
        <f t="shared" si="13"/>
        <v>3</v>
      </c>
    </row>
    <row r="439" spans="2:11" x14ac:dyDescent="0.3">
      <c r="B439" s="1">
        <v>43004</v>
      </c>
      <c r="C439" s="1">
        <v>43004</v>
      </c>
      <c r="D439" s="1">
        <v>43004</v>
      </c>
      <c r="G439" s="1">
        <v>43004</v>
      </c>
      <c r="H439">
        <f t="shared" si="12"/>
        <v>1</v>
      </c>
      <c r="I439">
        <f t="shared" si="12"/>
        <v>1</v>
      </c>
      <c r="J439">
        <f t="shared" si="12"/>
        <v>1</v>
      </c>
      <c r="K439">
        <f t="shared" si="13"/>
        <v>3</v>
      </c>
    </row>
    <row r="440" spans="2:11" x14ac:dyDescent="0.3">
      <c r="B440" s="1">
        <v>43005</v>
      </c>
      <c r="C440" s="1">
        <v>43005</v>
      </c>
      <c r="D440" s="1">
        <v>43005</v>
      </c>
      <c r="G440" s="1">
        <v>43005</v>
      </c>
      <c r="H440">
        <f t="shared" si="12"/>
        <v>1</v>
      </c>
      <c r="I440">
        <f t="shared" si="12"/>
        <v>1</v>
      </c>
      <c r="J440">
        <f t="shared" si="12"/>
        <v>1</v>
      </c>
      <c r="K440">
        <f t="shared" si="13"/>
        <v>3</v>
      </c>
    </row>
    <row r="441" spans="2:11" x14ac:dyDescent="0.3">
      <c r="B441" s="1">
        <v>43006</v>
      </c>
      <c r="C441" s="1">
        <v>43006</v>
      </c>
      <c r="D441" s="1">
        <v>43006</v>
      </c>
      <c r="G441" s="1">
        <v>43006</v>
      </c>
      <c r="H441">
        <f t="shared" si="12"/>
        <v>1</v>
      </c>
      <c r="I441">
        <f t="shared" si="12"/>
        <v>1</v>
      </c>
      <c r="J441">
        <f t="shared" si="12"/>
        <v>1</v>
      </c>
      <c r="K441">
        <f t="shared" si="13"/>
        <v>3</v>
      </c>
    </row>
    <row r="442" spans="2:11" x14ac:dyDescent="0.3">
      <c r="B442" s="1">
        <v>43007</v>
      </c>
      <c r="C442" s="1">
        <v>43007</v>
      </c>
      <c r="D442" s="1">
        <v>43007</v>
      </c>
      <c r="G442" s="1">
        <v>43007</v>
      </c>
      <c r="H442">
        <f t="shared" si="12"/>
        <v>1</v>
      </c>
      <c r="I442">
        <f t="shared" si="12"/>
        <v>1</v>
      </c>
      <c r="J442">
        <f t="shared" si="12"/>
        <v>1</v>
      </c>
      <c r="K442">
        <f t="shared" si="13"/>
        <v>3</v>
      </c>
    </row>
    <row r="443" spans="2:11" x14ac:dyDescent="0.3">
      <c r="B443" s="1">
        <v>43010</v>
      </c>
      <c r="C443" s="1">
        <v>43010</v>
      </c>
      <c r="D443" s="1">
        <v>43010</v>
      </c>
      <c r="G443" s="1">
        <v>43010</v>
      </c>
      <c r="H443">
        <f t="shared" si="12"/>
        <v>1</v>
      </c>
      <c r="I443">
        <f t="shared" si="12"/>
        <v>1</v>
      </c>
      <c r="J443">
        <f t="shared" si="12"/>
        <v>1</v>
      </c>
      <c r="K443">
        <f t="shared" si="13"/>
        <v>3</v>
      </c>
    </row>
    <row r="444" spans="2:11" x14ac:dyDescent="0.3">
      <c r="B444" s="1">
        <v>43011</v>
      </c>
      <c r="C444" s="1">
        <v>43011</v>
      </c>
      <c r="D444" s="1">
        <v>43011</v>
      </c>
      <c r="G444" s="1">
        <v>43011</v>
      </c>
      <c r="H444">
        <f t="shared" si="12"/>
        <v>1</v>
      </c>
      <c r="I444">
        <f t="shared" si="12"/>
        <v>1</v>
      </c>
      <c r="J444">
        <f t="shared" si="12"/>
        <v>1</v>
      </c>
      <c r="K444">
        <f t="shared" si="13"/>
        <v>3</v>
      </c>
    </row>
    <row r="445" spans="2:11" x14ac:dyDescent="0.3">
      <c r="B445" s="1">
        <v>43012</v>
      </c>
      <c r="C445" s="1">
        <v>43012</v>
      </c>
      <c r="D445" s="1">
        <v>43012</v>
      </c>
      <c r="G445" s="1">
        <v>43012</v>
      </c>
      <c r="H445">
        <f t="shared" si="12"/>
        <v>1</v>
      </c>
      <c r="I445">
        <f t="shared" si="12"/>
        <v>1</v>
      </c>
      <c r="J445">
        <f t="shared" si="12"/>
        <v>1</v>
      </c>
      <c r="K445">
        <f t="shared" si="13"/>
        <v>3</v>
      </c>
    </row>
    <row r="446" spans="2:11" x14ac:dyDescent="0.3">
      <c r="B446" s="1">
        <v>43013</v>
      </c>
      <c r="C446" s="1">
        <v>43013</v>
      </c>
      <c r="D446" s="1">
        <v>43013</v>
      </c>
      <c r="G446" s="1">
        <v>43013</v>
      </c>
      <c r="H446">
        <f t="shared" si="12"/>
        <v>1</v>
      </c>
      <c r="I446">
        <f t="shared" si="12"/>
        <v>1</v>
      </c>
      <c r="J446">
        <f t="shared" si="12"/>
        <v>1</v>
      </c>
      <c r="K446">
        <f t="shared" si="13"/>
        <v>3</v>
      </c>
    </row>
    <row r="447" spans="2:11" x14ac:dyDescent="0.3">
      <c r="B447" s="1">
        <v>43014</v>
      </c>
      <c r="C447" s="1">
        <v>43014</v>
      </c>
      <c r="D447" s="1">
        <v>43014</v>
      </c>
      <c r="G447" s="1">
        <v>43014</v>
      </c>
      <c r="H447">
        <f t="shared" si="12"/>
        <v>1</v>
      </c>
      <c r="I447">
        <f t="shared" si="12"/>
        <v>1</v>
      </c>
      <c r="J447">
        <f t="shared" si="12"/>
        <v>1</v>
      </c>
      <c r="K447">
        <f t="shared" si="13"/>
        <v>3</v>
      </c>
    </row>
    <row r="448" spans="2:11" x14ac:dyDescent="0.3">
      <c r="B448" s="1">
        <v>43017</v>
      </c>
      <c r="C448" s="1">
        <v>43017</v>
      </c>
      <c r="D448" s="1">
        <v>43017</v>
      </c>
      <c r="G448" s="1">
        <v>43017</v>
      </c>
      <c r="H448">
        <f t="shared" si="12"/>
        <v>1</v>
      </c>
      <c r="I448">
        <f t="shared" si="12"/>
        <v>1</v>
      </c>
      <c r="J448">
        <f t="shared" si="12"/>
        <v>1</v>
      </c>
      <c r="K448">
        <f t="shared" si="13"/>
        <v>3</v>
      </c>
    </row>
    <row r="449" spans="2:11" x14ac:dyDescent="0.3">
      <c r="B449" s="1">
        <v>43018</v>
      </c>
      <c r="C449" s="1">
        <v>43018</v>
      </c>
      <c r="D449" s="1">
        <v>43018</v>
      </c>
      <c r="G449" s="1">
        <v>43018</v>
      </c>
      <c r="H449">
        <f t="shared" si="12"/>
        <v>1</v>
      </c>
      <c r="I449">
        <f t="shared" si="12"/>
        <v>1</v>
      </c>
      <c r="J449">
        <f t="shared" si="12"/>
        <v>1</v>
      </c>
      <c r="K449">
        <f t="shared" si="13"/>
        <v>3</v>
      </c>
    </row>
    <row r="450" spans="2:11" x14ac:dyDescent="0.3">
      <c r="B450" s="1">
        <v>43019</v>
      </c>
      <c r="C450" s="1">
        <v>43019</v>
      </c>
      <c r="D450" s="1">
        <v>43019</v>
      </c>
      <c r="G450" s="1">
        <v>43019</v>
      </c>
      <c r="H450">
        <f t="shared" si="12"/>
        <v>1</v>
      </c>
      <c r="I450">
        <f t="shared" si="12"/>
        <v>1</v>
      </c>
      <c r="J450">
        <f t="shared" si="12"/>
        <v>1</v>
      </c>
      <c r="K450">
        <f t="shared" si="13"/>
        <v>3</v>
      </c>
    </row>
    <row r="451" spans="2:11" x14ac:dyDescent="0.3">
      <c r="B451" s="1">
        <v>43020</v>
      </c>
      <c r="C451" s="1">
        <v>43020</v>
      </c>
      <c r="D451" s="1">
        <v>43020</v>
      </c>
      <c r="G451" s="1">
        <v>43020</v>
      </c>
      <c r="H451">
        <f t="shared" si="12"/>
        <v>1</v>
      </c>
      <c r="I451">
        <f t="shared" si="12"/>
        <v>1</v>
      </c>
      <c r="J451">
        <f t="shared" si="12"/>
        <v>1</v>
      </c>
      <c r="K451">
        <f t="shared" si="13"/>
        <v>3</v>
      </c>
    </row>
    <row r="452" spans="2:11" x14ac:dyDescent="0.3">
      <c r="B452" s="1">
        <v>43021</v>
      </c>
      <c r="C452" s="1">
        <v>43021</v>
      </c>
      <c r="D452" s="1">
        <v>43021</v>
      </c>
      <c r="G452" s="1">
        <v>43021</v>
      </c>
      <c r="H452">
        <f t="shared" ref="H452:J515" si="14">COUNTIFS(B$3:B$535,$G452)</f>
        <v>1</v>
      </c>
      <c r="I452">
        <f t="shared" si="14"/>
        <v>1</v>
      </c>
      <c r="J452">
        <f t="shared" si="14"/>
        <v>1</v>
      </c>
      <c r="K452">
        <f t="shared" ref="K452:K515" si="15">SUM(H452:J452)</f>
        <v>3</v>
      </c>
    </row>
    <row r="453" spans="2:11" x14ac:dyDescent="0.3">
      <c r="B453" s="1">
        <v>43024</v>
      </c>
      <c r="C453" s="1">
        <v>43024</v>
      </c>
      <c r="D453" s="1">
        <v>43024</v>
      </c>
      <c r="G453" s="1">
        <v>43024</v>
      </c>
      <c r="H453">
        <f t="shared" si="14"/>
        <v>1</v>
      </c>
      <c r="I453">
        <f t="shared" si="14"/>
        <v>1</v>
      </c>
      <c r="J453">
        <f t="shared" si="14"/>
        <v>1</v>
      </c>
      <c r="K453">
        <f t="shared" si="15"/>
        <v>3</v>
      </c>
    </row>
    <row r="454" spans="2:11" x14ac:dyDescent="0.3">
      <c r="B454" s="1">
        <v>43025</v>
      </c>
      <c r="C454" s="1">
        <v>43025</v>
      </c>
      <c r="D454" s="1">
        <v>43025</v>
      </c>
      <c r="G454" s="1">
        <v>43025</v>
      </c>
      <c r="H454">
        <f t="shared" si="14"/>
        <v>1</v>
      </c>
      <c r="I454">
        <f t="shared" si="14"/>
        <v>1</v>
      </c>
      <c r="J454">
        <f t="shared" si="14"/>
        <v>1</v>
      </c>
      <c r="K454">
        <f t="shared" si="15"/>
        <v>3</v>
      </c>
    </row>
    <row r="455" spans="2:11" x14ac:dyDescent="0.3">
      <c r="B455" s="1">
        <v>43026</v>
      </c>
      <c r="C455" s="1">
        <v>43026</v>
      </c>
      <c r="D455" s="1">
        <v>43026</v>
      </c>
      <c r="G455" s="1">
        <v>43026</v>
      </c>
      <c r="H455">
        <f t="shared" si="14"/>
        <v>1</v>
      </c>
      <c r="I455">
        <f t="shared" si="14"/>
        <v>1</v>
      </c>
      <c r="J455">
        <f t="shared" si="14"/>
        <v>1</v>
      </c>
      <c r="K455">
        <f t="shared" si="15"/>
        <v>3</v>
      </c>
    </row>
    <row r="456" spans="2:11" x14ac:dyDescent="0.3">
      <c r="B456" s="1">
        <v>43027</v>
      </c>
      <c r="C456" s="1">
        <v>43027</v>
      </c>
      <c r="D456" s="1">
        <v>43027</v>
      </c>
      <c r="G456" s="1">
        <v>43027</v>
      </c>
      <c r="H456">
        <f t="shared" si="14"/>
        <v>1</v>
      </c>
      <c r="I456">
        <f t="shared" si="14"/>
        <v>1</v>
      </c>
      <c r="J456">
        <f t="shared" si="14"/>
        <v>1</v>
      </c>
      <c r="K456">
        <f t="shared" si="15"/>
        <v>3</v>
      </c>
    </row>
    <row r="457" spans="2:11" x14ac:dyDescent="0.3">
      <c r="B457" s="1">
        <v>43028</v>
      </c>
      <c r="C457" s="1">
        <v>43028</v>
      </c>
      <c r="D457" s="1">
        <v>43028</v>
      </c>
      <c r="G457" s="1">
        <v>43028</v>
      </c>
      <c r="H457">
        <f t="shared" si="14"/>
        <v>1</v>
      </c>
      <c r="I457">
        <f t="shared" si="14"/>
        <v>1</v>
      </c>
      <c r="J457">
        <f t="shared" si="14"/>
        <v>1</v>
      </c>
      <c r="K457">
        <f t="shared" si="15"/>
        <v>3</v>
      </c>
    </row>
    <row r="458" spans="2:11" x14ac:dyDescent="0.3">
      <c r="B458" s="1">
        <v>43031</v>
      </c>
      <c r="C458" s="1">
        <v>43031</v>
      </c>
      <c r="D458" s="1">
        <v>43031</v>
      </c>
      <c r="G458" s="1">
        <v>43031</v>
      </c>
      <c r="H458">
        <f t="shared" si="14"/>
        <v>1</v>
      </c>
      <c r="I458">
        <f t="shared" si="14"/>
        <v>1</v>
      </c>
      <c r="J458">
        <f t="shared" si="14"/>
        <v>1</v>
      </c>
      <c r="K458">
        <f t="shared" si="15"/>
        <v>3</v>
      </c>
    </row>
    <row r="459" spans="2:11" x14ac:dyDescent="0.3">
      <c r="B459" s="1">
        <v>43032</v>
      </c>
      <c r="C459" s="1">
        <v>43032</v>
      </c>
      <c r="D459" s="1">
        <v>43032</v>
      </c>
      <c r="G459" s="1">
        <v>43032</v>
      </c>
      <c r="H459">
        <f t="shared" si="14"/>
        <v>1</v>
      </c>
      <c r="I459">
        <f t="shared" si="14"/>
        <v>1</v>
      </c>
      <c r="J459">
        <f t="shared" si="14"/>
        <v>1</v>
      </c>
      <c r="K459">
        <f t="shared" si="15"/>
        <v>3</v>
      </c>
    </row>
    <row r="460" spans="2:11" x14ac:dyDescent="0.3">
      <c r="B460" s="1">
        <v>43033</v>
      </c>
      <c r="C460" s="1">
        <v>43033</v>
      </c>
      <c r="D460" s="1">
        <v>43033</v>
      </c>
      <c r="G460" s="1">
        <v>43033</v>
      </c>
      <c r="H460">
        <f t="shared" si="14"/>
        <v>1</v>
      </c>
      <c r="I460">
        <f t="shared" si="14"/>
        <v>1</v>
      </c>
      <c r="J460">
        <f t="shared" si="14"/>
        <v>1</v>
      </c>
      <c r="K460">
        <f t="shared" si="15"/>
        <v>3</v>
      </c>
    </row>
    <row r="461" spans="2:11" x14ac:dyDescent="0.3">
      <c r="B461" s="1">
        <v>43034</v>
      </c>
      <c r="C461" s="1">
        <v>43034</v>
      </c>
      <c r="D461" s="1">
        <v>43034</v>
      </c>
      <c r="G461" s="1">
        <v>43034</v>
      </c>
      <c r="H461">
        <f t="shared" si="14"/>
        <v>1</v>
      </c>
      <c r="I461">
        <f t="shared" si="14"/>
        <v>1</v>
      </c>
      <c r="J461">
        <f t="shared" si="14"/>
        <v>1</v>
      </c>
      <c r="K461">
        <f t="shared" si="15"/>
        <v>3</v>
      </c>
    </row>
    <row r="462" spans="2:11" x14ac:dyDescent="0.3">
      <c r="B462" s="1">
        <v>43035</v>
      </c>
      <c r="C462" s="1">
        <v>43035</v>
      </c>
      <c r="D462" s="1">
        <v>43035</v>
      </c>
      <c r="G462" s="1">
        <v>43035</v>
      </c>
      <c r="H462">
        <f t="shared" si="14"/>
        <v>1</v>
      </c>
      <c r="I462">
        <f t="shared" si="14"/>
        <v>1</v>
      </c>
      <c r="J462">
        <f t="shared" si="14"/>
        <v>1</v>
      </c>
      <c r="K462">
        <f t="shared" si="15"/>
        <v>3</v>
      </c>
    </row>
    <row r="463" spans="2:11" x14ac:dyDescent="0.3">
      <c r="B463" s="1">
        <v>43038</v>
      </c>
      <c r="C463" s="1">
        <v>43038</v>
      </c>
      <c r="D463" s="1">
        <v>43038</v>
      </c>
      <c r="G463" s="1">
        <v>43038</v>
      </c>
      <c r="H463">
        <f t="shared" si="14"/>
        <v>1</v>
      </c>
      <c r="I463">
        <f t="shared" si="14"/>
        <v>1</v>
      </c>
      <c r="J463">
        <f t="shared" si="14"/>
        <v>1</v>
      </c>
      <c r="K463">
        <f t="shared" si="15"/>
        <v>3</v>
      </c>
    </row>
    <row r="464" spans="2:11" x14ac:dyDescent="0.3">
      <c r="B464" s="1">
        <v>43039</v>
      </c>
      <c r="C464" s="1">
        <v>43039</v>
      </c>
      <c r="D464" s="1">
        <v>43039</v>
      </c>
      <c r="G464" s="1">
        <v>43039</v>
      </c>
      <c r="H464">
        <f t="shared" si="14"/>
        <v>1</v>
      </c>
      <c r="I464">
        <f t="shared" si="14"/>
        <v>1</v>
      </c>
      <c r="J464">
        <f t="shared" si="14"/>
        <v>1</v>
      </c>
      <c r="K464">
        <f t="shared" si="15"/>
        <v>3</v>
      </c>
    </row>
    <row r="465" spans="2:11" x14ac:dyDescent="0.3">
      <c r="B465" s="1">
        <v>43040</v>
      </c>
      <c r="C465" s="1">
        <v>43040</v>
      </c>
      <c r="D465" s="1">
        <v>43040</v>
      </c>
      <c r="G465" s="1">
        <v>43040</v>
      </c>
      <c r="H465">
        <f t="shared" si="14"/>
        <v>1</v>
      </c>
      <c r="I465">
        <f t="shared" si="14"/>
        <v>1</v>
      </c>
      <c r="J465">
        <f t="shared" si="14"/>
        <v>1</v>
      </c>
      <c r="K465">
        <f t="shared" si="15"/>
        <v>3</v>
      </c>
    </row>
    <row r="466" spans="2:11" x14ac:dyDescent="0.3">
      <c r="B466" s="1">
        <v>43041</v>
      </c>
      <c r="C466" s="1">
        <v>43041</v>
      </c>
      <c r="D466" s="1">
        <v>43041</v>
      </c>
      <c r="G466" s="1">
        <v>43041</v>
      </c>
      <c r="H466">
        <f t="shared" si="14"/>
        <v>1</v>
      </c>
      <c r="I466">
        <f t="shared" si="14"/>
        <v>1</v>
      </c>
      <c r="J466">
        <f t="shared" si="14"/>
        <v>1</v>
      </c>
      <c r="K466">
        <f t="shared" si="15"/>
        <v>3</v>
      </c>
    </row>
    <row r="467" spans="2:11" x14ac:dyDescent="0.3">
      <c r="B467" s="1">
        <v>43042</v>
      </c>
      <c r="C467" s="1">
        <v>43042</v>
      </c>
      <c r="D467" s="1">
        <v>43042</v>
      </c>
      <c r="G467" s="1">
        <v>43042</v>
      </c>
      <c r="H467">
        <f t="shared" si="14"/>
        <v>1</v>
      </c>
      <c r="I467">
        <f t="shared" si="14"/>
        <v>1</v>
      </c>
      <c r="J467">
        <f t="shared" si="14"/>
        <v>1</v>
      </c>
      <c r="K467">
        <f t="shared" si="15"/>
        <v>3</v>
      </c>
    </row>
    <row r="468" spans="2:11" x14ac:dyDescent="0.3">
      <c r="B468" s="1">
        <v>43045</v>
      </c>
      <c r="C468" s="1">
        <v>43045</v>
      </c>
      <c r="D468" s="1">
        <v>43045</v>
      </c>
      <c r="G468" s="1">
        <v>43045</v>
      </c>
      <c r="H468">
        <f t="shared" si="14"/>
        <v>1</v>
      </c>
      <c r="I468">
        <f t="shared" si="14"/>
        <v>1</v>
      </c>
      <c r="J468">
        <f t="shared" si="14"/>
        <v>1</v>
      </c>
      <c r="K468">
        <f t="shared" si="15"/>
        <v>3</v>
      </c>
    </row>
    <row r="469" spans="2:11" x14ac:dyDescent="0.3">
      <c r="B469" s="1">
        <v>43046</v>
      </c>
      <c r="C469" s="1">
        <v>43046</v>
      </c>
      <c r="D469" s="1">
        <v>43046</v>
      </c>
      <c r="G469" s="1">
        <v>43046</v>
      </c>
      <c r="H469">
        <f t="shared" si="14"/>
        <v>1</v>
      </c>
      <c r="I469">
        <f t="shared" si="14"/>
        <v>1</v>
      </c>
      <c r="J469">
        <f t="shared" si="14"/>
        <v>1</v>
      </c>
      <c r="K469">
        <f t="shared" si="15"/>
        <v>3</v>
      </c>
    </row>
    <row r="470" spans="2:11" x14ac:dyDescent="0.3">
      <c r="B470" s="1">
        <v>43047</v>
      </c>
      <c r="C470" s="1">
        <v>43047</v>
      </c>
      <c r="D470" s="1">
        <v>43047</v>
      </c>
      <c r="G470" s="1">
        <v>43047</v>
      </c>
      <c r="H470">
        <f t="shared" si="14"/>
        <v>1</v>
      </c>
      <c r="I470">
        <f t="shared" si="14"/>
        <v>1</v>
      </c>
      <c r="J470">
        <f t="shared" si="14"/>
        <v>1</v>
      </c>
      <c r="K470">
        <f t="shared" si="15"/>
        <v>3</v>
      </c>
    </row>
    <row r="471" spans="2:11" x14ac:dyDescent="0.3">
      <c r="B471" s="1">
        <v>43048</v>
      </c>
      <c r="C471" s="1">
        <v>43048</v>
      </c>
      <c r="D471" s="1">
        <v>43048</v>
      </c>
      <c r="G471" s="1">
        <v>43048</v>
      </c>
      <c r="H471">
        <f t="shared" si="14"/>
        <v>1</v>
      </c>
      <c r="I471">
        <f t="shared" si="14"/>
        <v>1</v>
      </c>
      <c r="J471">
        <f t="shared" si="14"/>
        <v>1</v>
      </c>
      <c r="K471">
        <f t="shared" si="15"/>
        <v>3</v>
      </c>
    </row>
    <row r="472" spans="2:11" x14ac:dyDescent="0.3">
      <c r="B472" s="1">
        <v>43049</v>
      </c>
      <c r="C472" s="1">
        <v>43049</v>
      </c>
      <c r="D472" s="1">
        <v>43049</v>
      </c>
      <c r="G472" s="1">
        <v>43049</v>
      </c>
      <c r="H472">
        <f t="shared" si="14"/>
        <v>1</v>
      </c>
      <c r="I472">
        <f t="shared" si="14"/>
        <v>1</v>
      </c>
      <c r="J472">
        <f t="shared" si="14"/>
        <v>1</v>
      </c>
      <c r="K472">
        <f t="shared" si="15"/>
        <v>3</v>
      </c>
    </row>
    <row r="473" spans="2:11" x14ac:dyDescent="0.3">
      <c r="B473" s="1">
        <v>43052</v>
      </c>
      <c r="C473" s="1">
        <v>43052</v>
      </c>
      <c r="D473" s="1">
        <v>43052</v>
      </c>
      <c r="G473" s="1">
        <v>43052</v>
      </c>
      <c r="H473">
        <f t="shared" si="14"/>
        <v>1</v>
      </c>
      <c r="I473">
        <f t="shared" si="14"/>
        <v>1</v>
      </c>
      <c r="J473">
        <f t="shared" si="14"/>
        <v>1</v>
      </c>
      <c r="K473">
        <f t="shared" si="15"/>
        <v>3</v>
      </c>
    </row>
    <row r="474" spans="2:11" x14ac:dyDescent="0.3">
      <c r="B474" s="1">
        <v>43053</v>
      </c>
      <c r="C474" s="1">
        <v>43053</v>
      </c>
      <c r="D474" s="1">
        <v>43053</v>
      </c>
      <c r="G474" s="1">
        <v>43053</v>
      </c>
      <c r="H474">
        <f t="shared" si="14"/>
        <v>1</v>
      </c>
      <c r="I474">
        <f t="shared" si="14"/>
        <v>1</v>
      </c>
      <c r="J474">
        <f t="shared" si="14"/>
        <v>1</v>
      </c>
      <c r="K474">
        <f t="shared" si="15"/>
        <v>3</v>
      </c>
    </row>
    <row r="475" spans="2:11" x14ac:dyDescent="0.3">
      <c r="B475" s="1">
        <v>43054</v>
      </c>
      <c r="C475" s="1">
        <v>43054</v>
      </c>
      <c r="D475" s="1">
        <v>43054</v>
      </c>
      <c r="G475" s="1">
        <v>43054</v>
      </c>
      <c r="H475">
        <f t="shared" si="14"/>
        <v>1</v>
      </c>
      <c r="I475">
        <f t="shared" si="14"/>
        <v>1</v>
      </c>
      <c r="J475">
        <f t="shared" si="14"/>
        <v>1</v>
      </c>
      <c r="K475">
        <f t="shared" si="15"/>
        <v>3</v>
      </c>
    </row>
    <row r="476" spans="2:11" x14ac:dyDescent="0.3">
      <c r="B476" s="1">
        <v>43055</v>
      </c>
      <c r="C476" s="1">
        <v>43055</v>
      </c>
      <c r="D476" s="1">
        <v>43055</v>
      </c>
      <c r="G476" s="1">
        <v>43055</v>
      </c>
      <c r="H476">
        <f t="shared" si="14"/>
        <v>1</v>
      </c>
      <c r="I476">
        <f t="shared" si="14"/>
        <v>1</v>
      </c>
      <c r="J476">
        <f t="shared" si="14"/>
        <v>1</v>
      </c>
      <c r="K476">
        <f t="shared" si="15"/>
        <v>3</v>
      </c>
    </row>
    <row r="477" spans="2:11" x14ac:dyDescent="0.3">
      <c r="B477" s="1">
        <v>43056</v>
      </c>
      <c r="C477" s="1">
        <v>43056</v>
      </c>
      <c r="D477" s="1">
        <v>43056</v>
      </c>
      <c r="G477" s="1">
        <v>43056</v>
      </c>
      <c r="H477">
        <f t="shared" si="14"/>
        <v>1</v>
      </c>
      <c r="I477">
        <f t="shared" si="14"/>
        <v>1</v>
      </c>
      <c r="J477">
        <f t="shared" si="14"/>
        <v>1</v>
      </c>
      <c r="K477">
        <f t="shared" si="15"/>
        <v>3</v>
      </c>
    </row>
    <row r="478" spans="2:11" x14ac:dyDescent="0.3">
      <c r="B478" s="1">
        <v>43059</v>
      </c>
      <c r="C478" s="1">
        <v>43059</v>
      </c>
      <c r="D478" s="1">
        <v>43059</v>
      </c>
      <c r="G478" s="1">
        <v>43059</v>
      </c>
      <c r="H478">
        <f t="shared" si="14"/>
        <v>1</v>
      </c>
      <c r="I478">
        <f t="shared" si="14"/>
        <v>1</v>
      </c>
      <c r="J478">
        <f t="shared" si="14"/>
        <v>1</v>
      </c>
      <c r="K478">
        <f t="shared" si="15"/>
        <v>3</v>
      </c>
    </row>
    <row r="479" spans="2:11" x14ac:dyDescent="0.3">
      <c r="B479" s="1">
        <v>43060</v>
      </c>
      <c r="C479" s="1">
        <v>43060</v>
      </c>
      <c r="D479" s="1">
        <v>43060</v>
      </c>
      <c r="G479" s="1">
        <v>43060</v>
      </c>
      <c r="H479">
        <f t="shared" si="14"/>
        <v>1</v>
      </c>
      <c r="I479">
        <f t="shared" si="14"/>
        <v>1</v>
      </c>
      <c r="J479">
        <f t="shared" si="14"/>
        <v>1</v>
      </c>
      <c r="K479">
        <f t="shared" si="15"/>
        <v>3</v>
      </c>
    </row>
    <row r="480" spans="2:11" x14ac:dyDescent="0.3">
      <c r="B480" s="1">
        <v>43061</v>
      </c>
      <c r="C480" s="1">
        <v>43061</v>
      </c>
      <c r="D480" s="1">
        <v>43061</v>
      </c>
      <c r="G480" s="1">
        <v>43061</v>
      </c>
      <c r="H480">
        <f t="shared" si="14"/>
        <v>1</v>
      </c>
      <c r="I480">
        <f t="shared" si="14"/>
        <v>1</v>
      </c>
      <c r="J480">
        <f t="shared" si="14"/>
        <v>1</v>
      </c>
      <c r="K480">
        <f t="shared" si="15"/>
        <v>3</v>
      </c>
    </row>
    <row r="481" spans="2:11" x14ac:dyDescent="0.3">
      <c r="B481" s="1">
        <v>43063</v>
      </c>
      <c r="C481" s="1">
        <v>43063</v>
      </c>
      <c r="D481" s="1">
        <v>43063</v>
      </c>
      <c r="G481" s="1">
        <v>43063</v>
      </c>
      <c r="H481">
        <f t="shared" si="14"/>
        <v>1</v>
      </c>
      <c r="I481">
        <f t="shared" si="14"/>
        <v>1</v>
      </c>
      <c r="J481">
        <f t="shared" si="14"/>
        <v>1</v>
      </c>
      <c r="K481">
        <f t="shared" si="15"/>
        <v>3</v>
      </c>
    </row>
    <row r="482" spans="2:11" x14ac:dyDescent="0.3">
      <c r="B482" s="1">
        <v>43066</v>
      </c>
      <c r="C482" s="1">
        <v>43066</v>
      </c>
      <c r="D482" s="1">
        <v>43066</v>
      </c>
      <c r="G482" s="1">
        <v>43066</v>
      </c>
      <c r="H482">
        <f t="shared" si="14"/>
        <v>1</v>
      </c>
      <c r="I482">
        <f t="shared" si="14"/>
        <v>1</v>
      </c>
      <c r="J482">
        <f t="shared" si="14"/>
        <v>1</v>
      </c>
      <c r="K482">
        <f t="shared" si="15"/>
        <v>3</v>
      </c>
    </row>
    <row r="483" spans="2:11" x14ac:dyDescent="0.3">
      <c r="B483" s="1">
        <v>43067</v>
      </c>
      <c r="C483" s="1">
        <v>43067</v>
      </c>
      <c r="D483" s="1">
        <v>43067</v>
      </c>
      <c r="G483" s="1">
        <v>43067</v>
      </c>
      <c r="H483">
        <f t="shared" si="14"/>
        <v>1</v>
      </c>
      <c r="I483">
        <f t="shared" si="14"/>
        <v>1</v>
      </c>
      <c r="J483">
        <f t="shared" si="14"/>
        <v>1</v>
      </c>
      <c r="K483">
        <f t="shared" si="15"/>
        <v>3</v>
      </c>
    </row>
    <row r="484" spans="2:11" x14ac:dyDescent="0.3">
      <c r="B484" s="1">
        <v>43068</v>
      </c>
      <c r="C484" s="1">
        <v>43068</v>
      </c>
      <c r="D484" s="1">
        <v>43068</v>
      </c>
      <c r="G484" s="1">
        <v>43068</v>
      </c>
      <c r="H484">
        <f t="shared" si="14"/>
        <v>1</v>
      </c>
      <c r="I484">
        <f t="shared" si="14"/>
        <v>1</v>
      </c>
      <c r="J484">
        <f t="shared" si="14"/>
        <v>1</v>
      </c>
      <c r="K484">
        <f t="shared" si="15"/>
        <v>3</v>
      </c>
    </row>
    <row r="485" spans="2:11" x14ac:dyDescent="0.3">
      <c r="B485" s="1">
        <v>43069</v>
      </c>
      <c r="C485" s="1">
        <v>43069</v>
      </c>
      <c r="D485" s="1">
        <v>43069</v>
      </c>
      <c r="G485" s="1">
        <v>43069</v>
      </c>
      <c r="H485">
        <f t="shared" si="14"/>
        <v>1</v>
      </c>
      <c r="I485">
        <f t="shared" si="14"/>
        <v>1</v>
      </c>
      <c r="J485">
        <f t="shared" si="14"/>
        <v>1</v>
      </c>
      <c r="K485">
        <f t="shared" si="15"/>
        <v>3</v>
      </c>
    </row>
    <row r="486" spans="2:11" x14ac:dyDescent="0.3">
      <c r="B486" s="1">
        <v>43070</v>
      </c>
      <c r="C486" s="1">
        <v>43070</v>
      </c>
      <c r="D486" s="1">
        <v>43070</v>
      </c>
      <c r="G486" s="1">
        <v>43070</v>
      </c>
      <c r="H486">
        <f t="shared" si="14"/>
        <v>1</v>
      </c>
      <c r="I486">
        <f t="shared" si="14"/>
        <v>1</v>
      </c>
      <c r="J486">
        <f t="shared" si="14"/>
        <v>1</v>
      </c>
      <c r="K486">
        <f t="shared" si="15"/>
        <v>3</v>
      </c>
    </row>
    <row r="487" spans="2:11" x14ac:dyDescent="0.3">
      <c r="B487" s="1">
        <v>43073</v>
      </c>
      <c r="C487" s="1">
        <v>43073</v>
      </c>
      <c r="D487" s="1">
        <v>43073</v>
      </c>
      <c r="G487" s="1">
        <v>43073</v>
      </c>
      <c r="H487">
        <f t="shared" si="14"/>
        <v>1</v>
      </c>
      <c r="I487">
        <f t="shared" si="14"/>
        <v>1</v>
      </c>
      <c r="J487">
        <f t="shared" si="14"/>
        <v>1</v>
      </c>
      <c r="K487">
        <f t="shared" si="15"/>
        <v>3</v>
      </c>
    </row>
    <row r="488" spans="2:11" x14ac:dyDescent="0.3">
      <c r="B488" s="1">
        <v>43074</v>
      </c>
      <c r="C488" s="1">
        <v>43074</v>
      </c>
      <c r="D488" s="1">
        <v>43074</v>
      </c>
      <c r="G488" s="1">
        <v>43074</v>
      </c>
      <c r="H488">
        <f t="shared" si="14"/>
        <v>1</v>
      </c>
      <c r="I488">
        <f t="shared" si="14"/>
        <v>1</v>
      </c>
      <c r="J488">
        <f t="shared" si="14"/>
        <v>1</v>
      </c>
      <c r="K488">
        <f t="shared" si="15"/>
        <v>3</v>
      </c>
    </row>
    <row r="489" spans="2:11" x14ac:dyDescent="0.3">
      <c r="B489" s="1">
        <v>43075</v>
      </c>
      <c r="C489" s="1">
        <v>43075</v>
      </c>
      <c r="D489" s="1">
        <v>43075</v>
      </c>
      <c r="G489" s="1">
        <v>43075</v>
      </c>
      <c r="H489">
        <f t="shared" si="14"/>
        <v>1</v>
      </c>
      <c r="I489">
        <f t="shared" si="14"/>
        <v>1</v>
      </c>
      <c r="J489">
        <f t="shared" si="14"/>
        <v>1</v>
      </c>
      <c r="K489">
        <f t="shared" si="15"/>
        <v>3</v>
      </c>
    </row>
    <row r="490" spans="2:11" x14ac:dyDescent="0.3">
      <c r="B490" s="1">
        <v>43076</v>
      </c>
      <c r="C490" s="1">
        <v>43076</v>
      </c>
      <c r="D490" s="1">
        <v>43076</v>
      </c>
      <c r="G490" s="1">
        <v>43076</v>
      </c>
      <c r="H490">
        <f t="shared" si="14"/>
        <v>1</v>
      </c>
      <c r="I490">
        <f t="shared" si="14"/>
        <v>1</v>
      </c>
      <c r="J490">
        <f t="shared" si="14"/>
        <v>1</v>
      </c>
      <c r="K490">
        <f t="shared" si="15"/>
        <v>3</v>
      </c>
    </row>
    <row r="491" spans="2:11" x14ac:dyDescent="0.3">
      <c r="B491" s="1">
        <v>43077</v>
      </c>
      <c r="C491" s="1">
        <v>43077</v>
      </c>
      <c r="D491" s="1">
        <v>43077</v>
      </c>
      <c r="G491" s="1">
        <v>43077</v>
      </c>
      <c r="H491">
        <f t="shared" si="14"/>
        <v>1</v>
      </c>
      <c r="I491">
        <f t="shared" si="14"/>
        <v>1</v>
      </c>
      <c r="J491">
        <f t="shared" si="14"/>
        <v>1</v>
      </c>
      <c r="K491">
        <f t="shared" si="15"/>
        <v>3</v>
      </c>
    </row>
    <row r="492" spans="2:11" x14ac:dyDescent="0.3">
      <c r="B492" s="1">
        <v>43080</v>
      </c>
      <c r="C492" s="1">
        <v>43080</v>
      </c>
      <c r="D492" s="1">
        <v>43080</v>
      </c>
      <c r="G492" s="1">
        <v>43080</v>
      </c>
      <c r="H492">
        <f t="shared" si="14"/>
        <v>1</v>
      </c>
      <c r="I492">
        <f t="shared" si="14"/>
        <v>1</v>
      </c>
      <c r="J492">
        <f t="shared" si="14"/>
        <v>1</v>
      </c>
      <c r="K492">
        <f t="shared" si="15"/>
        <v>3</v>
      </c>
    </row>
    <row r="493" spans="2:11" x14ac:dyDescent="0.3">
      <c r="B493" s="1">
        <v>43081</v>
      </c>
      <c r="C493" s="1">
        <v>43081</v>
      </c>
      <c r="D493" s="1">
        <v>43081</v>
      </c>
      <c r="G493" s="1">
        <v>43081</v>
      </c>
      <c r="H493">
        <f t="shared" si="14"/>
        <v>1</v>
      </c>
      <c r="I493">
        <f t="shared" si="14"/>
        <v>1</v>
      </c>
      <c r="J493">
        <f t="shared" si="14"/>
        <v>1</v>
      </c>
      <c r="K493">
        <f t="shared" si="15"/>
        <v>3</v>
      </c>
    </row>
    <row r="494" spans="2:11" x14ac:dyDescent="0.3">
      <c r="B494" s="1">
        <v>43082</v>
      </c>
      <c r="C494" s="1">
        <v>43082</v>
      </c>
      <c r="D494" s="1">
        <v>43082</v>
      </c>
      <c r="G494" s="1">
        <v>43082</v>
      </c>
      <c r="H494">
        <f t="shared" si="14"/>
        <v>1</v>
      </c>
      <c r="I494">
        <f t="shared" si="14"/>
        <v>1</v>
      </c>
      <c r="J494">
        <f t="shared" si="14"/>
        <v>1</v>
      </c>
      <c r="K494">
        <f t="shared" si="15"/>
        <v>3</v>
      </c>
    </row>
    <row r="495" spans="2:11" x14ac:dyDescent="0.3">
      <c r="B495" s="1">
        <v>43083</v>
      </c>
      <c r="C495" s="1">
        <v>43083</v>
      </c>
      <c r="D495" s="1">
        <v>43083</v>
      </c>
      <c r="G495" s="1">
        <v>43083</v>
      </c>
      <c r="H495">
        <f t="shared" si="14"/>
        <v>1</v>
      </c>
      <c r="I495">
        <f t="shared" si="14"/>
        <v>1</v>
      </c>
      <c r="J495">
        <f t="shared" si="14"/>
        <v>1</v>
      </c>
      <c r="K495">
        <f t="shared" si="15"/>
        <v>3</v>
      </c>
    </row>
    <row r="496" spans="2:11" x14ac:dyDescent="0.3">
      <c r="B496" s="1">
        <v>43084</v>
      </c>
      <c r="C496" s="1">
        <v>43084</v>
      </c>
      <c r="D496" s="1">
        <v>43084</v>
      </c>
      <c r="G496" s="1">
        <v>43084</v>
      </c>
      <c r="H496">
        <f t="shared" si="14"/>
        <v>1</v>
      </c>
      <c r="I496">
        <f t="shared" si="14"/>
        <v>1</v>
      </c>
      <c r="J496">
        <f t="shared" si="14"/>
        <v>1</v>
      </c>
      <c r="K496">
        <f t="shared" si="15"/>
        <v>3</v>
      </c>
    </row>
    <row r="497" spans="2:11" x14ac:dyDescent="0.3">
      <c r="B497" s="1">
        <v>43087</v>
      </c>
      <c r="C497" s="1">
        <v>43087</v>
      </c>
      <c r="D497" s="1">
        <v>43087</v>
      </c>
      <c r="G497" s="1">
        <v>43087</v>
      </c>
      <c r="H497">
        <f t="shared" si="14"/>
        <v>1</v>
      </c>
      <c r="I497">
        <f t="shared" si="14"/>
        <v>1</v>
      </c>
      <c r="J497">
        <f t="shared" si="14"/>
        <v>1</v>
      </c>
      <c r="K497">
        <f t="shared" si="15"/>
        <v>3</v>
      </c>
    </row>
    <row r="498" spans="2:11" x14ac:dyDescent="0.3">
      <c r="B498" s="1">
        <v>43088</v>
      </c>
      <c r="C498" s="1">
        <v>43088</v>
      </c>
      <c r="D498" s="1">
        <v>43088</v>
      </c>
      <c r="G498" s="1">
        <v>43088</v>
      </c>
      <c r="H498">
        <f t="shared" si="14"/>
        <v>1</v>
      </c>
      <c r="I498">
        <f t="shared" si="14"/>
        <v>1</v>
      </c>
      <c r="J498">
        <f t="shared" si="14"/>
        <v>1</v>
      </c>
      <c r="K498">
        <f t="shared" si="15"/>
        <v>3</v>
      </c>
    </row>
    <row r="499" spans="2:11" x14ac:dyDescent="0.3">
      <c r="B499" s="1">
        <v>43089</v>
      </c>
      <c r="C499" s="1">
        <v>43089</v>
      </c>
      <c r="D499" s="1">
        <v>43089</v>
      </c>
      <c r="G499" s="1">
        <v>43089</v>
      </c>
      <c r="H499">
        <f t="shared" si="14"/>
        <v>1</v>
      </c>
      <c r="I499">
        <f t="shared" si="14"/>
        <v>1</v>
      </c>
      <c r="J499">
        <f t="shared" si="14"/>
        <v>1</v>
      </c>
      <c r="K499">
        <f t="shared" si="15"/>
        <v>3</v>
      </c>
    </row>
    <row r="500" spans="2:11" x14ac:dyDescent="0.3">
      <c r="B500" s="1">
        <v>43090</v>
      </c>
      <c r="C500" s="1">
        <v>43090</v>
      </c>
      <c r="D500" s="1">
        <v>43090</v>
      </c>
      <c r="G500" s="1">
        <v>43090</v>
      </c>
      <c r="H500">
        <f t="shared" si="14"/>
        <v>1</v>
      </c>
      <c r="I500">
        <f t="shared" si="14"/>
        <v>1</v>
      </c>
      <c r="J500">
        <f t="shared" si="14"/>
        <v>1</v>
      </c>
      <c r="K500">
        <f t="shared" si="15"/>
        <v>3</v>
      </c>
    </row>
    <row r="501" spans="2:11" x14ac:dyDescent="0.3">
      <c r="B501" s="1">
        <v>43091</v>
      </c>
      <c r="C501" s="1">
        <v>43091</v>
      </c>
      <c r="D501" s="1">
        <v>43091</v>
      </c>
      <c r="G501" s="1">
        <v>43091</v>
      </c>
      <c r="H501">
        <f t="shared" si="14"/>
        <v>1</v>
      </c>
      <c r="I501">
        <f t="shared" si="14"/>
        <v>1</v>
      </c>
      <c r="J501">
        <f t="shared" si="14"/>
        <v>1</v>
      </c>
      <c r="K501">
        <f t="shared" si="15"/>
        <v>3</v>
      </c>
    </row>
    <row r="502" spans="2:11" x14ac:dyDescent="0.3">
      <c r="B502" s="1">
        <v>43095</v>
      </c>
      <c r="C502" s="1">
        <v>43095</v>
      </c>
      <c r="D502" s="1">
        <v>43095</v>
      </c>
      <c r="G502" s="1">
        <v>43095</v>
      </c>
      <c r="H502">
        <f t="shared" si="14"/>
        <v>1</v>
      </c>
      <c r="I502">
        <f t="shared" si="14"/>
        <v>1</v>
      </c>
      <c r="J502">
        <f t="shared" si="14"/>
        <v>1</v>
      </c>
      <c r="K502">
        <f t="shared" si="15"/>
        <v>3</v>
      </c>
    </row>
    <row r="503" spans="2:11" x14ac:dyDescent="0.3">
      <c r="B503" s="1">
        <v>43096</v>
      </c>
      <c r="C503" s="1">
        <v>43096</v>
      </c>
      <c r="D503" s="1">
        <v>43096</v>
      </c>
      <c r="G503" s="1">
        <v>43096</v>
      </c>
      <c r="H503">
        <f t="shared" si="14"/>
        <v>1</v>
      </c>
      <c r="I503">
        <f t="shared" si="14"/>
        <v>1</v>
      </c>
      <c r="J503">
        <f t="shared" si="14"/>
        <v>1</v>
      </c>
      <c r="K503">
        <f t="shared" si="15"/>
        <v>3</v>
      </c>
    </row>
    <row r="504" spans="2:11" x14ac:dyDescent="0.3">
      <c r="B504" s="1">
        <v>43097</v>
      </c>
      <c r="C504" s="1">
        <v>43097</v>
      </c>
      <c r="D504" s="1">
        <v>43097</v>
      </c>
      <c r="G504" s="1">
        <v>43097</v>
      </c>
      <c r="H504">
        <f t="shared" si="14"/>
        <v>1</v>
      </c>
      <c r="I504">
        <f t="shared" si="14"/>
        <v>1</v>
      </c>
      <c r="J504">
        <f t="shared" si="14"/>
        <v>1</v>
      </c>
      <c r="K504">
        <f t="shared" si="15"/>
        <v>3</v>
      </c>
    </row>
    <row r="505" spans="2:11" x14ac:dyDescent="0.3">
      <c r="B505" s="1">
        <v>43098</v>
      </c>
      <c r="C505" s="1">
        <v>43098</v>
      </c>
      <c r="D505" s="1">
        <v>43098</v>
      </c>
      <c r="G505" s="1">
        <v>43098</v>
      </c>
      <c r="H505">
        <f t="shared" si="14"/>
        <v>1</v>
      </c>
      <c r="I505">
        <f t="shared" si="14"/>
        <v>1</v>
      </c>
      <c r="J505">
        <f t="shared" si="14"/>
        <v>1</v>
      </c>
      <c r="K505">
        <f t="shared" si="15"/>
        <v>3</v>
      </c>
    </row>
    <row r="506" spans="2:11" x14ac:dyDescent="0.3">
      <c r="B506" s="1">
        <v>43101</v>
      </c>
      <c r="C506" s="1">
        <v>43102</v>
      </c>
      <c r="D506" s="1">
        <v>43101</v>
      </c>
      <c r="G506" s="1">
        <v>43101</v>
      </c>
      <c r="H506">
        <f t="shared" si="14"/>
        <v>1</v>
      </c>
      <c r="I506">
        <f t="shared" si="14"/>
        <v>0</v>
      </c>
      <c r="J506">
        <f t="shared" si="14"/>
        <v>1</v>
      </c>
      <c r="K506">
        <f t="shared" si="15"/>
        <v>2</v>
      </c>
    </row>
    <row r="507" spans="2:11" x14ac:dyDescent="0.3">
      <c r="B507" s="1">
        <v>43102</v>
      </c>
      <c r="C507" s="1">
        <v>43103</v>
      </c>
      <c r="D507" s="1">
        <v>43102</v>
      </c>
      <c r="G507" s="1">
        <v>43102</v>
      </c>
      <c r="H507">
        <f t="shared" si="14"/>
        <v>1</v>
      </c>
      <c r="I507">
        <f t="shared" si="14"/>
        <v>1</v>
      </c>
      <c r="J507">
        <f t="shared" si="14"/>
        <v>1</v>
      </c>
      <c r="K507">
        <f t="shared" si="15"/>
        <v>3</v>
      </c>
    </row>
    <row r="508" spans="2:11" x14ac:dyDescent="0.3">
      <c r="B508" s="1">
        <v>43103</v>
      </c>
      <c r="C508" s="1">
        <v>43104</v>
      </c>
      <c r="D508" s="1">
        <v>43103</v>
      </c>
      <c r="G508" s="1">
        <v>43103</v>
      </c>
      <c r="H508">
        <f t="shared" si="14"/>
        <v>1</v>
      </c>
      <c r="I508">
        <f t="shared" si="14"/>
        <v>1</v>
      </c>
      <c r="J508">
        <f t="shared" si="14"/>
        <v>1</v>
      </c>
      <c r="K508">
        <f t="shared" si="15"/>
        <v>3</v>
      </c>
    </row>
    <row r="509" spans="2:11" x14ac:dyDescent="0.3">
      <c r="B509" s="1">
        <v>43104</v>
      </c>
      <c r="C509" s="1">
        <v>43105</v>
      </c>
      <c r="D509" s="1">
        <v>43104</v>
      </c>
      <c r="G509" s="1">
        <v>43104</v>
      </c>
      <c r="H509">
        <f t="shared" si="14"/>
        <v>1</v>
      </c>
      <c r="I509">
        <f t="shared" si="14"/>
        <v>1</v>
      </c>
      <c r="J509">
        <f t="shared" si="14"/>
        <v>1</v>
      </c>
      <c r="K509">
        <f t="shared" si="15"/>
        <v>3</v>
      </c>
    </row>
    <row r="510" spans="2:11" x14ac:dyDescent="0.3">
      <c r="B510" s="1">
        <v>43105</v>
      </c>
      <c r="C510" s="1">
        <v>43108</v>
      </c>
      <c r="D510" s="1">
        <v>43105</v>
      </c>
      <c r="G510" s="1">
        <v>43105</v>
      </c>
      <c r="H510">
        <f t="shared" si="14"/>
        <v>1</v>
      </c>
      <c r="I510">
        <f t="shared" si="14"/>
        <v>1</v>
      </c>
      <c r="J510">
        <f t="shared" si="14"/>
        <v>1</v>
      </c>
      <c r="K510">
        <f t="shared" si="15"/>
        <v>3</v>
      </c>
    </row>
    <row r="511" spans="2:11" x14ac:dyDescent="0.3">
      <c r="B511" s="1">
        <v>43108</v>
      </c>
      <c r="C511" s="1">
        <v>43109</v>
      </c>
      <c r="D511" s="1">
        <v>43108</v>
      </c>
      <c r="G511" s="1">
        <v>43108</v>
      </c>
      <c r="H511">
        <f t="shared" si="14"/>
        <v>1</v>
      </c>
      <c r="I511">
        <f t="shared" si="14"/>
        <v>1</v>
      </c>
      <c r="J511">
        <f t="shared" si="14"/>
        <v>1</v>
      </c>
      <c r="K511">
        <f t="shared" si="15"/>
        <v>3</v>
      </c>
    </row>
    <row r="512" spans="2:11" x14ac:dyDescent="0.3">
      <c r="B512" s="1">
        <v>43109</v>
      </c>
      <c r="C512" s="1">
        <v>43110</v>
      </c>
      <c r="D512" s="1">
        <v>43109</v>
      </c>
      <c r="G512" s="1">
        <v>43109</v>
      </c>
      <c r="H512">
        <f t="shared" si="14"/>
        <v>1</v>
      </c>
      <c r="I512">
        <f t="shared" si="14"/>
        <v>1</v>
      </c>
      <c r="J512">
        <f t="shared" si="14"/>
        <v>1</v>
      </c>
      <c r="K512">
        <f t="shared" si="15"/>
        <v>3</v>
      </c>
    </row>
    <row r="513" spans="2:11" x14ac:dyDescent="0.3">
      <c r="B513" s="1">
        <v>43110</v>
      </c>
      <c r="C513" s="1">
        <v>43111</v>
      </c>
      <c r="D513" s="1">
        <v>43110</v>
      </c>
      <c r="G513" s="1">
        <v>43110</v>
      </c>
      <c r="H513">
        <f t="shared" si="14"/>
        <v>1</v>
      </c>
      <c r="I513">
        <f t="shared" si="14"/>
        <v>1</v>
      </c>
      <c r="J513">
        <f t="shared" si="14"/>
        <v>1</v>
      </c>
      <c r="K513">
        <f t="shared" si="15"/>
        <v>3</v>
      </c>
    </row>
    <row r="514" spans="2:11" x14ac:dyDescent="0.3">
      <c r="B514" s="1">
        <v>43111</v>
      </c>
      <c r="C514" s="1">
        <v>43112</v>
      </c>
      <c r="D514" s="1">
        <v>43111</v>
      </c>
      <c r="G514" s="1">
        <v>43111</v>
      </c>
      <c r="H514">
        <f t="shared" si="14"/>
        <v>1</v>
      </c>
      <c r="I514">
        <f t="shared" si="14"/>
        <v>1</v>
      </c>
      <c r="J514">
        <f t="shared" si="14"/>
        <v>1</v>
      </c>
      <c r="K514">
        <f t="shared" si="15"/>
        <v>3</v>
      </c>
    </row>
    <row r="515" spans="2:11" x14ac:dyDescent="0.3">
      <c r="B515" s="1">
        <v>43112</v>
      </c>
      <c r="C515" s="1">
        <v>43116</v>
      </c>
      <c r="D515" s="1">
        <v>43112</v>
      </c>
      <c r="G515" s="1">
        <v>43112</v>
      </c>
      <c r="H515">
        <f t="shared" si="14"/>
        <v>1</v>
      </c>
      <c r="I515">
        <f t="shared" si="14"/>
        <v>1</v>
      </c>
      <c r="J515">
        <f t="shared" si="14"/>
        <v>1</v>
      </c>
      <c r="K515">
        <f t="shared" si="15"/>
        <v>3</v>
      </c>
    </row>
    <row r="516" spans="2:11" x14ac:dyDescent="0.3">
      <c r="B516" s="1">
        <v>43115</v>
      </c>
      <c r="C516" s="1">
        <v>43117</v>
      </c>
      <c r="D516" s="1">
        <v>43115</v>
      </c>
      <c r="G516" s="1">
        <v>43115</v>
      </c>
      <c r="H516">
        <f t="shared" ref="H516:J535" si="16">COUNTIFS(B$3:B$535,$G516)</f>
        <v>1</v>
      </c>
      <c r="I516">
        <f t="shared" si="16"/>
        <v>0</v>
      </c>
      <c r="J516">
        <f t="shared" si="16"/>
        <v>1</v>
      </c>
      <c r="K516">
        <f t="shared" ref="K516:K535" si="17">SUM(H516:J516)</f>
        <v>2</v>
      </c>
    </row>
    <row r="517" spans="2:11" x14ac:dyDescent="0.3">
      <c r="B517" s="1">
        <v>43116</v>
      </c>
      <c r="C517" s="1">
        <v>43118</v>
      </c>
      <c r="D517" s="1">
        <v>43116</v>
      </c>
      <c r="G517" s="1">
        <v>43116</v>
      </c>
      <c r="H517">
        <f t="shared" si="16"/>
        <v>1</v>
      </c>
      <c r="I517">
        <f t="shared" si="16"/>
        <v>1</v>
      </c>
      <c r="J517">
        <f t="shared" si="16"/>
        <v>1</v>
      </c>
      <c r="K517">
        <f t="shared" si="17"/>
        <v>3</v>
      </c>
    </row>
    <row r="518" spans="2:11" x14ac:dyDescent="0.3">
      <c r="B518" s="1">
        <v>43117</v>
      </c>
      <c r="C518" s="1">
        <v>43119</v>
      </c>
      <c r="D518" s="1">
        <v>43117</v>
      </c>
      <c r="G518" s="1">
        <v>43117</v>
      </c>
      <c r="H518">
        <f t="shared" si="16"/>
        <v>1</v>
      </c>
      <c r="I518">
        <f t="shared" si="16"/>
        <v>1</v>
      </c>
      <c r="J518">
        <f t="shared" si="16"/>
        <v>1</v>
      </c>
      <c r="K518">
        <f t="shared" si="17"/>
        <v>3</v>
      </c>
    </row>
    <row r="519" spans="2:11" x14ac:dyDescent="0.3">
      <c r="B519" s="1">
        <v>43118</v>
      </c>
      <c r="C519" s="1">
        <v>43122</v>
      </c>
      <c r="D519" s="1">
        <v>43118</v>
      </c>
      <c r="G519" s="1">
        <v>43118</v>
      </c>
      <c r="H519">
        <f t="shared" si="16"/>
        <v>1</v>
      </c>
      <c r="I519">
        <f t="shared" si="16"/>
        <v>1</v>
      </c>
      <c r="J519">
        <f t="shared" si="16"/>
        <v>1</v>
      </c>
      <c r="K519">
        <f t="shared" si="17"/>
        <v>3</v>
      </c>
    </row>
    <row r="520" spans="2:11" x14ac:dyDescent="0.3">
      <c r="B520" s="1">
        <v>43119</v>
      </c>
      <c r="C520" s="1">
        <v>43123</v>
      </c>
      <c r="D520" s="1">
        <v>43119</v>
      </c>
      <c r="G520" s="1">
        <v>43119</v>
      </c>
      <c r="H520">
        <f t="shared" si="16"/>
        <v>1</v>
      </c>
      <c r="I520">
        <f t="shared" si="16"/>
        <v>1</v>
      </c>
      <c r="J520">
        <f t="shared" si="16"/>
        <v>1</v>
      </c>
      <c r="K520">
        <f t="shared" si="17"/>
        <v>3</v>
      </c>
    </row>
    <row r="521" spans="2:11" x14ac:dyDescent="0.3">
      <c r="B521" s="1">
        <v>43122</v>
      </c>
      <c r="C521" s="1">
        <v>43124</v>
      </c>
      <c r="D521" s="1">
        <v>43122</v>
      </c>
      <c r="G521" s="1">
        <v>43122</v>
      </c>
      <c r="H521">
        <f t="shared" si="16"/>
        <v>1</v>
      </c>
      <c r="I521">
        <f t="shared" si="16"/>
        <v>1</v>
      </c>
      <c r="J521">
        <f t="shared" si="16"/>
        <v>1</v>
      </c>
      <c r="K521">
        <f t="shared" si="17"/>
        <v>3</v>
      </c>
    </row>
    <row r="522" spans="2:11" x14ac:dyDescent="0.3">
      <c r="B522" s="1">
        <v>43123</v>
      </c>
      <c r="C522" s="1">
        <v>43125</v>
      </c>
      <c r="D522" s="1">
        <v>43123</v>
      </c>
      <c r="G522" s="1">
        <v>43123</v>
      </c>
      <c r="H522">
        <f t="shared" si="16"/>
        <v>1</v>
      </c>
      <c r="I522">
        <f t="shared" si="16"/>
        <v>1</v>
      </c>
      <c r="J522">
        <f t="shared" si="16"/>
        <v>1</v>
      </c>
      <c r="K522">
        <f t="shared" si="17"/>
        <v>3</v>
      </c>
    </row>
    <row r="523" spans="2:11" x14ac:dyDescent="0.3">
      <c r="B523" s="1">
        <v>43124</v>
      </c>
      <c r="C523" s="1">
        <v>43126</v>
      </c>
      <c r="D523" s="1">
        <v>43124</v>
      </c>
      <c r="G523" s="1">
        <v>43124</v>
      </c>
      <c r="H523">
        <f t="shared" si="16"/>
        <v>1</v>
      </c>
      <c r="I523">
        <f t="shared" si="16"/>
        <v>1</v>
      </c>
      <c r="J523">
        <f t="shared" si="16"/>
        <v>1</v>
      </c>
      <c r="K523">
        <f t="shared" si="17"/>
        <v>3</v>
      </c>
    </row>
    <row r="524" spans="2:11" x14ac:dyDescent="0.3">
      <c r="B524" s="1">
        <v>43125</v>
      </c>
      <c r="C524" s="1">
        <v>43129</v>
      </c>
      <c r="D524" s="1">
        <v>43125</v>
      </c>
      <c r="G524" s="1">
        <v>43125</v>
      </c>
      <c r="H524">
        <f t="shared" si="16"/>
        <v>1</v>
      </c>
      <c r="I524">
        <f t="shared" si="16"/>
        <v>1</v>
      </c>
      <c r="J524">
        <f t="shared" si="16"/>
        <v>1</v>
      </c>
      <c r="K524">
        <f t="shared" si="17"/>
        <v>3</v>
      </c>
    </row>
    <row r="525" spans="2:11" x14ac:dyDescent="0.3">
      <c r="B525" s="1">
        <v>43126</v>
      </c>
      <c r="C525" s="1">
        <v>43130</v>
      </c>
      <c r="D525" s="1">
        <v>43126</v>
      </c>
      <c r="G525" s="1">
        <v>43126</v>
      </c>
      <c r="H525">
        <f t="shared" si="16"/>
        <v>1</v>
      </c>
      <c r="I525">
        <f t="shared" si="16"/>
        <v>1</v>
      </c>
      <c r="J525">
        <f t="shared" si="16"/>
        <v>1</v>
      </c>
      <c r="K525">
        <f t="shared" si="17"/>
        <v>3</v>
      </c>
    </row>
    <row r="526" spans="2:11" x14ac:dyDescent="0.3">
      <c r="B526" s="1">
        <v>43129</v>
      </c>
      <c r="C526" s="1">
        <v>43131</v>
      </c>
      <c r="D526" s="1">
        <v>43129</v>
      </c>
      <c r="G526" s="1">
        <v>43129</v>
      </c>
      <c r="H526">
        <f t="shared" si="16"/>
        <v>1</v>
      </c>
      <c r="I526">
        <f t="shared" si="16"/>
        <v>1</v>
      </c>
      <c r="J526">
        <f t="shared" si="16"/>
        <v>1</v>
      </c>
      <c r="K526">
        <f t="shared" si="17"/>
        <v>3</v>
      </c>
    </row>
    <row r="527" spans="2:11" x14ac:dyDescent="0.3">
      <c r="B527" s="1">
        <v>43130</v>
      </c>
      <c r="C527" s="1">
        <v>43132</v>
      </c>
      <c r="D527" s="1">
        <v>43130</v>
      </c>
      <c r="G527" s="1">
        <v>43130</v>
      </c>
      <c r="H527">
        <f t="shared" si="16"/>
        <v>1</v>
      </c>
      <c r="I527">
        <f t="shared" si="16"/>
        <v>1</v>
      </c>
      <c r="J527">
        <f t="shared" si="16"/>
        <v>1</v>
      </c>
      <c r="K527">
        <f t="shared" si="17"/>
        <v>3</v>
      </c>
    </row>
    <row r="528" spans="2:11" x14ac:dyDescent="0.3">
      <c r="B528" s="1">
        <v>43131</v>
      </c>
      <c r="C528" s="1">
        <v>43133</v>
      </c>
      <c r="D528" s="1">
        <v>43131</v>
      </c>
      <c r="G528" s="1">
        <v>43131</v>
      </c>
      <c r="H528">
        <f t="shared" si="16"/>
        <v>1</v>
      </c>
      <c r="I528">
        <f t="shared" si="16"/>
        <v>1</v>
      </c>
      <c r="J528">
        <f t="shared" si="16"/>
        <v>1</v>
      </c>
      <c r="K528">
        <f t="shared" si="17"/>
        <v>3</v>
      </c>
    </row>
    <row r="529" spans="2:11" x14ac:dyDescent="0.3">
      <c r="B529" s="1">
        <v>43132</v>
      </c>
      <c r="C529" s="1">
        <v>43136</v>
      </c>
      <c r="D529" s="1">
        <v>43132</v>
      </c>
      <c r="G529" s="1">
        <v>43132</v>
      </c>
      <c r="H529">
        <f t="shared" si="16"/>
        <v>1</v>
      </c>
      <c r="I529">
        <f t="shared" si="16"/>
        <v>1</v>
      </c>
      <c r="J529">
        <f t="shared" si="16"/>
        <v>1</v>
      </c>
      <c r="K529">
        <f t="shared" si="17"/>
        <v>3</v>
      </c>
    </row>
    <row r="530" spans="2:11" x14ac:dyDescent="0.3">
      <c r="B530" s="1">
        <v>43133</v>
      </c>
      <c r="C530" s="1">
        <v>43137</v>
      </c>
      <c r="D530" s="1">
        <v>43133</v>
      </c>
      <c r="G530" s="1">
        <v>43133</v>
      </c>
      <c r="H530">
        <f t="shared" si="16"/>
        <v>1</v>
      </c>
      <c r="I530">
        <f t="shared" si="16"/>
        <v>1</v>
      </c>
      <c r="J530">
        <f t="shared" si="16"/>
        <v>1</v>
      </c>
      <c r="K530">
        <f t="shared" si="17"/>
        <v>3</v>
      </c>
    </row>
    <row r="531" spans="2:11" x14ac:dyDescent="0.3">
      <c r="B531" s="1">
        <v>43136</v>
      </c>
      <c r="C531" s="1">
        <v>43138</v>
      </c>
      <c r="D531" s="1">
        <v>43136</v>
      </c>
      <c r="G531" s="1">
        <v>43136</v>
      </c>
      <c r="H531">
        <f t="shared" si="16"/>
        <v>1</v>
      </c>
      <c r="I531">
        <f t="shared" si="16"/>
        <v>1</v>
      </c>
      <c r="J531">
        <f t="shared" si="16"/>
        <v>1</v>
      </c>
      <c r="K531">
        <f t="shared" si="17"/>
        <v>3</v>
      </c>
    </row>
    <row r="532" spans="2:11" x14ac:dyDescent="0.3">
      <c r="B532" s="1">
        <v>43137</v>
      </c>
      <c r="C532" s="1">
        <v>43139</v>
      </c>
      <c r="D532" s="1">
        <v>43137</v>
      </c>
      <c r="G532" s="1">
        <v>43137</v>
      </c>
      <c r="H532">
        <f t="shared" si="16"/>
        <v>1</v>
      </c>
      <c r="I532">
        <f t="shared" si="16"/>
        <v>1</v>
      </c>
      <c r="J532">
        <f t="shared" si="16"/>
        <v>1</v>
      </c>
      <c r="K532">
        <f t="shared" si="17"/>
        <v>3</v>
      </c>
    </row>
    <row r="533" spans="2:11" x14ac:dyDescent="0.3">
      <c r="B533" s="1">
        <v>43138</v>
      </c>
      <c r="C533" s="1">
        <v>43140</v>
      </c>
      <c r="D533" s="1">
        <v>43138</v>
      </c>
      <c r="G533" s="1">
        <v>43138</v>
      </c>
      <c r="H533">
        <f t="shared" si="16"/>
        <v>1</v>
      </c>
      <c r="I533">
        <f t="shared" si="16"/>
        <v>1</v>
      </c>
      <c r="J533">
        <f t="shared" si="16"/>
        <v>1</v>
      </c>
      <c r="K533">
        <f t="shared" si="17"/>
        <v>3</v>
      </c>
    </row>
    <row r="534" spans="2:11" x14ac:dyDescent="0.3">
      <c r="B534" s="1">
        <v>43139</v>
      </c>
      <c r="D534" s="1">
        <v>43139</v>
      </c>
      <c r="G534" s="1">
        <v>43139</v>
      </c>
      <c r="H534">
        <f t="shared" si="16"/>
        <v>1</v>
      </c>
      <c r="I534">
        <f t="shared" si="16"/>
        <v>1</v>
      </c>
      <c r="J534">
        <f t="shared" si="16"/>
        <v>1</v>
      </c>
      <c r="K534">
        <f t="shared" si="17"/>
        <v>3</v>
      </c>
    </row>
    <row r="535" spans="2:11" x14ac:dyDescent="0.3">
      <c r="B535" s="1">
        <v>43140</v>
      </c>
      <c r="D535" s="1">
        <v>43140</v>
      </c>
      <c r="G535" s="1">
        <v>43140</v>
      </c>
      <c r="H535">
        <f t="shared" si="16"/>
        <v>1</v>
      </c>
      <c r="I535">
        <f t="shared" si="16"/>
        <v>1</v>
      </c>
      <c r="J535">
        <f t="shared" si="16"/>
        <v>1</v>
      </c>
      <c r="K535">
        <f t="shared" si="17"/>
        <v>3</v>
      </c>
    </row>
  </sheetData>
  <autoFilter ref="G2:K535"/>
  <sortState ref="G3:G535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34"/>
  <sheetViews>
    <sheetView workbookViewId="0">
      <selection activeCell="B505" sqref="B505"/>
    </sheetView>
  </sheetViews>
  <sheetFormatPr defaultRowHeight="14.4" x14ac:dyDescent="0.3"/>
  <cols>
    <col min="1" max="1" width="10.5546875" bestFit="1" customWidth="1"/>
    <col min="2" max="6" width="11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s="1">
        <v>42373</v>
      </c>
      <c r="B2">
        <v>102.610001</v>
      </c>
      <c r="C2">
        <v>105.370003</v>
      </c>
      <c r="D2">
        <v>102</v>
      </c>
      <c r="E2">
        <v>105.349998</v>
      </c>
      <c r="F2">
        <v>101.014183</v>
      </c>
      <c r="G2">
        <v>67649400</v>
      </c>
    </row>
    <row r="3" spans="1:7" hidden="1" x14ac:dyDescent="0.3">
      <c r="A3" s="1">
        <v>42374</v>
      </c>
      <c r="B3">
        <v>105.75</v>
      </c>
      <c r="C3">
        <v>105.849998</v>
      </c>
      <c r="D3">
        <v>102.410004</v>
      </c>
      <c r="E3">
        <v>102.709999</v>
      </c>
      <c r="F3">
        <v>98.482840999999993</v>
      </c>
      <c r="G3">
        <v>55791000</v>
      </c>
    </row>
    <row r="4" spans="1:7" hidden="1" x14ac:dyDescent="0.3">
      <c r="A4" s="1">
        <v>42375</v>
      </c>
      <c r="B4">
        <v>100.55999799999999</v>
      </c>
      <c r="C4">
        <v>102.370003</v>
      </c>
      <c r="D4">
        <v>99.870002999999997</v>
      </c>
      <c r="E4">
        <v>100.699997</v>
      </c>
      <c r="F4">
        <v>96.555572999999995</v>
      </c>
      <c r="G4">
        <v>68457400</v>
      </c>
    </row>
    <row r="5" spans="1:7" hidden="1" x14ac:dyDescent="0.3">
      <c r="A5" s="1">
        <v>42376</v>
      </c>
      <c r="B5">
        <v>98.68</v>
      </c>
      <c r="C5">
        <v>100.129997</v>
      </c>
      <c r="D5">
        <v>96.43</v>
      </c>
      <c r="E5">
        <v>96.449996999999996</v>
      </c>
      <c r="F5">
        <v>92.480475999999996</v>
      </c>
      <c r="G5">
        <v>81094400</v>
      </c>
    </row>
    <row r="6" spans="1:7" hidden="1" x14ac:dyDescent="0.3">
      <c r="A6" s="1">
        <v>42377</v>
      </c>
      <c r="B6">
        <v>98.550003000000004</v>
      </c>
      <c r="C6">
        <v>99.110000999999997</v>
      </c>
      <c r="D6">
        <v>96.760002</v>
      </c>
      <c r="E6">
        <v>96.959998999999996</v>
      </c>
      <c r="F6">
        <v>92.969489999999993</v>
      </c>
      <c r="G6">
        <v>70798000</v>
      </c>
    </row>
    <row r="7" spans="1:7" hidden="1" x14ac:dyDescent="0.3">
      <c r="A7" s="1">
        <v>42380</v>
      </c>
      <c r="B7">
        <v>98.970000999999996</v>
      </c>
      <c r="C7">
        <v>99.059997999999993</v>
      </c>
      <c r="D7">
        <v>97.339995999999999</v>
      </c>
      <c r="E7">
        <v>98.529999000000004</v>
      </c>
      <c r="F7">
        <v>94.474875999999995</v>
      </c>
      <c r="G7">
        <v>49739400</v>
      </c>
    </row>
    <row r="8" spans="1:7" hidden="1" x14ac:dyDescent="0.3">
      <c r="A8" s="1">
        <v>42381</v>
      </c>
      <c r="B8">
        <v>100.550003</v>
      </c>
      <c r="C8">
        <v>100.69000200000001</v>
      </c>
      <c r="D8">
        <v>98.839995999999999</v>
      </c>
      <c r="E8">
        <v>99.959998999999996</v>
      </c>
      <c r="F8">
        <v>95.846016000000006</v>
      </c>
      <c r="G8">
        <v>49154200</v>
      </c>
    </row>
    <row r="9" spans="1:7" hidden="1" x14ac:dyDescent="0.3">
      <c r="A9" s="1">
        <v>42382</v>
      </c>
      <c r="B9">
        <v>100.32</v>
      </c>
      <c r="C9">
        <v>101.19000200000001</v>
      </c>
      <c r="D9">
        <v>97.300003000000004</v>
      </c>
      <c r="E9">
        <v>97.389999000000003</v>
      </c>
      <c r="F9">
        <v>93.381798000000003</v>
      </c>
      <c r="G9">
        <v>62439600</v>
      </c>
    </row>
    <row r="10" spans="1:7" hidden="1" x14ac:dyDescent="0.3">
      <c r="A10" s="1">
        <v>42383</v>
      </c>
      <c r="B10">
        <v>97.959998999999996</v>
      </c>
      <c r="C10">
        <v>100.480003</v>
      </c>
      <c r="D10">
        <v>95.739998</v>
      </c>
      <c r="E10">
        <v>99.519997000000004</v>
      </c>
      <c r="F10">
        <v>95.424118000000007</v>
      </c>
      <c r="G10">
        <v>63170100</v>
      </c>
    </row>
    <row r="11" spans="1:7" hidden="1" x14ac:dyDescent="0.3">
      <c r="A11" s="1">
        <v>42384</v>
      </c>
      <c r="B11">
        <v>96.199996999999996</v>
      </c>
      <c r="C11">
        <v>97.709998999999996</v>
      </c>
      <c r="D11">
        <v>95.360000999999997</v>
      </c>
      <c r="E11">
        <v>97.129997000000003</v>
      </c>
      <c r="F11">
        <v>93.132491999999999</v>
      </c>
      <c r="G11">
        <v>79010000</v>
      </c>
    </row>
    <row r="12" spans="1:7" hidden="1" x14ac:dyDescent="0.3">
      <c r="A12" s="1">
        <v>42388</v>
      </c>
      <c r="B12">
        <v>98.410004000000001</v>
      </c>
      <c r="C12">
        <v>98.650002000000001</v>
      </c>
      <c r="D12">
        <v>95.5</v>
      </c>
      <c r="E12">
        <v>96.660004000000001</v>
      </c>
      <c r="F12">
        <v>92.681838999999997</v>
      </c>
      <c r="G12">
        <v>53087700</v>
      </c>
    </row>
    <row r="13" spans="1:7" hidden="1" x14ac:dyDescent="0.3">
      <c r="A13" s="1">
        <v>42389</v>
      </c>
      <c r="B13">
        <v>95.099997999999999</v>
      </c>
      <c r="C13">
        <v>98.190002000000007</v>
      </c>
      <c r="D13">
        <v>93.419998000000007</v>
      </c>
      <c r="E13">
        <v>96.790001000000004</v>
      </c>
      <c r="F13">
        <v>92.806495999999996</v>
      </c>
      <c r="G13">
        <v>72334400</v>
      </c>
    </row>
    <row r="14" spans="1:7" hidden="1" x14ac:dyDescent="0.3">
      <c r="A14" s="1">
        <v>42390</v>
      </c>
      <c r="B14">
        <v>97.059997999999993</v>
      </c>
      <c r="C14">
        <v>97.879997000000003</v>
      </c>
      <c r="D14">
        <v>94.940002000000007</v>
      </c>
      <c r="E14">
        <v>96.300003000000004</v>
      </c>
      <c r="F14">
        <v>92.336662000000004</v>
      </c>
      <c r="G14">
        <v>52161500</v>
      </c>
    </row>
    <row r="15" spans="1:7" hidden="1" x14ac:dyDescent="0.3">
      <c r="A15" s="1">
        <v>42391</v>
      </c>
      <c r="B15">
        <v>98.629997000000003</v>
      </c>
      <c r="C15">
        <v>101.459999</v>
      </c>
      <c r="D15">
        <v>98.370002999999997</v>
      </c>
      <c r="E15">
        <v>101.41999800000001</v>
      </c>
      <c r="F15">
        <v>97.245925999999997</v>
      </c>
      <c r="G15">
        <v>65800500</v>
      </c>
    </row>
    <row r="16" spans="1:7" hidden="1" x14ac:dyDescent="0.3">
      <c r="A16" s="1">
        <v>42394</v>
      </c>
      <c r="B16">
        <v>101.519997</v>
      </c>
      <c r="C16">
        <v>101.529999</v>
      </c>
      <c r="D16">
        <v>99.209998999999996</v>
      </c>
      <c r="E16">
        <v>99.440002000000007</v>
      </c>
      <c r="F16">
        <v>95.34742</v>
      </c>
      <c r="G16">
        <v>51794500</v>
      </c>
    </row>
    <row r="17" spans="1:7" hidden="1" x14ac:dyDescent="0.3">
      <c r="A17" s="1">
        <v>42395</v>
      </c>
      <c r="B17">
        <v>99.93</v>
      </c>
      <c r="C17">
        <v>100.879997</v>
      </c>
      <c r="D17">
        <v>98.07</v>
      </c>
      <c r="E17">
        <v>99.989998</v>
      </c>
      <c r="F17">
        <v>95.874786</v>
      </c>
      <c r="G17">
        <v>75077000</v>
      </c>
    </row>
    <row r="18" spans="1:7" hidden="1" x14ac:dyDescent="0.3">
      <c r="A18" s="1">
        <v>42396</v>
      </c>
      <c r="B18">
        <v>96.040001000000004</v>
      </c>
      <c r="C18">
        <v>96.629997000000003</v>
      </c>
      <c r="D18">
        <v>93.339995999999999</v>
      </c>
      <c r="E18">
        <v>93.419998000000007</v>
      </c>
      <c r="F18">
        <v>89.575187999999997</v>
      </c>
      <c r="G18">
        <v>133369700</v>
      </c>
    </row>
    <row r="19" spans="1:7" hidden="1" x14ac:dyDescent="0.3">
      <c r="A19" s="1">
        <v>42397</v>
      </c>
      <c r="B19">
        <v>93.790001000000004</v>
      </c>
      <c r="C19">
        <v>94.519997000000004</v>
      </c>
      <c r="D19">
        <v>92.389999000000003</v>
      </c>
      <c r="E19">
        <v>94.089995999999999</v>
      </c>
      <c r="F19">
        <v>90.217613</v>
      </c>
      <c r="G19">
        <v>55678800</v>
      </c>
    </row>
    <row r="20" spans="1:7" hidden="1" x14ac:dyDescent="0.3">
      <c r="A20" s="1">
        <v>42398</v>
      </c>
      <c r="B20">
        <v>94.790001000000004</v>
      </c>
      <c r="C20">
        <v>97.339995999999999</v>
      </c>
      <c r="D20">
        <v>94.349997999999999</v>
      </c>
      <c r="E20">
        <v>97.339995999999999</v>
      </c>
      <c r="F20">
        <v>93.333847000000006</v>
      </c>
      <c r="G20">
        <v>64416500</v>
      </c>
    </row>
    <row r="21" spans="1:7" hidden="1" x14ac:dyDescent="0.3">
      <c r="A21" s="1">
        <v>42401</v>
      </c>
      <c r="B21">
        <v>96.470000999999996</v>
      </c>
      <c r="C21">
        <v>96.709998999999996</v>
      </c>
      <c r="D21">
        <v>95.400002000000001</v>
      </c>
      <c r="E21">
        <v>96.43</v>
      </c>
      <c r="F21">
        <v>92.461310999999995</v>
      </c>
      <c r="G21">
        <v>40943500</v>
      </c>
    </row>
    <row r="22" spans="1:7" hidden="1" x14ac:dyDescent="0.3">
      <c r="A22" s="1">
        <v>42402</v>
      </c>
      <c r="B22">
        <v>95.419998000000007</v>
      </c>
      <c r="C22">
        <v>96.040001000000004</v>
      </c>
      <c r="D22">
        <v>94.279999000000004</v>
      </c>
      <c r="E22">
        <v>94.480002999999996</v>
      </c>
      <c r="F22">
        <v>90.591560000000001</v>
      </c>
      <c r="G22">
        <v>37357200</v>
      </c>
    </row>
    <row r="23" spans="1:7" hidden="1" x14ac:dyDescent="0.3">
      <c r="A23" s="1">
        <v>42403</v>
      </c>
      <c r="B23">
        <v>95</v>
      </c>
      <c r="C23">
        <v>96.839995999999999</v>
      </c>
      <c r="D23">
        <v>94.080001999999993</v>
      </c>
      <c r="E23">
        <v>96.349997999999999</v>
      </c>
      <c r="F23">
        <v>92.384604999999993</v>
      </c>
      <c r="G23">
        <v>45964300</v>
      </c>
    </row>
    <row r="24" spans="1:7" hidden="1" x14ac:dyDescent="0.3">
      <c r="A24" s="1">
        <v>42404</v>
      </c>
      <c r="B24">
        <v>95.860000999999997</v>
      </c>
      <c r="C24">
        <v>97.330001999999993</v>
      </c>
      <c r="D24">
        <v>95.190002000000007</v>
      </c>
      <c r="E24">
        <v>96.599997999999999</v>
      </c>
      <c r="F24">
        <v>93.126907000000003</v>
      </c>
      <c r="G24">
        <v>46471700</v>
      </c>
    </row>
    <row r="25" spans="1:7" hidden="1" x14ac:dyDescent="0.3">
      <c r="A25" s="1">
        <v>42405</v>
      </c>
      <c r="B25">
        <v>96.519997000000004</v>
      </c>
      <c r="C25">
        <v>96.919998000000007</v>
      </c>
      <c r="D25">
        <v>93.690002000000007</v>
      </c>
      <c r="E25">
        <v>94.019997000000004</v>
      </c>
      <c r="F25">
        <v>90.639671000000007</v>
      </c>
      <c r="G25">
        <v>46418100</v>
      </c>
    </row>
    <row r="26" spans="1:7" hidden="1" x14ac:dyDescent="0.3">
      <c r="A26" s="1">
        <v>42408</v>
      </c>
      <c r="B26">
        <v>93.129997000000003</v>
      </c>
      <c r="C26">
        <v>95.699996999999996</v>
      </c>
      <c r="D26">
        <v>93.040001000000004</v>
      </c>
      <c r="E26">
        <v>95.010002</v>
      </c>
      <c r="F26">
        <v>91.594077999999996</v>
      </c>
      <c r="G26">
        <v>54021400</v>
      </c>
    </row>
    <row r="27" spans="1:7" hidden="1" x14ac:dyDescent="0.3">
      <c r="A27" s="1">
        <v>42409</v>
      </c>
      <c r="B27">
        <v>94.290001000000004</v>
      </c>
      <c r="C27">
        <v>95.940002000000007</v>
      </c>
      <c r="D27">
        <v>93.93</v>
      </c>
      <c r="E27">
        <v>94.989998</v>
      </c>
      <c r="F27">
        <v>91.574791000000005</v>
      </c>
      <c r="G27">
        <v>44331200</v>
      </c>
    </row>
    <row r="28" spans="1:7" hidden="1" x14ac:dyDescent="0.3">
      <c r="A28" s="1">
        <v>42410</v>
      </c>
      <c r="B28">
        <v>95.919998000000007</v>
      </c>
      <c r="C28">
        <v>96.349997999999999</v>
      </c>
      <c r="D28">
        <v>94.099997999999999</v>
      </c>
      <c r="E28">
        <v>94.269997000000004</v>
      </c>
      <c r="F28">
        <v>90.880691999999996</v>
      </c>
      <c r="G28">
        <v>42343600</v>
      </c>
    </row>
    <row r="29" spans="1:7" hidden="1" x14ac:dyDescent="0.3">
      <c r="A29" s="1">
        <v>42411</v>
      </c>
      <c r="B29">
        <v>93.790001000000004</v>
      </c>
      <c r="C29">
        <v>94.720000999999996</v>
      </c>
      <c r="D29">
        <v>92.589995999999999</v>
      </c>
      <c r="E29">
        <v>93.699996999999996</v>
      </c>
      <c r="F29">
        <v>90.331183999999993</v>
      </c>
      <c r="G29">
        <v>50074700</v>
      </c>
    </row>
    <row r="30" spans="1:7" hidden="1" x14ac:dyDescent="0.3">
      <c r="A30" s="1">
        <v>42412</v>
      </c>
      <c r="B30">
        <v>94.190002000000007</v>
      </c>
      <c r="C30">
        <v>94.5</v>
      </c>
      <c r="D30">
        <v>93.010002</v>
      </c>
      <c r="E30">
        <v>93.989998</v>
      </c>
      <c r="F30">
        <v>90.610755999999995</v>
      </c>
      <c r="G30">
        <v>40351400</v>
      </c>
    </row>
    <row r="31" spans="1:7" hidden="1" x14ac:dyDescent="0.3">
      <c r="A31" s="1">
        <v>42416</v>
      </c>
      <c r="B31">
        <v>95.019997000000004</v>
      </c>
      <c r="C31">
        <v>96.849997999999999</v>
      </c>
      <c r="D31">
        <v>94.610000999999997</v>
      </c>
      <c r="E31">
        <v>96.639999000000003</v>
      </c>
      <c r="F31">
        <v>93.165481999999997</v>
      </c>
      <c r="G31">
        <v>49057900</v>
      </c>
    </row>
    <row r="32" spans="1:7" hidden="1" x14ac:dyDescent="0.3">
      <c r="A32" s="1">
        <v>42417</v>
      </c>
      <c r="B32">
        <v>96.669998000000007</v>
      </c>
      <c r="C32">
        <v>98.209998999999996</v>
      </c>
      <c r="D32">
        <v>96.150002000000001</v>
      </c>
      <c r="E32">
        <v>98.120002999999997</v>
      </c>
      <c r="F32">
        <v>94.592262000000005</v>
      </c>
      <c r="G32">
        <v>44863200</v>
      </c>
    </row>
    <row r="33" spans="1:7" hidden="1" x14ac:dyDescent="0.3">
      <c r="A33" s="1">
        <v>42418</v>
      </c>
      <c r="B33">
        <v>98.839995999999999</v>
      </c>
      <c r="C33">
        <v>98.889999000000003</v>
      </c>
      <c r="D33">
        <v>96.089995999999999</v>
      </c>
      <c r="E33">
        <v>96.260002</v>
      </c>
      <c r="F33">
        <v>92.799141000000006</v>
      </c>
      <c r="G33">
        <v>39021000</v>
      </c>
    </row>
    <row r="34" spans="1:7" hidden="1" x14ac:dyDescent="0.3">
      <c r="A34" s="1">
        <v>42419</v>
      </c>
      <c r="B34">
        <v>96</v>
      </c>
      <c r="C34">
        <v>96.760002</v>
      </c>
      <c r="D34">
        <v>95.800003000000004</v>
      </c>
      <c r="E34">
        <v>96.040001000000004</v>
      </c>
      <c r="F34">
        <v>92.587051000000002</v>
      </c>
      <c r="G34">
        <v>35374200</v>
      </c>
    </row>
    <row r="35" spans="1:7" hidden="1" x14ac:dyDescent="0.3">
      <c r="A35" s="1">
        <v>42422</v>
      </c>
      <c r="B35">
        <v>96.309997999999993</v>
      </c>
      <c r="C35">
        <v>96.900002000000001</v>
      </c>
      <c r="D35">
        <v>95.919998000000007</v>
      </c>
      <c r="E35">
        <v>96.879997000000003</v>
      </c>
      <c r="F35">
        <v>93.396843000000004</v>
      </c>
      <c r="G35">
        <v>34280800</v>
      </c>
    </row>
    <row r="36" spans="1:7" hidden="1" x14ac:dyDescent="0.3">
      <c r="A36" s="1">
        <v>42423</v>
      </c>
      <c r="B36">
        <v>96.400002000000001</v>
      </c>
      <c r="C36">
        <v>96.5</v>
      </c>
      <c r="D36">
        <v>94.550003000000004</v>
      </c>
      <c r="E36">
        <v>94.690002000000007</v>
      </c>
      <c r="F36">
        <v>91.285583000000003</v>
      </c>
      <c r="G36">
        <v>31942600</v>
      </c>
    </row>
    <row r="37" spans="1:7" hidden="1" x14ac:dyDescent="0.3">
      <c r="A37" s="1">
        <v>42424</v>
      </c>
      <c r="B37">
        <v>93.980002999999996</v>
      </c>
      <c r="C37">
        <v>96.379997000000003</v>
      </c>
      <c r="D37">
        <v>93.32</v>
      </c>
      <c r="E37">
        <v>96.099997999999999</v>
      </c>
      <c r="F37">
        <v>92.644890000000004</v>
      </c>
      <c r="G37">
        <v>36255700</v>
      </c>
    </row>
    <row r="38" spans="1:7" hidden="1" x14ac:dyDescent="0.3">
      <c r="A38" s="1">
        <v>42425</v>
      </c>
      <c r="B38">
        <v>96.050003000000004</v>
      </c>
      <c r="C38">
        <v>96.760002</v>
      </c>
      <c r="D38">
        <v>95.25</v>
      </c>
      <c r="E38">
        <v>96.760002</v>
      </c>
      <c r="F38">
        <v>93.281165999999999</v>
      </c>
      <c r="G38">
        <v>27582700</v>
      </c>
    </row>
    <row r="39" spans="1:7" hidden="1" x14ac:dyDescent="0.3">
      <c r="A39" s="1">
        <v>42426</v>
      </c>
      <c r="B39">
        <v>97.199996999999996</v>
      </c>
      <c r="C39">
        <v>98.019997000000004</v>
      </c>
      <c r="D39">
        <v>96.580001999999993</v>
      </c>
      <c r="E39">
        <v>96.910004000000001</v>
      </c>
      <c r="F39">
        <v>93.425774000000004</v>
      </c>
      <c r="G39">
        <v>28991100</v>
      </c>
    </row>
    <row r="40" spans="1:7" hidden="1" x14ac:dyDescent="0.3">
      <c r="A40" s="1">
        <v>42429</v>
      </c>
      <c r="B40">
        <v>96.860000999999997</v>
      </c>
      <c r="C40">
        <v>98.230002999999996</v>
      </c>
      <c r="D40">
        <v>96.650002000000001</v>
      </c>
      <c r="E40">
        <v>96.690002000000007</v>
      </c>
      <c r="F40">
        <v>93.213684000000001</v>
      </c>
      <c r="G40">
        <v>35216300</v>
      </c>
    </row>
    <row r="41" spans="1:7" hidden="1" x14ac:dyDescent="0.3">
      <c r="A41" s="1">
        <v>42430</v>
      </c>
      <c r="B41">
        <v>97.650002000000001</v>
      </c>
      <c r="C41">
        <v>100.769997</v>
      </c>
      <c r="D41">
        <v>97.419998000000007</v>
      </c>
      <c r="E41">
        <v>100.529999</v>
      </c>
      <c r="F41">
        <v>96.915604000000002</v>
      </c>
      <c r="G41">
        <v>50407100</v>
      </c>
    </row>
    <row r="42" spans="1:7" hidden="1" x14ac:dyDescent="0.3">
      <c r="A42" s="1">
        <v>42431</v>
      </c>
      <c r="B42">
        <v>100.510002</v>
      </c>
      <c r="C42">
        <v>100.889999</v>
      </c>
      <c r="D42">
        <v>99.639999000000003</v>
      </c>
      <c r="E42">
        <v>100.75</v>
      </c>
      <c r="F42">
        <v>97.127707999999998</v>
      </c>
      <c r="G42">
        <v>33169600</v>
      </c>
    </row>
    <row r="43" spans="1:7" hidden="1" x14ac:dyDescent="0.3">
      <c r="A43" s="1">
        <v>42432</v>
      </c>
      <c r="B43">
        <v>100.58000199999999</v>
      </c>
      <c r="C43">
        <v>101.709999</v>
      </c>
      <c r="D43">
        <v>100.449997</v>
      </c>
      <c r="E43">
        <v>101.5</v>
      </c>
      <c r="F43">
        <v>97.850739000000004</v>
      </c>
      <c r="G43">
        <v>36955700</v>
      </c>
    </row>
    <row r="44" spans="1:7" hidden="1" x14ac:dyDescent="0.3">
      <c r="A44" s="1">
        <v>42433</v>
      </c>
      <c r="B44">
        <v>102.370003</v>
      </c>
      <c r="C44">
        <v>103.75</v>
      </c>
      <c r="D44">
        <v>101.370003</v>
      </c>
      <c r="E44">
        <v>103.010002</v>
      </c>
      <c r="F44">
        <v>99.306449999999998</v>
      </c>
      <c r="G44">
        <v>46055100</v>
      </c>
    </row>
    <row r="45" spans="1:7" hidden="1" x14ac:dyDescent="0.3">
      <c r="A45" s="1">
        <v>42436</v>
      </c>
      <c r="B45">
        <v>102.389999</v>
      </c>
      <c r="C45">
        <v>102.83000199999999</v>
      </c>
      <c r="D45">
        <v>100.959999</v>
      </c>
      <c r="E45">
        <v>101.870003</v>
      </c>
      <c r="F45">
        <v>98.207427999999993</v>
      </c>
      <c r="G45">
        <v>35828900</v>
      </c>
    </row>
    <row r="46" spans="1:7" hidden="1" x14ac:dyDescent="0.3">
      <c r="A46" s="1">
        <v>42437</v>
      </c>
      <c r="B46">
        <v>100.779999</v>
      </c>
      <c r="C46">
        <v>101.760002</v>
      </c>
      <c r="D46">
        <v>100.400002</v>
      </c>
      <c r="E46">
        <v>101.029999</v>
      </c>
      <c r="F46">
        <v>97.397628999999995</v>
      </c>
      <c r="G46">
        <v>31561900</v>
      </c>
    </row>
    <row r="47" spans="1:7" hidden="1" x14ac:dyDescent="0.3">
      <c r="A47" s="1">
        <v>42438</v>
      </c>
      <c r="B47">
        <v>101.30999799999999</v>
      </c>
      <c r="C47">
        <v>101.58000199999999</v>
      </c>
      <c r="D47">
        <v>100.269997</v>
      </c>
      <c r="E47">
        <v>101.120003</v>
      </c>
      <c r="F47">
        <v>97.484406000000007</v>
      </c>
      <c r="G47">
        <v>27201700</v>
      </c>
    </row>
    <row r="48" spans="1:7" hidden="1" x14ac:dyDescent="0.3">
      <c r="A48" s="1">
        <v>42439</v>
      </c>
      <c r="B48">
        <v>101.410004</v>
      </c>
      <c r="C48">
        <v>102.239998</v>
      </c>
      <c r="D48">
        <v>100.150002</v>
      </c>
      <c r="E48">
        <v>101.16999800000001</v>
      </c>
      <c r="F48">
        <v>97.532593000000006</v>
      </c>
      <c r="G48">
        <v>33513600</v>
      </c>
    </row>
    <row r="49" spans="1:7" hidden="1" x14ac:dyDescent="0.3">
      <c r="A49" s="1">
        <v>42440</v>
      </c>
      <c r="B49">
        <v>102.239998</v>
      </c>
      <c r="C49">
        <v>102.279999</v>
      </c>
      <c r="D49">
        <v>101.5</v>
      </c>
      <c r="E49">
        <v>102.260002</v>
      </c>
      <c r="F49">
        <v>98.583404999999999</v>
      </c>
      <c r="G49">
        <v>27408200</v>
      </c>
    </row>
    <row r="50" spans="1:7" hidden="1" x14ac:dyDescent="0.3">
      <c r="A50" s="1">
        <v>42443</v>
      </c>
      <c r="B50">
        <v>101.910004</v>
      </c>
      <c r="C50">
        <v>102.910004</v>
      </c>
      <c r="D50">
        <v>101.779999</v>
      </c>
      <c r="E50">
        <v>102.519997</v>
      </c>
      <c r="F50">
        <v>98.834068000000002</v>
      </c>
      <c r="G50">
        <v>25076100</v>
      </c>
    </row>
    <row r="51" spans="1:7" hidden="1" x14ac:dyDescent="0.3">
      <c r="A51" s="1">
        <v>42444</v>
      </c>
      <c r="B51">
        <v>103.959999</v>
      </c>
      <c r="C51">
        <v>105.18</v>
      </c>
      <c r="D51">
        <v>103.849998</v>
      </c>
      <c r="E51">
        <v>104.58000199999999</v>
      </c>
      <c r="F51">
        <v>100.820007</v>
      </c>
      <c r="G51">
        <v>40067700</v>
      </c>
    </row>
    <row r="52" spans="1:7" hidden="1" x14ac:dyDescent="0.3">
      <c r="A52" s="1">
        <v>42445</v>
      </c>
      <c r="B52">
        <v>104.610001</v>
      </c>
      <c r="C52">
        <v>106.30999799999999</v>
      </c>
      <c r="D52">
        <v>104.589996</v>
      </c>
      <c r="E52">
        <v>105.970001</v>
      </c>
      <c r="F52">
        <v>102.160034</v>
      </c>
      <c r="G52">
        <v>38303500</v>
      </c>
    </row>
    <row r="53" spans="1:7" hidden="1" x14ac:dyDescent="0.3">
      <c r="A53" s="1">
        <v>42446</v>
      </c>
      <c r="B53">
        <v>105.519997</v>
      </c>
      <c r="C53">
        <v>106.470001</v>
      </c>
      <c r="D53">
        <v>104.959999</v>
      </c>
      <c r="E53">
        <v>105.800003</v>
      </c>
      <c r="F53">
        <v>101.99614</v>
      </c>
      <c r="G53">
        <v>34420700</v>
      </c>
    </row>
    <row r="54" spans="1:7" hidden="1" x14ac:dyDescent="0.3">
      <c r="A54" s="1">
        <v>42447</v>
      </c>
      <c r="B54">
        <v>106.339996</v>
      </c>
      <c r="C54">
        <v>106.5</v>
      </c>
      <c r="D54">
        <v>105.19000200000001</v>
      </c>
      <c r="E54">
        <v>105.91999800000001</v>
      </c>
      <c r="F54">
        <v>102.11183200000001</v>
      </c>
      <c r="G54">
        <v>44205200</v>
      </c>
    </row>
    <row r="55" spans="1:7" hidden="1" x14ac:dyDescent="0.3">
      <c r="A55" s="1">
        <v>42450</v>
      </c>
      <c r="B55">
        <v>105.93</v>
      </c>
      <c r="C55">
        <v>107.650002</v>
      </c>
      <c r="D55">
        <v>105.139999</v>
      </c>
      <c r="E55">
        <v>105.910004</v>
      </c>
      <c r="F55">
        <v>102.102188</v>
      </c>
      <c r="G55">
        <v>35502700</v>
      </c>
    </row>
    <row r="56" spans="1:7" hidden="1" x14ac:dyDescent="0.3">
      <c r="A56" s="1">
        <v>42451</v>
      </c>
      <c r="B56">
        <v>105.25</v>
      </c>
      <c r="C56">
        <v>107.290001</v>
      </c>
      <c r="D56">
        <v>105.209999</v>
      </c>
      <c r="E56">
        <v>106.720001</v>
      </c>
      <c r="F56">
        <v>102.88305699999999</v>
      </c>
      <c r="G56">
        <v>32444400</v>
      </c>
    </row>
    <row r="57" spans="1:7" hidden="1" x14ac:dyDescent="0.3">
      <c r="A57" s="1">
        <v>42452</v>
      </c>
      <c r="B57">
        <v>106.480003</v>
      </c>
      <c r="C57">
        <v>107.07</v>
      </c>
      <c r="D57">
        <v>105.900002</v>
      </c>
      <c r="E57">
        <v>106.129997</v>
      </c>
      <c r="F57">
        <v>102.314278</v>
      </c>
      <c r="G57">
        <v>25703500</v>
      </c>
    </row>
    <row r="58" spans="1:7" hidden="1" x14ac:dyDescent="0.3">
      <c r="A58" s="1">
        <v>42453</v>
      </c>
      <c r="B58">
        <v>105.470001</v>
      </c>
      <c r="C58">
        <v>106.25</v>
      </c>
      <c r="D58">
        <v>104.889999</v>
      </c>
      <c r="E58">
        <v>105.66999800000001</v>
      </c>
      <c r="F58">
        <v>101.870811</v>
      </c>
      <c r="G58">
        <v>26133000</v>
      </c>
    </row>
    <row r="59" spans="1:7" hidden="1" x14ac:dyDescent="0.3">
      <c r="A59" s="1">
        <v>42457</v>
      </c>
      <c r="B59">
        <v>106</v>
      </c>
      <c r="C59">
        <v>106.19000200000001</v>
      </c>
      <c r="D59">
        <v>105.05999799999999</v>
      </c>
      <c r="E59">
        <v>105.19000200000001</v>
      </c>
      <c r="F59">
        <v>101.408073</v>
      </c>
      <c r="G59">
        <v>19411400</v>
      </c>
    </row>
    <row r="60" spans="1:7" hidden="1" x14ac:dyDescent="0.3">
      <c r="A60" s="1">
        <v>42458</v>
      </c>
      <c r="B60">
        <v>104.889999</v>
      </c>
      <c r="C60">
        <v>107.790001</v>
      </c>
      <c r="D60">
        <v>104.879997</v>
      </c>
      <c r="E60">
        <v>107.68</v>
      </c>
      <c r="F60">
        <v>103.808548</v>
      </c>
      <c r="G60">
        <v>31190100</v>
      </c>
    </row>
    <row r="61" spans="1:7" hidden="1" x14ac:dyDescent="0.3">
      <c r="A61" s="1">
        <v>42459</v>
      </c>
      <c r="B61">
        <v>108.650002</v>
      </c>
      <c r="C61">
        <v>110.41999800000001</v>
      </c>
      <c r="D61">
        <v>108.599998</v>
      </c>
      <c r="E61">
        <v>109.55999799999999</v>
      </c>
      <c r="F61">
        <v>105.620964</v>
      </c>
      <c r="G61">
        <v>45601100</v>
      </c>
    </row>
    <row r="62" spans="1:7" hidden="1" x14ac:dyDescent="0.3">
      <c r="A62" s="1">
        <v>42460</v>
      </c>
      <c r="B62">
        <v>109.720001</v>
      </c>
      <c r="C62">
        <v>109.900002</v>
      </c>
      <c r="D62">
        <v>108.879997</v>
      </c>
      <c r="E62">
        <v>108.989998</v>
      </c>
      <c r="F62">
        <v>105.071449</v>
      </c>
      <c r="G62">
        <v>25888400</v>
      </c>
    </row>
    <row r="63" spans="1:7" hidden="1" x14ac:dyDescent="0.3">
      <c r="A63" s="1">
        <v>42461</v>
      </c>
      <c r="B63">
        <v>108.779999</v>
      </c>
      <c r="C63">
        <v>110</v>
      </c>
      <c r="D63">
        <v>108.199997</v>
      </c>
      <c r="E63">
        <v>109.989998</v>
      </c>
      <c r="F63">
        <v>106.035492</v>
      </c>
      <c r="G63">
        <v>25874000</v>
      </c>
    </row>
    <row r="64" spans="1:7" hidden="1" x14ac:dyDescent="0.3">
      <c r="A64" s="1">
        <v>42464</v>
      </c>
      <c r="B64">
        <v>110.41999800000001</v>
      </c>
      <c r="C64">
        <v>112.19000200000001</v>
      </c>
      <c r="D64">
        <v>110.269997</v>
      </c>
      <c r="E64">
        <v>111.120003</v>
      </c>
      <c r="F64">
        <v>107.12487</v>
      </c>
      <c r="G64">
        <v>37356200</v>
      </c>
    </row>
    <row r="65" spans="1:7" hidden="1" x14ac:dyDescent="0.3">
      <c r="A65" s="1">
        <v>42465</v>
      </c>
      <c r="B65">
        <v>109.510002</v>
      </c>
      <c r="C65">
        <v>110.730003</v>
      </c>
      <c r="D65">
        <v>109.41999800000001</v>
      </c>
      <c r="E65">
        <v>109.80999799999999</v>
      </c>
      <c r="F65">
        <v>105.86196099999999</v>
      </c>
      <c r="G65">
        <v>26578700</v>
      </c>
    </row>
    <row r="66" spans="1:7" hidden="1" x14ac:dyDescent="0.3">
      <c r="A66" s="1">
        <v>42466</v>
      </c>
      <c r="B66">
        <v>110.230003</v>
      </c>
      <c r="C66">
        <v>110.980003</v>
      </c>
      <c r="D66">
        <v>109.199997</v>
      </c>
      <c r="E66">
        <v>110.959999</v>
      </c>
      <c r="F66">
        <v>106.970619</v>
      </c>
      <c r="G66">
        <v>26404100</v>
      </c>
    </row>
    <row r="67" spans="1:7" hidden="1" x14ac:dyDescent="0.3">
      <c r="A67" s="1">
        <v>42467</v>
      </c>
      <c r="B67">
        <v>109.949997</v>
      </c>
      <c r="C67">
        <v>110.41999800000001</v>
      </c>
      <c r="D67">
        <v>108.120003</v>
      </c>
      <c r="E67">
        <v>108.540001</v>
      </c>
      <c r="F67">
        <v>104.637642</v>
      </c>
      <c r="G67">
        <v>31801900</v>
      </c>
    </row>
    <row r="68" spans="1:7" hidden="1" x14ac:dyDescent="0.3">
      <c r="A68" s="1">
        <v>42468</v>
      </c>
      <c r="B68">
        <v>108.910004</v>
      </c>
      <c r="C68">
        <v>109.769997</v>
      </c>
      <c r="D68">
        <v>108.16999800000001</v>
      </c>
      <c r="E68">
        <v>108.660004</v>
      </c>
      <c r="F68">
        <v>104.753311</v>
      </c>
      <c r="G68">
        <v>23581700</v>
      </c>
    </row>
    <row r="69" spans="1:7" hidden="1" x14ac:dyDescent="0.3">
      <c r="A69" s="1">
        <v>42471</v>
      </c>
      <c r="B69">
        <v>108.970001</v>
      </c>
      <c r="C69">
        <v>110.610001</v>
      </c>
      <c r="D69">
        <v>108.83000199999999</v>
      </c>
      <c r="E69">
        <v>109.019997</v>
      </c>
      <c r="F69">
        <v>105.100365</v>
      </c>
      <c r="G69">
        <v>29407500</v>
      </c>
    </row>
    <row r="70" spans="1:7" hidden="1" x14ac:dyDescent="0.3">
      <c r="A70" s="1">
        <v>42472</v>
      </c>
      <c r="B70">
        <v>109.339996</v>
      </c>
      <c r="C70">
        <v>110.5</v>
      </c>
      <c r="D70">
        <v>108.660004</v>
      </c>
      <c r="E70">
        <v>110.44000200000001</v>
      </c>
      <c r="F70">
        <v>106.46931499999999</v>
      </c>
      <c r="G70">
        <v>27232300</v>
      </c>
    </row>
    <row r="71" spans="1:7" hidden="1" x14ac:dyDescent="0.3">
      <c r="A71" s="1">
        <v>42473</v>
      </c>
      <c r="B71">
        <v>110.800003</v>
      </c>
      <c r="C71">
        <v>112.339996</v>
      </c>
      <c r="D71">
        <v>110.800003</v>
      </c>
      <c r="E71">
        <v>112.040001</v>
      </c>
      <c r="F71">
        <v>108.01179500000001</v>
      </c>
      <c r="G71">
        <v>33257300</v>
      </c>
    </row>
    <row r="72" spans="1:7" hidden="1" x14ac:dyDescent="0.3">
      <c r="A72" s="1">
        <v>42474</v>
      </c>
      <c r="B72">
        <v>111.620003</v>
      </c>
      <c r="C72">
        <v>112.389999</v>
      </c>
      <c r="D72">
        <v>111.33000199999999</v>
      </c>
      <c r="E72">
        <v>112.099998</v>
      </c>
      <c r="F72">
        <v>108.069626</v>
      </c>
      <c r="G72">
        <v>25473900</v>
      </c>
    </row>
    <row r="73" spans="1:7" hidden="1" x14ac:dyDescent="0.3">
      <c r="A73" s="1">
        <v>42475</v>
      </c>
      <c r="B73">
        <v>112.110001</v>
      </c>
      <c r="C73">
        <v>112.300003</v>
      </c>
      <c r="D73">
        <v>109.730003</v>
      </c>
      <c r="E73">
        <v>109.849998</v>
      </c>
      <c r="F73">
        <v>105.90052799999999</v>
      </c>
      <c r="G73">
        <v>46939000</v>
      </c>
    </row>
    <row r="74" spans="1:7" hidden="1" x14ac:dyDescent="0.3">
      <c r="A74" s="1">
        <v>42478</v>
      </c>
      <c r="B74">
        <v>108.889999</v>
      </c>
      <c r="C74">
        <v>108.949997</v>
      </c>
      <c r="D74">
        <v>106.94000200000001</v>
      </c>
      <c r="E74">
        <v>107.480003</v>
      </c>
      <c r="F74">
        <v>103.61573</v>
      </c>
      <c r="G74">
        <v>60834000</v>
      </c>
    </row>
    <row r="75" spans="1:7" hidden="1" x14ac:dyDescent="0.3">
      <c r="A75" s="1">
        <v>42479</v>
      </c>
      <c r="B75">
        <v>107.879997</v>
      </c>
      <c r="C75">
        <v>108</v>
      </c>
      <c r="D75">
        <v>106.230003</v>
      </c>
      <c r="E75">
        <v>106.910004</v>
      </c>
      <c r="F75">
        <v>103.066238</v>
      </c>
      <c r="G75">
        <v>32384900</v>
      </c>
    </row>
    <row r="76" spans="1:7" hidden="1" x14ac:dyDescent="0.3">
      <c r="A76" s="1">
        <v>42480</v>
      </c>
      <c r="B76">
        <v>106.639999</v>
      </c>
      <c r="C76">
        <v>108.089996</v>
      </c>
      <c r="D76">
        <v>106.05999799999999</v>
      </c>
      <c r="E76">
        <v>107.129997</v>
      </c>
      <c r="F76">
        <v>103.278313</v>
      </c>
      <c r="G76">
        <v>30611000</v>
      </c>
    </row>
    <row r="77" spans="1:7" hidden="1" x14ac:dyDescent="0.3">
      <c r="A77" s="1">
        <v>42481</v>
      </c>
      <c r="B77">
        <v>106.93</v>
      </c>
      <c r="C77">
        <v>106.93</v>
      </c>
      <c r="D77">
        <v>105.519997</v>
      </c>
      <c r="E77">
        <v>105.970001</v>
      </c>
      <c r="F77">
        <v>102.160034</v>
      </c>
      <c r="G77">
        <v>31552500</v>
      </c>
    </row>
    <row r="78" spans="1:7" hidden="1" x14ac:dyDescent="0.3">
      <c r="A78" s="1">
        <v>42482</v>
      </c>
      <c r="B78">
        <v>105.010002</v>
      </c>
      <c r="C78">
        <v>106.480003</v>
      </c>
      <c r="D78">
        <v>104.620003</v>
      </c>
      <c r="E78">
        <v>105.68</v>
      </c>
      <c r="F78">
        <v>101.880447</v>
      </c>
      <c r="G78">
        <v>33683100</v>
      </c>
    </row>
    <row r="79" spans="1:7" hidden="1" x14ac:dyDescent="0.3">
      <c r="A79" s="1">
        <v>42485</v>
      </c>
      <c r="B79">
        <v>105</v>
      </c>
      <c r="C79">
        <v>105.650002</v>
      </c>
      <c r="D79">
        <v>104.510002</v>
      </c>
      <c r="E79">
        <v>105.08000199999999</v>
      </c>
      <c r="F79">
        <v>101.302032</v>
      </c>
      <c r="G79">
        <v>28031600</v>
      </c>
    </row>
    <row r="80" spans="1:7" hidden="1" x14ac:dyDescent="0.3">
      <c r="A80" s="1">
        <v>42486</v>
      </c>
      <c r="B80">
        <v>103.910004</v>
      </c>
      <c r="C80">
        <v>105.300003</v>
      </c>
      <c r="D80">
        <v>103.910004</v>
      </c>
      <c r="E80">
        <v>104.349998</v>
      </c>
      <c r="F80">
        <v>100.59826700000001</v>
      </c>
      <c r="G80">
        <v>56016200</v>
      </c>
    </row>
    <row r="81" spans="1:7" hidden="1" x14ac:dyDescent="0.3">
      <c r="A81" s="1">
        <v>42487</v>
      </c>
      <c r="B81">
        <v>96</v>
      </c>
      <c r="C81">
        <v>98.709998999999996</v>
      </c>
      <c r="D81">
        <v>95.68</v>
      </c>
      <c r="E81">
        <v>97.82</v>
      </c>
      <c r="F81">
        <v>94.303055000000001</v>
      </c>
      <c r="G81">
        <v>114602100</v>
      </c>
    </row>
    <row r="82" spans="1:7" hidden="1" x14ac:dyDescent="0.3">
      <c r="A82" s="1">
        <v>42488</v>
      </c>
      <c r="B82">
        <v>97.610000999999997</v>
      </c>
      <c r="C82">
        <v>97.879997000000003</v>
      </c>
      <c r="D82">
        <v>94.25</v>
      </c>
      <c r="E82">
        <v>94.830001999999993</v>
      </c>
      <c r="F82">
        <v>91.420546999999999</v>
      </c>
      <c r="G82">
        <v>82242700</v>
      </c>
    </row>
    <row r="83" spans="1:7" hidden="1" x14ac:dyDescent="0.3">
      <c r="A83" s="1">
        <v>42489</v>
      </c>
      <c r="B83">
        <v>93.989998</v>
      </c>
      <c r="C83">
        <v>94.720000999999996</v>
      </c>
      <c r="D83">
        <v>92.510002</v>
      </c>
      <c r="E83">
        <v>93.739998</v>
      </c>
      <c r="F83">
        <v>90.369750999999994</v>
      </c>
      <c r="G83">
        <v>68531500</v>
      </c>
    </row>
    <row r="84" spans="1:7" hidden="1" x14ac:dyDescent="0.3">
      <c r="A84" s="1">
        <v>42492</v>
      </c>
      <c r="B84">
        <v>93.970000999999996</v>
      </c>
      <c r="C84">
        <v>94.080001999999993</v>
      </c>
      <c r="D84">
        <v>92.400002000000001</v>
      </c>
      <c r="E84">
        <v>93.639999000000003</v>
      </c>
      <c r="F84">
        <v>90.273337999999995</v>
      </c>
      <c r="G84">
        <v>48160100</v>
      </c>
    </row>
    <row r="85" spans="1:7" hidden="1" x14ac:dyDescent="0.3">
      <c r="A85" s="1">
        <v>42493</v>
      </c>
      <c r="B85">
        <v>94.199996999999996</v>
      </c>
      <c r="C85">
        <v>95.739998</v>
      </c>
      <c r="D85">
        <v>93.68</v>
      </c>
      <c r="E85">
        <v>95.18</v>
      </c>
      <c r="F85">
        <v>91.757964999999999</v>
      </c>
      <c r="G85">
        <v>56831300</v>
      </c>
    </row>
    <row r="86" spans="1:7" hidden="1" x14ac:dyDescent="0.3">
      <c r="A86" s="1">
        <v>42494</v>
      </c>
      <c r="B86">
        <v>95.199996999999996</v>
      </c>
      <c r="C86">
        <v>95.900002000000001</v>
      </c>
      <c r="D86">
        <v>93.82</v>
      </c>
      <c r="E86">
        <v>94.190002000000007</v>
      </c>
      <c r="F86">
        <v>90.803566000000004</v>
      </c>
      <c r="G86">
        <v>41025500</v>
      </c>
    </row>
    <row r="87" spans="1:7" hidden="1" x14ac:dyDescent="0.3">
      <c r="A87" s="1">
        <v>42495</v>
      </c>
      <c r="B87">
        <v>94</v>
      </c>
      <c r="C87">
        <v>94.07</v>
      </c>
      <c r="D87">
        <v>92.68</v>
      </c>
      <c r="E87">
        <v>93.239998</v>
      </c>
      <c r="F87">
        <v>90.434989999999999</v>
      </c>
      <c r="G87">
        <v>35890500</v>
      </c>
    </row>
    <row r="88" spans="1:7" hidden="1" x14ac:dyDescent="0.3">
      <c r="A88" s="1">
        <v>42496</v>
      </c>
      <c r="B88">
        <v>93.370002999999997</v>
      </c>
      <c r="C88">
        <v>93.449996999999996</v>
      </c>
      <c r="D88">
        <v>91.849997999999999</v>
      </c>
      <c r="E88">
        <v>92.720000999999996</v>
      </c>
      <c r="F88">
        <v>89.930626000000004</v>
      </c>
      <c r="G88">
        <v>43458200</v>
      </c>
    </row>
    <row r="89" spans="1:7" hidden="1" x14ac:dyDescent="0.3">
      <c r="A89" s="1">
        <v>42499</v>
      </c>
      <c r="B89">
        <v>93</v>
      </c>
      <c r="C89">
        <v>93.769997000000004</v>
      </c>
      <c r="D89">
        <v>92.589995999999999</v>
      </c>
      <c r="E89">
        <v>92.790001000000004</v>
      </c>
      <c r="F89">
        <v>89.998527999999993</v>
      </c>
      <c r="G89">
        <v>32936400</v>
      </c>
    </row>
    <row r="90" spans="1:7" hidden="1" x14ac:dyDescent="0.3">
      <c r="A90" s="1">
        <v>42500</v>
      </c>
      <c r="B90">
        <v>93.330001999999993</v>
      </c>
      <c r="C90">
        <v>93.57</v>
      </c>
      <c r="D90">
        <v>92.110000999999997</v>
      </c>
      <c r="E90">
        <v>93.419998000000007</v>
      </c>
      <c r="F90">
        <v>90.609572999999997</v>
      </c>
      <c r="G90">
        <v>33686800</v>
      </c>
    </row>
    <row r="91" spans="1:7" hidden="1" x14ac:dyDescent="0.3">
      <c r="A91" s="1">
        <v>42501</v>
      </c>
      <c r="B91">
        <v>93.480002999999996</v>
      </c>
      <c r="C91">
        <v>93.57</v>
      </c>
      <c r="D91">
        <v>92.459998999999996</v>
      </c>
      <c r="E91">
        <v>92.510002</v>
      </c>
      <c r="F91">
        <v>89.726951999999997</v>
      </c>
      <c r="G91">
        <v>28719100</v>
      </c>
    </row>
    <row r="92" spans="1:7" hidden="1" x14ac:dyDescent="0.3">
      <c r="A92" s="1">
        <v>42502</v>
      </c>
      <c r="B92">
        <v>92.720000999999996</v>
      </c>
      <c r="C92">
        <v>92.779999000000004</v>
      </c>
      <c r="D92">
        <v>89.470000999999996</v>
      </c>
      <c r="E92">
        <v>90.339995999999999</v>
      </c>
      <c r="F92">
        <v>87.622230999999999</v>
      </c>
      <c r="G92">
        <v>76314700</v>
      </c>
    </row>
    <row r="93" spans="1:7" hidden="1" x14ac:dyDescent="0.3">
      <c r="A93" s="1">
        <v>42503</v>
      </c>
      <c r="B93">
        <v>90</v>
      </c>
      <c r="C93">
        <v>91.669998000000007</v>
      </c>
      <c r="D93">
        <v>90</v>
      </c>
      <c r="E93">
        <v>90.519997000000004</v>
      </c>
      <c r="F93">
        <v>87.796822000000006</v>
      </c>
      <c r="G93">
        <v>44392800</v>
      </c>
    </row>
    <row r="94" spans="1:7" hidden="1" x14ac:dyDescent="0.3">
      <c r="A94" s="1">
        <v>42506</v>
      </c>
      <c r="B94">
        <v>92.389999000000003</v>
      </c>
      <c r="C94">
        <v>94.389999000000003</v>
      </c>
      <c r="D94">
        <v>91.650002000000001</v>
      </c>
      <c r="E94">
        <v>93.879997000000003</v>
      </c>
      <c r="F94">
        <v>91.05574</v>
      </c>
      <c r="G94">
        <v>61259800</v>
      </c>
    </row>
    <row r="95" spans="1:7" hidden="1" x14ac:dyDescent="0.3">
      <c r="A95" s="1">
        <v>42507</v>
      </c>
      <c r="B95">
        <v>94.550003000000004</v>
      </c>
      <c r="C95">
        <v>94.699996999999996</v>
      </c>
      <c r="D95">
        <v>93.010002</v>
      </c>
      <c r="E95">
        <v>93.489998</v>
      </c>
      <c r="F95">
        <v>90.677466999999993</v>
      </c>
      <c r="G95">
        <v>46916900</v>
      </c>
    </row>
    <row r="96" spans="1:7" hidden="1" x14ac:dyDescent="0.3">
      <c r="A96" s="1">
        <v>42508</v>
      </c>
      <c r="B96">
        <v>94.160004000000001</v>
      </c>
      <c r="C96">
        <v>95.209998999999996</v>
      </c>
      <c r="D96">
        <v>93.889999000000003</v>
      </c>
      <c r="E96">
        <v>94.559997999999993</v>
      </c>
      <c r="F96">
        <v>91.715286000000006</v>
      </c>
      <c r="G96">
        <v>42062400</v>
      </c>
    </row>
    <row r="97" spans="1:7" hidden="1" x14ac:dyDescent="0.3">
      <c r="A97" s="1">
        <v>42509</v>
      </c>
      <c r="B97">
        <v>94.639999000000003</v>
      </c>
      <c r="C97">
        <v>94.639999000000003</v>
      </c>
      <c r="D97">
        <v>93.57</v>
      </c>
      <c r="E97">
        <v>94.199996999999996</v>
      </c>
      <c r="F97">
        <v>91.366104000000007</v>
      </c>
      <c r="G97">
        <v>30442100</v>
      </c>
    </row>
    <row r="98" spans="1:7" hidden="1" x14ac:dyDescent="0.3">
      <c r="A98" s="1">
        <v>42510</v>
      </c>
      <c r="B98">
        <v>94.639999000000003</v>
      </c>
      <c r="C98">
        <v>95.43</v>
      </c>
      <c r="D98">
        <v>94.519997000000004</v>
      </c>
      <c r="E98">
        <v>95.220000999999996</v>
      </c>
      <c r="F98">
        <v>92.355438000000007</v>
      </c>
      <c r="G98">
        <v>32026000</v>
      </c>
    </row>
    <row r="99" spans="1:7" hidden="1" x14ac:dyDescent="0.3">
      <c r="A99" s="1">
        <v>42513</v>
      </c>
      <c r="B99">
        <v>95.870002999999997</v>
      </c>
      <c r="C99">
        <v>97.190002000000007</v>
      </c>
      <c r="D99">
        <v>95.669998000000007</v>
      </c>
      <c r="E99">
        <v>96.43</v>
      </c>
      <c r="F99">
        <v>93.529015000000001</v>
      </c>
      <c r="G99">
        <v>38018600</v>
      </c>
    </row>
    <row r="100" spans="1:7" hidden="1" x14ac:dyDescent="0.3">
      <c r="A100" s="1">
        <v>42514</v>
      </c>
      <c r="B100">
        <v>97.220000999999996</v>
      </c>
      <c r="C100">
        <v>98.089995999999999</v>
      </c>
      <c r="D100">
        <v>96.839995999999999</v>
      </c>
      <c r="E100">
        <v>97.900002000000001</v>
      </c>
      <c r="F100">
        <v>94.954802999999998</v>
      </c>
      <c r="G100">
        <v>35140200</v>
      </c>
    </row>
    <row r="101" spans="1:7" hidden="1" x14ac:dyDescent="0.3">
      <c r="A101" s="1">
        <v>42515</v>
      </c>
      <c r="B101">
        <v>98.669998000000007</v>
      </c>
      <c r="C101">
        <v>99.739998</v>
      </c>
      <c r="D101">
        <v>98.110000999999997</v>
      </c>
      <c r="E101">
        <v>99.620002999999997</v>
      </c>
      <c r="F101">
        <v>96.623054999999994</v>
      </c>
      <c r="G101">
        <v>38168800</v>
      </c>
    </row>
    <row r="102" spans="1:7" hidden="1" x14ac:dyDescent="0.3">
      <c r="A102" s="1">
        <v>42516</v>
      </c>
      <c r="B102">
        <v>99.68</v>
      </c>
      <c r="C102">
        <v>100.730003</v>
      </c>
      <c r="D102">
        <v>98.639999000000003</v>
      </c>
      <c r="E102">
        <v>100.410004</v>
      </c>
      <c r="F102">
        <v>97.389296999999999</v>
      </c>
      <c r="G102">
        <v>56331200</v>
      </c>
    </row>
    <row r="103" spans="1:7" hidden="1" x14ac:dyDescent="0.3">
      <c r="A103" s="1">
        <v>42517</v>
      </c>
      <c r="B103">
        <v>99.440002000000007</v>
      </c>
      <c r="C103">
        <v>100.470001</v>
      </c>
      <c r="D103">
        <v>99.25</v>
      </c>
      <c r="E103">
        <v>100.349998</v>
      </c>
      <c r="F103">
        <v>97.331092999999996</v>
      </c>
      <c r="G103">
        <v>36229500</v>
      </c>
    </row>
    <row r="104" spans="1:7" hidden="1" x14ac:dyDescent="0.3">
      <c r="A104" s="1">
        <v>42521</v>
      </c>
      <c r="B104">
        <v>99.599997999999999</v>
      </c>
      <c r="C104">
        <v>100.400002</v>
      </c>
      <c r="D104">
        <v>98.82</v>
      </c>
      <c r="E104">
        <v>99.860000999999997</v>
      </c>
      <c r="F104">
        <v>96.855842999999993</v>
      </c>
      <c r="G104">
        <v>42307200</v>
      </c>
    </row>
    <row r="105" spans="1:7" hidden="1" x14ac:dyDescent="0.3">
      <c r="A105" s="1">
        <v>42522</v>
      </c>
      <c r="B105">
        <v>99.019997000000004</v>
      </c>
      <c r="C105">
        <v>99.540001000000004</v>
      </c>
      <c r="D105">
        <v>98.330001999999993</v>
      </c>
      <c r="E105">
        <v>98.459998999999996</v>
      </c>
      <c r="F105">
        <v>95.497962999999999</v>
      </c>
      <c r="G105">
        <v>29173300</v>
      </c>
    </row>
    <row r="106" spans="1:7" hidden="1" x14ac:dyDescent="0.3">
      <c r="A106" s="1">
        <v>42523</v>
      </c>
      <c r="B106">
        <v>97.599997999999999</v>
      </c>
      <c r="C106">
        <v>97.839995999999999</v>
      </c>
      <c r="D106">
        <v>96.629997000000003</v>
      </c>
      <c r="E106">
        <v>97.720000999999996</v>
      </c>
      <c r="F106">
        <v>94.78022</v>
      </c>
      <c r="G106">
        <v>40191600</v>
      </c>
    </row>
    <row r="107" spans="1:7" hidden="1" x14ac:dyDescent="0.3">
      <c r="A107" s="1">
        <v>42524</v>
      </c>
      <c r="B107">
        <v>97.790001000000004</v>
      </c>
      <c r="C107">
        <v>98.269997000000004</v>
      </c>
      <c r="D107">
        <v>97.449996999999996</v>
      </c>
      <c r="E107">
        <v>97.919998000000007</v>
      </c>
      <c r="F107">
        <v>94.974189999999993</v>
      </c>
      <c r="G107">
        <v>28062900</v>
      </c>
    </row>
    <row r="108" spans="1:7" hidden="1" x14ac:dyDescent="0.3">
      <c r="A108" s="1">
        <v>42527</v>
      </c>
      <c r="B108">
        <v>97.989998</v>
      </c>
      <c r="C108">
        <v>101.889999</v>
      </c>
      <c r="D108">
        <v>97.550003000000004</v>
      </c>
      <c r="E108">
        <v>98.629997000000003</v>
      </c>
      <c r="F108">
        <v>95.662834000000004</v>
      </c>
      <c r="G108">
        <v>23292500</v>
      </c>
    </row>
    <row r="109" spans="1:7" hidden="1" x14ac:dyDescent="0.3">
      <c r="A109" s="1">
        <v>42528</v>
      </c>
      <c r="B109">
        <v>99.25</v>
      </c>
      <c r="C109">
        <v>99.870002999999997</v>
      </c>
      <c r="D109">
        <v>98.959998999999996</v>
      </c>
      <c r="E109">
        <v>99.029999000000004</v>
      </c>
      <c r="F109">
        <v>96.050803999999999</v>
      </c>
      <c r="G109">
        <v>22409500</v>
      </c>
    </row>
    <row r="110" spans="1:7" hidden="1" x14ac:dyDescent="0.3">
      <c r="A110" s="1">
        <v>42529</v>
      </c>
      <c r="B110">
        <v>99.019997000000004</v>
      </c>
      <c r="C110">
        <v>99.559997999999993</v>
      </c>
      <c r="D110">
        <v>98.68</v>
      </c>
      <c r="E110">
        <v>98.940002000000007</v>
      </c>
      <c r="F110">
        <v>95.963515999999998</v>
      </c>
      <c r="G110">
        <v>20848100</v>
      </c>
    </row>
    <row r="111" spans="1:7" hidden="1" x14ac:dyDescent="0.3">
      <c r="A111" s="1">
        <v>42530</v>
      </c>
      <c r="B111">
        <v>98.5</v>
      </c>
      <c r="C111">
        <v>99.989998</v>
      </c>
      <c r="D111">
        <v>98.459998999999996</v>
      </c>
      <c r="E111">
        <v>99.650002000000001</v>
      </c>
      <c r="F111">
        <v>96.652145000000004</v>
      </c>
      <c r="G111">
        <v>26601400</v>
      </c>
    </row>
    <row r="112" spans="1:7" hidden="1" x14ac:dyDescent="0.3">
      <c r="A112" s="1">
        <v>42531</v>
      </c>
      <c r="B112">
        <v>98.529999000000004</v>
      </c>
      <c r="C112">
        <v>99.349997999999999</v>
      </c>
      <c r="D112">
        <v>98.480002999999996</v>
      </c>
      <c r="E112">
        <v>98.830001999999993</v>
      </c>
      <c r="F112">
        <v>95.856812000000005</v>
      </c>
      <c r="G112">
        <v>31712900</v>
      </c>
    </row>
    <row r="113" spans="1:7" hidden="1" x14ac:dyDescent="0.3">
      <c r="A113" s="1">
        <v>42534</v>
      </c>
      <c r="B113">
        <v>98.690002000000007</v>
      </c>
      <c r="C113">
        <v>99.120002999999997</v>
      </c>
      <c r="D113">
        <v>97.099997999999999</v>
      </c>
      <c r="E113">
        <v>97.339995999999999</v>
      </c>
      <c r="F113">
        <v>94.411643999999995</v>
      </c>
      <c r="G113">
        <v>38020500</v>
      </c>
    </row>
    <row r="114" spans="1:7" hidden="1" x14ac:dyDescent="0.3">
      <c r="A114" s="1">
        <v>42535</v>
      </c>
      <c r="B114">
        <v>97.32</v>
      </c>
      <c r="C114">
        <v>98.480002999999996</v>
      </c>
      <c r="D114">
        <v>96.75</v>
      </c>
      <c r="E114">
        <v>97.459998999999996</v>
      </c>
      <c r="F114">
        <v>94.528046000000003</v>
      </c>
      <c r="G114">
        <v>31931900</v>
      </c>
    </row>
    <row r="115" spans="1:7" hidden="1" x14ac:dyDescent="0.3">
      <c r="A115" s="1">
        <v>42536</v>
      </c>
      <c r="B115">
        <v>97.82</v>
      </c>
      <c r="C115">
        <v>98.410004000000001</v>
      </c>
      <c r="D115">
        <v>97.029999000000004</v>
      </c>
      <c r="E115">
        <v>97.139999000000003</v>
      </c>
      <c r="F115">
        <v>94.217667000000006</v>
      </c>
      <c r="G115">
        <v>29445200</v>
      </c>
    </row>
    <row r="116" spans="1:7" hidden="1" x14ac:dyDescent="0.3">
      <c r="A116" s="1">
        <v>42537</v>
      </c>
      <c r="B116">
        <v>96.449996999999996</v>
      </c>
      <c r="C116">
        <v>97.75</v>
      </c>
      <c r="D116">
        <v>96.07</v>
      </c>
      <c r="E116">
        <v>97.550003000000004</v>
      </c>
      <c r="F116">
        <v>94.615341000000001</v>
      </c>
      <c r="G116">
        <v>31326800</v>
      </c>
    </row>
    <row r="117" spans="1:7" hidden="1" x14ac:dyDescent="0.3">
      <c r="A117" s="1">
        <v>42538</v>
      </c>
      <c r="B117">
        <v>96.620002999999997</v>
      </c>
      <c r="C117">
        <v>96.650002000000001</v>
      </c>
      <c r="D117">
        <v>95.300003000000004</v>
      </c>
      <c r="E117">
        <v>95.330001999999993</v>
      </c>
      <c r="F117">
        <v>92.462112000000005</v>
      </c>
      <c r="G117">
        <v>61008200</v>
      </c>
    </row>
    <row r="118" spans="1:7" hidden="1" x14ac:dyDescent="0.3">
      <c r="A118" s="1">
        <v>42541</v>
      </c>
      <c r="B118">
        <v>96</v>
      </c>
      <c r="C118">
        <v>96.57</v>
      </c>
      <c r="D118">
        <v>95.029999000000004</v>
      </c>
      <c r="E118">
        <v>95.099997999999999</v>
      </c>
      <c r="F118">
        <v>92.239036999999996</v>
      </c>
      <c r="G118">
        <v>34411900</v>
      </c>
    </row>
    <row r="119" spans="1:7" hidden="1" x14ac:dyDescent="0.3">
      <c r="A119" s="1">
        <v>42542</v>
      </c>
      <c r="B119">
        <v>94.940002000000007</v>
      </c>
      <c r="C119">
        <v>96.349997999999999</v>
      </c>
      <c r="D119">
        <v>94.68</v>
      </c>
      <c r="E119">
        <v>95.910004000000001</v>
      </c>
      <c r="F119">
        <v>93.024673000000007</v>
      </c>
      <c r="G119">
        <v>35546400</v>
      </c>
    </row>
    <row r="120" spans="1:7" hidden="1" x14ac:dyDescent="0.3">
      <c r="A120" s="1">
        <v>42543</v>
      </c>
      <c r="B120">
        <v>96.25</v>
      </c>
      <c r="C120">
        <v>96.889999000000003</v>
      </c>
      <c r="D120">
        <v>95.349997999999999</v>
      </c>
      <c r="E120">
        <v>95.550003000000004</v>
      </c>
      <c r="F120">
        <v>92.675506999999996</v>
      </c>
      <c r="G120">
        <v>29219100</v>
      </c>
    </row>
    <row r="121" spans="1:7" hidden="1" x14ac:dyDescent="0.3">
      <c r="A121" s="1">
        <v>42544</v>
      </c>
      <c r="B121">
        <v>95.940002000000007</v>
      </c>
      <c r="C121">
        <v>96.290001000000004</v>
      </c>
      <c r="D121">
        <v>95.25</v>
      </c>
      <c r="E121">
        <v>96.099997999999999</v>
      </c>
      <c r="F121">
        <v>93.208945999999997</v>
      </c>
      <c r="G121">
        <v>32240200</v>
      </c>
    </row>
    <row r="122" spans="1:7" hidden="1" x14ac:dyDescent="0.3">
      <c r="A122" s="1">
        <v>42545</v>
      </c>
      <c r="B122">
        <v>92.910004000000001</v>
      </c>
      <c r="C122">
        <v>94.660004000000001</v>
      </c>
      <c r="D122">
        <v>92.650002000000001</v>
      </c>
      <c r="E122">
        <v>93.400002000000001</v>
      </c>
      <c r="F122">
        <v>90.590179000000006</v>
      </c>
      <c r="G122">
        <v>75311400</v>
      </c>
    </row>
    <row r="123" spans="1:7" hidden="1" x14ac:dyDescent="0.3">
      <c r="A123" s="1">
        <v>42548</v>
      </c>
      <c r="B123">
        <v>93</v>
      </c>
      <c r="C123">
        <v>93.050003000000004</v>
      </c>
      <c r="D123">
        <v>91.5</v>
      </c>
      <c r="E123">
        <v>92.040001000000004</v>
      </c>
      <c r="F123">
        <v>89.271095000000003</v>
      </c>
      <c r="G123">
        <v>45489600</v>
      </c>
    </row>
    <row r="124" spans="1:7" hidden="1" x14ac:dyDescent="0.3">
      <c r="A124" s="1">
        <v>42549</v>
      </c>
      <c r="B124">
        <v>92.900002000000001</v>
      </c>
      <c r="C124">
        <v>93.660004000000001</v>
      </c>
      <c r="D124">
        <v>92.139999000000003</v>
      </c>
      <c r="E124">
        <v>93.589995999999999</v>
      </c>
      <c r="F124">
        <v>90.774460000000005</v>
      </c>
      <c r="G124">
        <v>40444900</v>
      </c>
    </row>
    <row r="125" spans="1:7" hidden="1" x14ac:dyDescent="0.3">
      <c r="A125" s="1">
        <v>42550</v>
      </c>
      <c r="B125">
        <v>93.970000999999996</v>
      </c>
      <c r="C125">
        <v>94.550003000000004</v>
      </c>
      <c r="D125">
        <v>93.629997000000003</v>
      </c>
      <c r="E125">
        <v>94.400002000000001</v>
      </c>
      <c r="F125">
        <v>91.560096999999999</v>
      </c>
      <c r="G125">
        <v>36531000</v>
      </c>
    </row>
    <row r="126" spans="1:7" hidden="1" x14ac:dyDescent="0.3">
      <c r="A126" s="1">
        <v>42551</v>
      </c>
      <c r="B126">
        <v>94.440002000000007</v>
      </c>
      <c r="C126">
        <v>95.769997000000004</v>
      </c>
      <c r="D126">
        <v>94.300003000000004</v>
      </c>
      <c r="E126">
        <v>95.599997999999999</v>
      </c>
      <c r="F126">
        <v>92.723990999999998</v>
      </c>
      <c r="G126">
        <v>35836400</v>
      </c>
    </row>
    <row r="127" spans="1:7" hidden="1" x14ac:dyDescent="0.3">
      <c r="A127" s="1">
        <v>42552</v>
      </c>
      <c r="B127">
        <v>95.489998</v>
      </c>
      <c r="C127">
        <v>96.470000999999996</v>
      </c>
      <c r="D127">
        <v>95.330001999999993</v>
      </c>
      <c r="E127">
        <v>95.889999000000003</v>
      </c>
      <c r="F127">
        <v>93.005263999999997</v>
      </c>
      <c r="G127">
        <v>26026500</v>
      </c>
    </row>
    <row r="128" spans="1:7" hidden="1" x14ac:dyDescent="0.3">
      <c r="A128" s="1">
        <v>42556</v>
      </c>
      <c r="B128">
        <v>95.389999000000003</v>
      </c>
      <c r="C128">
        <v>95.400002000000001</v>
      </c>
      <c r="D128">
        <v>94.459998999999996</v>
      </c>
      <c r="E128">
        <v>94.989998</v>
      </c>
      <c r="F128">
        <v>92.132332000000005</v>
      </c>
      <c r="G128">
        <v>27705200</v>
      </c>
    </row>
    <row r="129" spans="1:7" hidden="1" x14ac:dyDescent="0.3">
      <c r="A129" s="1">
        <v>42557</v>
      </c>
      <c r="B129">
        <v>94.599997999999999</v>
      </c>
      <c r="C129">
        <v>95.660004000000001</v>
      </c>
      <c r="D129">
        <v>94.370002999999997</v>
      </c>
      <c r="E129">
        <v>95.529999000000004</v>
      </c>
      <c r="F129">
        <v>92.656104999999997</v>
      </c>
      <c r="G129">
        <v>30949100</v>
      </c>
    </row>
    <row r="130" spans="1:7" hidden="1" x14ac:dyDescent="0.3">
      <c r="A130" s="1">
        <v>42558</v>
      </c>
      <c r="B130">
        <v>95.699996999999996</v>
      </c>
      <c r="C130">
        <v>96.5</v>
      </c>
      <c r="D130">
        <v>95.620002999999997</v>
      </c>
      <c r="E130">
        <v>95.940002000000007</v>
      </c>
      <c r="F130">
        <v>93.053764000000001</v>
      </c>
      <c r="G130">
        <v>25139600</v>
      </c>
    </row>
    <row r="131" spans="1:7" hidden="1" x14ac:dyDescent="0.3">
      <c r="A131" s="1">
        <v>42559</v>
      </c>
      <c r="B131">
        <v>96.489998</v>
      </c>
      <c r="C131">
        <v>96.889999000000003</v>
      </c>
      <c r="D131">
        <v>96.050003000000004</v>
      </c>
      <c r="E131">
        <v>96.68</v>
      </c>
      <c r="F131">
        <v>93.771507</v>
      </c>
      <c r="G131">
        <v>28912100</v>
      </c>
    </row>
    <row r="132" spans="1:7" hidden="1" x14ac:dyDescent="0.3">
      <c r="A132" s="1">
        <v>42562</v>
      </c>
      <c r="B132">
        <v>96.75</v>
      </c>
      <c r="C132">
        <v>97.650002000000001</v>
      </c>
      <c r="D132">
        <v>96.730002999999996</v>
      </c>
      <c r="E132">
        <v>96.980002999999996</v>
      </c>
      <c r="F132">
        <v>94.062468999999993</v>
      </c>
      <c r="G132">
        <v>23794900</v>
      </c>
    </row>
    <row r="133" spans="1:7" hidden="1" x14ac:dyDescent="0.3">
      <c r="A133" s="1">
        <v>42563</v>
      </c>
      <c r="B133">
        <v>97.169998000000007</v>
      </c>
      <c r="C133">
        <v>97.699996999999996</v>
      </c>
      <c r="D133">
        <v>97.120002999999997</v>
      </c>
      <c r="E133">
        <v>97.419998000000007</v>
      </c>
      <c r="F133">
        <v>94.489234999999994</v>
      </c>
      <c r="G133">
        <v>24167500</v>
      </c>
    </row>
    <row r="134" spans="1:7" hidden="1" x14ac:dyDescent="0.3">
      <c r="A134" s="1">
        <v>42564</v>
      </c>
      <c r="B134">
        <v>97.410004000000001</v>
      </c>
      <c r="C134">
        <v>97.669998000000007</v>
      </c>
      <c r="D134">
        <v>96.839995999999999</v>
      </c>
      <c r="E134">
        <v>96.870002999999997</v>
      </c>
      <c r="F134">
        <v>93.955794999999995</v>
      </c>
      <c r="G134">
        <v>25892200</v>
      </c>
    </row>
    <row r="135" spans="1:7" hidden="1" x14ac:dyDescent="0.3">
      <c r="A135" s="1">
        <v>42565</v>
      </c>
      <c r="B135">
        <v>97.389999000000003</v>
      </c>
      <c r="C135">
        <v>98.989998</v>
      </c>
      <c r="D135">
        <v>97.32</v>
      </c>
      <c r="E135">
        <v>98.790001000000004</v>
      </c>
      <c r="F135">
        <v>95.818038999999999</v>
      </c>
      <c r="G135">
        <v>38919000</v>
      </c>
    </row>
    <row r="136" spans="1:7" hidden="1" x14ac:dyDescent="0.3">
      <c r="A136" s="1">
        <v>42566</v>
      </c>
      <c r="B136">
        <v>98.919998000000007</v>
      </c>
      <c r="C136">
        <v>99.300003000000004</v>
      </c>
      <c r="D136">
        <v>98.5</v>
      </c>
      <c r="E136">
        <v>98.779999000000004</v>
      </c>
      <c r="F136">
        <v>95.808327000000006</v>
      </c>
      <c r="G136">
        <v>30137000</v>
      </c>
    </row>
    <row r="137" spans="1:7" hidden="1" x14ac:dyDescent="0.3">
      <c r="A137" s="1">
        <v>42569</v>
      </c>
      <c r="B137">
        <v>98.699996999999996</v>
      </c>
      <c r="C137">
        <v>100.129997</v>
      </c>
      <c r="D137">
        <v>98.599997999999999</v>
      </c>
      <c r="E137">
        <v>99.830001999999993</v>
      </c>
      <c r="F137">
        <v>96.826735999999997</v>
      </c>
      <c r="G137">
        <v>36493900</v>
      </c>
    </row>
    <row r="138" spans="1:7" hidden="1" x14ac:dyDescent="0.3">
      <c r="A138" s="1">
        <v>42570</v>
      </c>
      <c r="B138">
        <v>99.559997999999993</v>
      </c>
      <c r="C138">
        <v>100</v>
      </c>
      <c r="D138">
        <v>99.339995999999999</v>
      </c>
      <c r="E138">
        <v>99.870002999999997</v>
      </c>
      <c r="F138">
        <v>96.865532000000002</v>
      </c>
      <c r="G138">
        <v>23779900</v>
      </c>
    </row>
    <row r="139" spans="1:7" hidden="1" x14ac:dyDescent="0.3">
      <c r="A139" s="1">
        <v>42571</v>
      </c>
      <c r="B139">
        <v>100</v>
      </c>
      <c r="C139">
        <v>100.459999</v>
      </c>
      <c r="D139">
        <v>99.739998</v>
      </c>
      <c r="E139">
        <v>99.959998999999996</v>
      </c>
      <c r="F139">
        <v>96.952834999999993</v>
      </c>
      <c r="G139">
        <v>26276000</v>
      </c>
    </row>
    <row r="140" spans="1:7" hidden="1" x14ac:dyDescent="0.3">
      <c r="A140" s="1">
        <v>42572</v>
      </c>
      <c r="B140">
        <v>99.830001999999993</v>
      </c>
      <c r="C140">
        <v>101</v>
      </c>
      <c r="D140">
        <v>99.129997000000003</v>
      </c>
      <c r="E140">
        <v>99.43</v>
      </c>
      <c r="F140">
        <v>96.438773999999995</v>
      </c>
      <c r="G140">
        <v>32702000</v>
      </c>
    </row>
    <row r="141" spans="1:7" hidden="1" x14ac:dyDescent="0.3">
      <c r="A141" s="1">
        <v>42573</v>
      </c>
      <c r="B141">
        <v>99.260002</v>
      </c>
      <c r="C141">
        <v>99.300003000000004</v>
      </c>
      <c r="D141">
        <v>98.309997999999993</v>
      </c>
      <c r="E141">
        <v>98.660004000000001</v>
      </c>
      <c r="F141">
        <v>95.691940000000002</v>
      </c>
      <c r="G141">
        <v>28313700</v>
      </c>
    </row>
    <row r="142" spans="1:7" hidden="1" x14ac:dyDescent="0.3">
      <c r="A142" s="1">
        <v>42576</v>
      </c>
      <c r="B142">
        <v>98.25</v>
      </c>
      <c r="C142">
        <v>98.839995999999999</v>
      </c>
      <c r="D142">
        <v>96.919998000000007</v>
      </c>
      <c r="E142">
        <v>97.339995999999999</v>
      </c>
      <c r="F142">
        <v>94.411643999999995</v>
      </c>
      <c r="G142">
        <v>40382900</v>
      </c>
    </row>
    <row r="143" spans="1:7" hidden="1" x14ac:dyDescent="0.3">
      <c r="A143" s="1">
        <v>42577</v>
      </c>
      <c r="B143">
        <v>96.82</v>
      </c>
      <c r="C143">
        <v>97.970000999999996</v>
      </c>
      <c r="D143">
        <v>96.419998000000007</v>
      </c>
      <c r="E143">
        <v>96.669998000000007</v>
      </c>
      <c r="F143">
        <v>93.761803</v>
      </c>
      <c r="G143">
        <v>56239800</v>
      </c>
    </row>
    <row r="144" spans="1:7" hidden="1" x14ac:dyDescent="0.3">
      <c r="A144" s="1">
        <v>42578</v>
      </c>
      <c r="B144">
        <v>104.269997</v>
      </c>
      <c r="C144">
        <v>104.349998</v>
      </c>
      <c r="D144">
        <v>102.75</v>
      </c>
      <c r="E144">
        <v>102.949997</v>
      </c>
      <c r="F144">
        <v>99.852881999999994</v>
      </c>
      <c r="G144">
        <v>92344800</v>
      </c>
    </row>
    <row r="145" spans="1:7" hidden="1" x14ac:dyDescent="0.3">
      <c r="A145" s="1">
        <v>42579</v>
      </c>
      <c r="B145">
        <v>102.83000199999999</v>
      </c>
      <c r="C145">
        <v>104.449997</v>
      </c>
      <c r="D145">
        <v>102.82</v>
      </c>
      <c r="E145">
        <v>104.339996</v>
      </c>
      <c r="F145">
        <v>101.20105700000001</v>
      </c>
      <c r="G145">
        <v>39869800</v>
      </c>
    </row>
    <row r="146" spans="1:7" hidden="1" x14ac:dyDescent="0.3">
      <c r="A146" s="1">
        <v>42580</v>
      </c>
      <c r="B146">
        <v>104.19000200000001</v>
      </c>
      <c r="C146">
        <v>104.550003</v>
      </c>
      <c r="D146">
        <v>103.68</v>
      </c>
      <c r="E146">
        <v>104.209999</v>
      </c>
      <c r="F146">
        <v>101.074974</v>
      </c>
      <c r="G146">
        <v>27733700</v>
      </c>
    </row>
    <row r="147" spans="1:7" hidden="1" x14ac:dyDescent="0.3">
      <c r="A147" s="1">
        <v>42583</v>
      </c>
      <c r="B147">
        <v>104.410004</v>
      </c>
      <c r="C147">
        <v>106.150002</v>
      </c>
      <c r="D147">
        <v>104.410004</v>
      </c>
      <c r="E147">
        <v>106.050003</v>
      </c>
      <c r="F147">
        <v>102.859612</v>
      </c>
      <c r="G147">
        <v>38167900</v>
      </c>
    </row>
    <row r="148" spans="1:7" hidden="1" x14ac:dyDescent="0.3">
      <c r="A148" s="1">
        <v>42584</v>
      </c>
      <c r="B148">
        <v>106.050003</v>
      </c>
      <c r="C148">
        <v>106.07</v>
      </c>
      <c r="D148">
        <v>104</v>
      </c>
      <c r="E148">
        <v>104.480003</v>
      </c>
      <c r="F148">
        <v>101.336853</v>
      </c>
      <c r="G148">
        <v>33816600</v>
      </c>
    </row>
    <row r="149" spans="1:7" hidden="1" x14ac:dyDescent="0.3">
      <c r="A149" s="1">
        <v>42585</v>
      </c>
      <c r="B149">
        <v>104.80999799999999</v>
      </c>
      <c r="C149">
        <v>105.839996</v>
      </c>
      <c r="D149">
        <v>104.769997</v>
      </c>
      <c r="E149">
        <v>105.790001</v>
      </c>
      <c r="F149">
        <v>102.607445</v>
      </c>
      <c r="G149">
        <v>30202600</v>
      </c>
    </row>
    <row r="150" spans="1:7" hidden="1" x14ac:dyDescent="0.3">
      <c r="A150" s="1">
        <v>42586</v>
      </c>
      <c r="B150">
        <v>105.58000199999999</v>
      </c>
      <c r="C150">
        <v>106</v>
      </c>
      <c r="D150">
        <v>105.279999</v>
      </c>
      <c r="E150">
        <v>105.870003</v>
      </c>
      <c r="F150">
        <v>103.24131</v>
      </c>
      <c r="G150">
        <v>27408700</v>
      </c>
    </row>
    <row r="151" spans="1:7" hidden="1" x14ac:dyDescent="0.3">
      <c r="A151" s="1">
        <v>42587</v>
      </c>
      <c r="B151">
        <v>106.269997</v>
      </c>
      <c r="C151">
        <v>107.650002</v>
      </c>
      <c r="D151">
        <v>106.18</v>
      </c>
      <c r="E151">
        <v>107.480003</v>
      </c>
      <c r="F151">
        <v>104.811317</v>
      </c>
      <c r="G151">
        <v>40553400</v>
      </c>
    </row>
    <row r="152" spans="1:7" hidden="1" x14ac:dyDescent="0.3">
      <c r="A152" s="1">
        <v>42590</v>
      </c>
      <c r="B152">
        <v>107.519997</v>
      </c>
      <c r="C152">
        <v>108.370003</v>
      </c>
      <c r="D152">
        <v>107.160004</v>
      </c>
      <c r="E152">
        <v>108.370003</v>
      </c>
      <c r="F152">
        <v>105.679222</v>
      </c>
      <c r="G152">
        <v>28037200</v>
      </c>
    </row>
    <row r="153" spans="1:7" hidden="1" x14ac:dyDescent="0.3">
      <c r="A153" s="1">
        <v>42591</v>
      </c>
      <c r="B153">
        <v>108.230003</v>
      </c>
      <c r="C153">
        <v>108.94000200000001</v>
      </c>
      <c r="D153">
        <v>108.010002</v>
      </c>
      <c r="E153">
        <v>108.80999799999999</v>
      </c>
      <c r="F153">
        <v>106.108299</v>
      </c>
      <c r="G153">
        <v>26315200</v>
      </c>
    </row>
    <row r="154" spans="1:7" hidden="1" x14ac:dyDescent="0.3">
      <c r="A154" s="1">
        <v>42592</v>
      </c>
      <c r="B154">
        <v>108.709999</v>
      </c>
      <c r="C154">
        <v>108.900002</v>
      </c>
      <c r="D154">
        <v>107.760002</v>
      </c>
      <c r="E154">
        <v>108</v>
      </c>
      <c r="F154">
        <v>105.31841300000001</v>
      </c>
      <c r="G154">
        <v>24008500</v>
      </c>
    </row>
    <row r="155" spans="1:7" hidden="1" x14ac:dyDescent="0.3">
      <c r="A155" s="1">
        <v>42593</v>
      </c>
      <c r="B155">
        <v>108.519997</v>
      </c>
      <c r="C155">
        <v>108.93</v>
      </c>
      <c r="D155">
        <v>107.849998</v>
      </c>
      <c r="E155">
        <v>107.93</v>
      </c>
      <c r="F155">
        <v>105.250153</v>
      </c>
      <c r="G155">
        <v>27484500</v>
      </c>
    </row>
    <row r="156" spans="1:7" hidden="1" x14ac:dyDescent="0.3">
      <c r="A156" s="1">
        <v>42594</v>
      </c>
      <c r="B156">
        <v>107.779999</v>
      </c>
      <c r="C156">
        <v>108.44000200000001</v>
      </c>
      <c r="D156">
        <v>107.779999</v>
      </c>
      <c r="E156">
        <v>108.18</v>
      </c>
      <c r="F156">
        <v>105.493942</v>
      </c>
      <c r="G156">
        <v>18660400</v>
      </c>
    </row>
    <row r="157" spans="1:7" hidden="1" x14ac:dyDescent="0.3">
      <c r="A157" s="1">
        <v>42597</v>
      </c>
      <c r="B157">
        <v>108.139999</v>
      </c>
      <c r="C157">
        <v>109.540001</v>
      </c>
      <c r="D157">
        <v>108.08000199999999</v>
      </c>
      <c r="E157">
        <v>109.480003</v>
      </c>
      <c r="F157">
        <v>106.76166499999999</v>
      </c>
      <c r="G157">
        <v>25868200</v>
      </c>
    </row>
    <row r="158" spans="1:7" hidden="1" x14ac:dyDescent="0.3">
      <c r="A158" s="1">
        <v>42598</v>
      </c>
      <c r="B158">
        <v>109.629997</v>
      </c>
      <c r="C158">
        <v>110.230003</v>
      </c>
      <c r="D158">
        <v>109.209999</v>
      </c>
      <c r="E158">
        <v>109.379997</v>
      </c>
      <c r="F158">
        <v>106.66413900000001</v>
      </c>
      <c r="G158">
        <v>33794400</v>
      </c>
    </row>
    <row r="159" spans="1:7" hidden="1" x14ac:dyDescent="0.3">
      <c r="A159" s="1">
        <v>42599</v>
      </c>
      <c r="B159">
        <v>109.099998</v>
      </c>
      <c r="C159">
        <v>109.370003</v>
      </c>
      <c r="D159">
        <v>108.339996</v>
      </c>
      <c r="E159">
        <v>109.220001</v>
      </c>
      <c r="F159">
        <v>106.50812500000001</v>
      </c>
      <c r="G159">
        <v>25356000</v>
      </c>
    </row>
    <row r="160" spans="1:7" hidden="1" x14ac:dyDescent="0.3">
      <c r="A160" s="1">
        <v>42600</v>
      </c>
      <c r="B160">
        <v>109.230003</v>
      </c>
      <c r="C160">
        <v>109.599998</v>
      </c>
      <c r="D160">
        <v>109.019997</v>
      </c>
      <c r="E160">
        <v>109.08000199999999</v>
      </c>
      <c r="F160">
        <v>106.371605</v>
      </c>
      <c r="G160">
        <v>21984700</v>
      </c>
    </row>
    <row r="161" spans="1:7" hidden="1" x14ac:dyDescent="0.3">
      <c r="A161" s="1">
        <v>42601</v>
      </c>
      <c r="B161">
        <v>108.769997</v>
      </c>
      <c r="C161">
        <v>109.69000200000001</v>
      </c>
      <c r="D161">
        <v>108.360001</v>
      </c>
      <c r="E161">
        <v>109.360001</v>
      </c>
      <c r="F161">
        <v>106.644638</v>
      </c>
      <c r="G161">
        <v>25368100</v>
      </c>
    </row>
    <row r="162" spans="1:7" hidden="1" x14ac:dyDescent="0.3">
      <c r="A162" s="1">
        <v>42604</v>
      </c>
      <c r="B162">
        <v>108.860001</v>
      </c>
      <c r="C162">
        <v>109.099998</v>
      </c>
      <c r="D162">
        <v>107.849998</v>
      </c>
      <c r="E162">
        <v>108.510002</v>
      </c>
      <c r="F162">
        <v>105.81574999999999</v>
      </c>
      <c r="G162">
        <v>25820200</v>
      </c>
    </row>
    <row r="163" spans="1:7" hidden="1" x14ac:dyDescent="0.3">
      <c r="A163" s="1">
        <v>42605</v>
      </c>
      <c r="B163">
        <v>108.589996</v>
      </c>
      <c r="C163">
        <v>109.32</v>
      </c>
      <c r="D163">
        <v>108.529999</v>
      </c>
      <c r="E163">
        <v>108.849998</v>
      </c>
      <c r="F163">
        <v>106.147301</v>
      </c>
      <c r="G163">
        <v>21257700</v>
      </c>
    </row>
    <row r="164" spans="1:7" hidden="1" x14ac:dyDescent="0.3">
      <c r="A164" s="1">
        <v>42606</v>
      </c>
      <c r="B164">
        <v>108.57</v>
      </c>
      <c r="C164">
        <v>108.75</v>
      </c>
      <c r="D164">
        <v>107.68</v>
      </c>
      <c r="E164">
        <v>108.029999</v>
      </c>
      <c r="F164">
        <v>105.347672</v>
      </c>
      <c r="G164">
        <v>23675100</v>
      </c>
    </row>
    <row r="165" spans="1:7" hidden="1" x14ac:dyDescent="0.3">
      <c r="A165" s="1">
        <v>42607</v>
      </c>
      <c r="B165">
        <v>107.389999</v>
      </c>
      <c r="C165">
        <v>107.879997</v>
      </c>
      <c r="D165">
        <v>106.68</v>
      </c>
      <c r="E165">
        <v>107.57</v>
      </c>
      <c r="F165">
        <v>104.899086</v>
      </c>
      <c r="G165">
        <v>25086200</v>
      </c>
    </row>
    <row r="166" spans="1:7" hidden="1" x14ac:dyDescent="0.3">
      <c r="A166" s="1">
        <v>42608</v>
      </c>
      <c r="B166">
        <v>107.410004</v>
      </c>
      <c r="C166">
        <v>107.949997</v>
      </c>
      <c r="D166">
        <v>106.30999799999999</v>
      </c>
      <c r="E166">
        <v>106.94000200000001</v>
      </c>
      <c r="F166">
        <v>104.28473700000001</v>
      </c>
      <c r="G166">
        <v>27766300</v>
      </c>
    </row>
    <row r="167" spans="1:7" hidden="1" x14ac:dyDescent="0.3">
      <c r="A167" s="1">
        <v>42611</v>
      </c>
      <c r="B167">
        <v>106.620003</v>
      </c>
      <c r="C167">
        <v>107.44000200000001</v>
      </c>
      <c r="D167">
        <v>106.290001</v>
      </c>
      <c r="E167">
        <v>106.82</v>
      </c>
      <c r="F167">
        <v>104.167709</v>
      </c>
      <c r="G167">
        <v>24970300</v>
      </c>
    </row>
    <row r="168" spans="1:7" hidden="1" x14ac:dyDescent="0.3">
      <c r="A168" s="1">
        <v>42612</v>
      </c>
      <c r="B168">
        <v>105.800003</v>
      </c>
      <c r="C168">
        <v>106.5</v>
      </c>
      <c r="D168">
        <v>105.5</v>
      </c>
      <c r="E168">
        <v>106</v>
      </c>
      <c r="F168">
        <v>103.368065</v>
      </c>
      <c r="G168">
        <v>24863900</v>
      </c>
    </row>
    <row r="169" spans="1:7" hidden="1" x14ac:dyDescent="0.3">
      <c r="A169" s="1">
        <v>42613</v>
      </c>
      <c r="B169">
        <v>105.660004</v>
      </c>
      <c r="C169">
        <v>106.57</v>
      </c>
      <c r="D169">
        <v>105.639999</v>
      </c>
      <c r="E169">
        <v>106.099998</v>
      </c>
      <c r="F169">
        <v>103.46558400000001</v>
      </c>
      <c r="G169">
        <v>29662400</v>
      </c>
    </row>
    <row r="170" spans="1:7" hidden="1" x14ac:dyDescent="0.3">
      <c r="A170" s="1">
        <v>42614</v>
      </c>
      <c r="B170">
        <v>106.139999</v>
      </c>
      <c r="C170">
        <v>106.800003</v>
      </c>
      <c r="D170">
        <v>105.620003</v>
      </c>
      <c r="E170">
        <v>106.730003</v>
      </c>
      <c r="F170">
        <v>104.079956</v>
      </c>
      <c r="G170">
        <v>26701500</v>
      </c>
    </row>
    <row r="171" spans="1:7" hidden="1" x14ac:dyDescent="0.3">
      <c r="A171" s="1">
        <v>42615</v>
      </c>
      <c r="B171">
        <v>107.699997</v>
      </c>
      <c r="C171">
        <v>108</v>
      </c>
      <c r="D171">
        <v>106.82</v>
      </c>
      <c r="E171">
        <v>107.730003</v>
      </c>
      <c r="F171">
        <v>105.055122</v>
      </c>
      <c r="G171">
        <v>26802500</v>
      </c>
    </row>
    <row r="172" spans="1:7" hidden="1" x14ac:dyDescent="0.3">
      <c r="A172" s="1">
        <v>42619</v>
      </c>
      <c r="B172">
        <v>107.900002</v>
      </c>
      <c r="C172">
        <v>108.300003</v>
      </c>
      <c r="D172">
        <v>107.510002</v>
      </c>
      <c r="E172">
        <v>107.699997</v>
      </c>
      <c r="F172">
        <v>105.025856</v>
      </c>
      <c r="G172">
        <v>26880400</v>
      </c>
    </row>
    <row r="173" spans="1:7" hidden="1" x14ac:dyDescent="0.3">
      <c r="A173" s="1">
        <v>42620</v>
      </c>
      <c r="B173">
        <v>107.83000199999999</v>
      </c>
      <c r="C173">
        <v>108.760002</v>
      </c>
      <c r="D173">
        <v>107.07</v>
      </c>
      <c r="E173">
        <v>108.360001</v>
      </c>
      <c r="F173">
        <v>105.669479</v>
      </c>
      <c r="G173">
        <v>42364300</v>
      </c>
    </row>
    <row r="174" spans="1:7" hidden="1" x14ac:dyDescent="0.3">
      <c r="A174" s="1">
        <v>42621</v>
      </c>
      <c r="B174">
        <v>107.25</v>
      </c>
      <c r="C174">
        <v>107.269997</v>
      </c>
      <c r="D174">
        <v>105.239998</v>
      </c>
      <c r="E174">
        <v>105.519997</v>
      </c>
      <c r="F174">
        <v>102.900002</v>
      </c>
      <c r="G174">
        <v>53002000</v>
      </c>
    </row>
    <row r="175" spans="1:7" hidden="1" x14ac:dyDescent="0.3">
      <c r="A175" s="1">
        <v>42622</v>
      </c>
      <c r="B175">
        <v>104.639999</v>
      </c>
      <c r="C175">
        <v>105.720001</v>
      </c>
      <c r="D175">
        <v>103.129997</v>
      </c>
      <c r="E175">
        <v>103.129997</v>
      </c>
      <c r="F175">
        <v>100.569328</v>
      </c>
      <c r="G175">
        <v>46557000</v>
      </c>
    </row>
    <row r="176" spans="1:7" hidden="1" x14ac:dyDescent="0.3">
      <c r="A176" s="1">
        <v>42625</v>
      </c>
      <c r="B176">
        <v>102.650002</v>
      </c>
      <c r="C176">
        <v>105.720001</v>
      </c>
      <c r="D176">
        <v>102.529999</v>
      </c>
      <c r="E176">
        <v>105.44000200000001</v>
      </c>
      <c r="F176">
        <v>102.82197600000001</v>
      </c>
      <c r="G176">
        <v>45292800</v>
      </c>
    </row>
    <row r="177" spans="1:7" hidden="1" x14ac:dyDescent="0.3">
      <c r="A177" s="1">
        <v>42626</v>
      </c>
      <c r="B177">
        <v>107.510002</v>
      </c>
      <c r="C177">
        <v>108.790001</v>
      </c>
      <c r="D177">
        <v>107.239998</v>
      </c>
      <c r="E177">
        <v>107.949997</v>
      </c>
      <c r="F177">
        <v>105.26965300000001</v>
      </c>
      <c r="G177">
        <v>62176200</v>
      </c>
    </row>
    <row r="178" spans="1:7" hidden="1" x14ac:dyDescent="0.3">
      <c r="A178" s="1">
        <v>42627</v>
      </c>
      <c r="B178">
        <v>108.730003</v>
      </c>
      <c r="C178">
        <v>113.029999</v>
      </c>
      <c r="D178">
        <v>108.599998</v>
      </c>
      <c r="E178">
        <v>111.769997</v>
      </c>
      <c r="F178">
        <v>108.994804</v>
      </c>
      <c r="G178">
        <v>110888700</v>
      </c>
    </row>
    <row r="179" spans="1:7" hidden="1" x14ac:dyDescent="0.3">
      <c r="A179" s="1">
        <v>42628</v>
      </c>
      <c r="B179">
        <v>113.860001</v>
      </c>
      <c r="C179">
        <v>115.730003</v>
      </c>
      <c r="D179">
        <v>113.489998</v>
      </c>
      <c r="E179">
        <v>115.57</v>
      </c>
      <c r="F179">
        <v>112.700447</v>
      </c>
      <c r="G179">
        <v>89983600</v>
      </c>
    </row>
    <row r="180" spans="1:7" hidden="1" x14ac:dyDescent="0.3">
      <c r="A180" s="1">
        <v>42629</v>
      </c>
      <c r="B180">
        <v>115.120003</v>
      </c>
      <c r="C180">
        <v>116.129997</v>
      </c>
      <c r="D180">
        <v>114.040001</v>
      </c>
      <c r="E180">
        <v>114.91999800000001</v>
      </c>
      <c r="F180">
        <v>112.06658899999999</v>
      </c>
      <c r="G180">
        <v>79886900</v>
      </c>
    </row>
    <row r="181" spans="1:7" hidden="1" x14ac:dyDescent="0.3">
      <c r="A181" s="1">
        <v>42632</v>
      </c>
      <c r="B181">
        <v>115.19000200000001</v>
      </c>
      <c r="C181">
        <v>116.18</v>
      </c>
      <c r="D181">
        <v>113.25</v>
      </c>
      <c r="E181">
        <v>113.58000199999999</v>
      </c>
      <c r="F181">
        <v>110.759865</v>
      </c>
      <c r="G181">
        <v>47023000</v>
      </c>
    </row>
    <row r="182" spans="1:7" hidden="1" x14ac:dyDescent="0.3">
      <c r="A182" s="1">
        <v>42633</v>
      </c>
      <c r="B182">
        <v>113.050003</v>
      </c>
      <c r="C182">
        <v>114.120003</v>
      </c>
      <c r="D182">
        <v>112.510002</v>
      </c>
      <c r="E182">
        <v>113.57</v>
      </c>
      <c r="F182">
        <v>110.750114</v>
      </c>
      <c r="G182">
        <v>34514300</v>
      </c>
    </row>
    <row r="183" spans="1:7" hidden="1" x14ac:dyDescent="0.3">
      <c r="A183" s="1">
        <v>42634</v>
      </c>
      <c r="B183">
        <v>113.849998</v>
      </c>
      <c r="C183">
        <v>113.989998</v>
      </c>
      <c r="D183">
        <v>112.44000200000001</v>
      </c>
      <c r="E183">
        <v>113.550003</v>
      </c>
      <c r="F183">
        <v>110.73060599999999</v>
      </c>
      <c r="G183">
        <v>36003200</v>
      </c>
    </row>
    <row r="184" spans="1:7" hidden="1" x14ac:dyDescent="0.3">
      <c r="A184" s="1">
        <v>42635</v>
      </c>
      <c r="B184">
        <v>114.349998</v>
      </c>
      <c r="C184">
        <v>114.94000200000001</v>
      </c>
      <c r="D184">
        <v>114</v>
      </c>
      <c r="E184">
        <v>114.620003</v>
      </c>
      <c r="F184">
        <v>111.77404799999999</v>
      </c>
      <c r="G184">
        <v>31074000</v>
      </c>
    </row>
    <row r="185" spans="1:7" hidden="1" x14ac:dyDescent="0.3">
      <c r="A185" s="1">
        <v>42636</v>
      </c>
      <c r="B185">
        <v>114.41999800000001</v>
      </c>
      <c r="C185">
        <v>114.790001</v>
      </c>
      <c r="D185">
        <v>111.550003</v>
      </c>
      <c r="E185">
        <v>112.709999</v>
      </c>
      <c r="F185">
        <v>109.911469</v>
      </c>
      <c r="G185">
        <v>52481200</v>
      </c>
    </row>
    <row r="186" spans="1:7" hidden="1" x14ac:dyDescent="0.3">
      <c r="A186" s="1">
        <v>42639</v>
      </c>
      <c r="B186">
        <v>111.639999</v>
      </c>
      <c r="C186">
        <v>113.389999</v>
      </c>
      <c r="D186">
        <v>111.550003</v>
      </c>
      <c r="E186">
        <v>112.879997</v>
      </c>
      <c r="F186">
        <v>110.077232</v>
      </c>
      <c r="G186">
        <v>29869400</v>
      </c>
    </row>
    <row r="187" spans="1:7" hidden="1" x14ac:dyDescent="0.3">
      <c r="A187" s="1">
        <v>42640</v>
      </c>
      <c r="B187">
        <v>113</v>
      </c>
      <c r="C187">
        <v>113.18</v>
      </c>
      <c r="D187">
        <v>112.339996</v>
      </c>
      <c r="E187">
        <v>113.089996</v>
      </c>
      <c r="F187">
        <v>110.282028</v>
      </c>
      <c r="G187">
        <v>24607400</v>
      </c>
    </row>
    <row r="188" spans="1:7" hidden="1" x14ac:dyDescent="0.3">
      <c r="A188" s="1">
        <v>42641</v>
      </c>
      <c r="B188">
        <v>113.69000200000001</v>
      </c>
      <c r="C188">
        <v>114.639999</v>
      </c>
      <c r="D188">
        <v>113.43</v>
      </c>
      <c r="E188">
        <v>113.949997</v>
      </c>
      <c r="F188">
        <v>111.12067399999999</v>
      </c>
      <c r="G188">
        <v>29641100</v>
      </c>
    </row>
    <row r="189" spans="1:7" hidden="1" x14ac:dyDescent="0.3">
      <c r="A189" s="1">
        <v>42642</v>
      </c>
      <c r="B189">
        <v>113.160004</v>
      </c>
      <c r="C189">
        <v>113.800003</v>
      </c>
      <c r="D189">
        <v>111.800003</v>
      </c>
      <c r="E189">
        <v>112.18</v>
      </c>
      <c r="F189">
        <v>109.394623</v>
      </c>
      <c r="G189">
        <v>35887000</v>
      </c>
    </row>
    <row r="190" spans="1:7" hidden="1" x14ac:dyDescent="0.3">
      <c r="A190" s="1">
        <v>42643</v>
      </c>
      <c r="B190">
        <v>112.459999</v>
      </c>
      <c r="C190">
        <v>113.370003</v>
      </c>
      <c r="D190">
        <v>111.800003</v>
      </c>
      <c r="E190">
        <v>113.050003</v>
      </c>
      <c r="F190">
        <v>110.24303399999999</v>
      </c>
      <c r="G190">
        <v>36379100</v>
      </c>
    </row>
    <row r="191" spans="1:7" hidden="1" x14ac:dyDescent="0.3">
      <c r="A191" s="1">
        <v>42646</v>
      </c>
      <c r="B191">
        <v>112.709999</v>
      </c>
      <c r="C191">
        <v>113.050003</v>
      </c>
      <c r="D191">
        <v>112.279999</v>
      </c>
      <c r="E191">
        <v>112.519997</v>
      </c>
      <c r="F191">
        <v>109.726181</v>
      </c>
      <c r="G191">
        <v>21701800</v>
      </c>
    </row>
    <row r="192" spans="1:7" hidden="1" x14ac:dyDescent="0.3">
      <c r="A192" s="1">
        <v>42647</v>
      </c>
      <c r="B192">
        <v>113.05999799999999</v>
      </c>
      <c r="C192">
        <v>114.30999799999999</v>
      </c>
      <c r="D192">
        <v>112.629997</v>
      </c>
      <c r="E192">
        <v>113</v>
      </c>
      <c r="F192">
        <v>110.194267</v>
      </c>
      <c r="G192">
        <v>29736800</v>
      </c>
    </row>
    <row r="193" spans="1:7" hidden="1" x14ac:dyDescent="0.3">
      <c r="A193" s="1">
        <v>42648</v>
      </c>
      <c r="B193">
        <v>113.400002</v>
      </c>
      <c r="C193">
        <v>113.660004</v>
      </c>
      <c r="D193">
        <v>112.69000200000001</v>
      </c>
      <c r="E193">
        <v>113.050003</v>
      </c>
      <c r="F193">
        <v>110.24303399999999</v>
      </c>
      <c r="G193">
        <v>21453100</v>
      </c>
    </row>
    <row r="194" spans="1:7" hidden="1" x14ac:dyDescent="0.3">
      <c r="A194" s="1">
        <v>42649</v>
      </c>
      <c r="B194">
        <v>113.699997</v>
      </c>
      <c r="C194">
        <v>114.339996</v>
      </c>
      <c r="D194">
        <v>113.129997</v>
      </c>
      <c r="E194">
        <v>113.889999</v>
      </c>
      <c r="F194">
        <v>111.062172</v>
      </c>
      <c r="G194">
        <v>28779300</v>
      </c>
    </row>
    <row r="195" spans="1:7" hidden="1" x14ac:dyDescent="0.3">
      <c r="A195" s="1">
        <v>42650</v>
      </c>
      <c r="B195">
        <v>114.30999799999999</v>
      </c>
      <c r="C195">
        <v>114.55999799999999</v>
      </c>
      <c r="D195">
        <v>113.510002</v>
      </c>
      <c r="E195">
        <v>114.05999799999999</v>
      </c>
      <c r="F195">
        <v>111.227943</v>
      </c>
      <c r="G195">
        <v>24358400</v>
      </c>
    </row>
    <row r="196" spans="1:7" hidden="1" x14ac:dyDescent="0.3">
      <c r="A196" s="1">
        <v>42653</v>
      </c>
      <c r="B196">
        <v>115.019997</v>
      </c>
      <c r="C196">
        <v>116.75</v>
      </c>
      <c r="D196">
        <v>114.720001</v>
      </c>
      <c r="E196">
        <v>116.050003</v>
      </c>
      <c r="F196">
        <v>113.168541</v>
      </c>
      <c r="G196">
        <v>36236000</v>
      </c>
    </row>
    <row r="197" spans="1:7" hidden="1" x14ac:dyDescent="0.3">
      <c r="A197" s="1">
        <v>42654</v>
      </c>
      <c r="B197">
        <v>117.699997</v>
      </c>
      <c r="C197">
        <v>118.69000200000001</v>
      </c>
      <c r="D197">
        <v>116.199997</v>
      </c>
      <c r="E197">
        <v>116.300003</v>
      </c>
      <c r="F197">
        <v>113.41233099999999</v>
      </c>
      <c r="G197">
        <v>64041000</v>
      </c>
    </row>
    <row r="198" spans="1:7" hidden="1" x14ac:dyDescent="0.3">
      <c r="A198" s="1">
        <v>42655</v>
      </c>
      <c r="B198">
        <v>117.349998</v>
      </c>
      <c r="C198">
        <v>117.980003</v>
      </c>
      <c r="D198">
        <v>116.75</v>
      </c>
      <c r="E198">
        <v>117.339996</v>
      </c>
      <c r="F198">
        <v>114.426506</v>
      </c>
      <c r="G198">
        <v>37586800</v>
      </c>
    </row>
    <row r="199" spans="1:7" hidden="1" x14ac:dyDescent="0.3">
      <c r="A199" s="1">
        <v>42656</v>
      </c>
      <c r="B199">
        <v>116.790001</v>
      </c>
      <c r="C199">
        <v>117.44000200000001</v>
      </c>
      <c r="D199">
        <v>115.720001</v>
      </c>
      <c r="E199">
        <v>116.980003</v>
      </c>
      <c r="F199">
        <v>114.075439</v>
      </c>
      <c r="G199">
        <v>35192400</v>
      </c>
    </row>
    <row r="200" spans="1:7" hidden="1" x14ac:dyDescent="0.3">
      <c r="A200" s="1">
        <v>42657</v>
      </c>
      <c r="B200">
        <v>117.879997</v>
      </c>
      <c r="C200">
        <v>118.16999800000001</v>
      </c>
      <c r="D200">
        <v>117.129997</v>
      </c>
      <c r="E200">
        <v>117.629997</v>
      </c>
      <c r="F200">
        <v>114.709305</v>
      </c>
      <c r="G200">
        <v>35652200</v>
      </c>
    </row>
    <row r="201" spans="1:7" hidden="1" x14ac:dyDescent="0.3">
      <c r="A201" s="1">
        <v>42660</v>
      </c>
      <c r="B201">
        <v>117.33000199999999</v>
      </c>
      <c r="C201">
        <v>117.839996</v>
      </c>
      <c r="D201">
        <v>116.779999</v>
      </c>
      <c r="E201">
        <v>117.550003</v>
      </c>
      <c r="F201">
        <v>114.631294</v>
      </c>
      <c r="G201">
        <v>23624900</v>
      </c>
    </row>
    <row r="202" spans="1:7" hidden="1" x14ac:dyDescent="0.3">
      <c r="A202" s="1">
        <v>42661</v>
      </c>
      <c r="B202">
        <v>118.18</v>
      </c>
      <c r="C202">
        <v>118.209999</v>
      </c>
      <c r="D202">
        <v>117.449997</v>
      </c>
      <c r="E202">
        <v>117.470001</v>
      </c>
      <c r="F202">
        <v>114.553284</v>
      </c>
      <c r="G202">
        <v>24553500</v>
      </c>
    </row>
    <row r="203" spans="1:7" hidden="1" x14ac:dyDescent="0.3">
      <c r="A203" s="1">
        <v>42662</v>
      </c>
      <c r="B203">
        <v>117.25</v>
      </c>
      <c r="C203">
        <v>117.760002</v>
      </c>
      <c r="D203">
        <v>113.800003</v>
      </c>
      <c r="E203">
        <v>117.120003</v>
      </c>
      <c r="F203">
        <v>114.211967</v>
      </c>
      <c r="G203">
        <v>20034600</v>
      </c>
    </row>
    <row r="204" spans="1:7" hidden="1" x14ac:dyDescent="0.3">
      <c r="A204" s="1">
        <v>42663</v>
      </c>
      <c r="B204">
        <v>116.860001</v>
      </c>
      <c r="C204">
        <v>117.379997</v>
      </c>
      <c r="D204">
        <v>116.33000199999999</v>
      </c>
      <c r="E204">
        <v>117.05999799999999</v>
      </c>
      <c r="F204">
        <v>114.153458</v>
      </c>
      <c r="G204">
        <v>24125800</v>
      </c>
    </row>
    <row r="205" spans="1:7" hidden="1" x14ac:dyDescent="0.3">
      <c r="A205" s="1">
        <v>42664</v>
      </c>
      <c r="B205">
        <v>116.80999799999999</v>
      </c>
      <c r="C205">
        <v>116.910004</v>
      </c>
      <c r="D205">
        <v>116.279999</v>
      </c>
      <c r="E205">
        <v>116.599998</v>
      </c>
      <c r="F205">
        <v>113.70487199999999</v>
      </c>
      <c r="G205">
        <v>23192700</v>
      </c>
    </row>
    <row r="206" spans="1:7" hidden="1" x14ac:dyDescent="0.3">
      <c r="A206" s="1">
        <v>42667</v>
      </c>
      <c r="B206">
        <v>117.099998</v>
      </c>
      <c r="C206">
        <v>117.739998</v>
      </c>
      <c r="D206">
        <v>117</v>
      </c>
      <c r="E206">
        <v>117.650002</v>
      </c>
      <c r="F206">
        <v>114.728798</v>
      </c>
      <c r="G206">
        <v>23538700</v>
      </c>
    </row>
    <row r="207" spans="1:7" hidden="1" x14ac:dyDescent="0.3">
      <c r="A207" s="1">
        <v>42668</v>
      </c>
      <c r="B207">
        <v>117.949997</v>
      </c>
      <c r="C207">
        <v>118.360001</v>
      </c>
      <c r="D207">
        <v>117.30999799999999</v>
      </c>
      <c r="E207">
        <v>118.25</v>
      </c>
      <c r="F207">
        <v>115.313919</v>
      </c>
      <c r="G207">
        <v>48129000</v>
      </c>
    </row>
    <row r="208" spans="1:7" hidden="1" x14ac:dyDescent="0.3">
      <c r="A208" s="1">
        <v>42669</v>
      </c>
      <c r="B208">
        <v>114.30999799999999</v>
      </c>
      <c r="C208">
        <v>115.699997</v>
      </c>
      <c r="D208">
        <v>113.30999799999999</v>
      </c>
      <c r="E208">
        <v>115.589996</v>
      </c>
      <c r="F208">
        <v>112.719955</v>
      </c>
      <c r="G208">
        <v>66134200</v>
      </c>
    </row>
    <row r="209" spans="1:7" hidden="1" x14ac:dyDescent="0.3">
      <c r="A209" s="1">
        <v>42670</v>
      </c>
      <c r="B209">
        <v>115.389999</v>
      </c>
      <c r="C209">
        <v>115.860001</v>
      </c>
      <c r="D209">
        <v>114.099998</v>
      </c>
      <c r="E209">
        <v>114.480003</v>
      </c>
      <c r="F209">
        <v>111.63751999999999</v>
      </c>
      <c r="G209">
        <v>34562000</v>
      </c>
    </row>
    <row r="210" spans="1:7" hidden="1" x14ac:dyDescent="0.3">
      <c r="A210" s="1">
        <v>42671</v>
      </c>
      <c r="B210">
        <v>113.870003</v>
      </c>
      <c r="C210">
        <v>115.209999</v>
      </c>
      <c r="D210">
        <v>113.449997</v>
      </c>
      <c r="E210">
        <v>113.720001</v>
      </c>
      <c r="F210">
        <v>110.896393</v>
      </c>
      <c r="G210">
        <v>37861700</v>
      </c>
    </row>
    <row r="211" spans="1:7" hidden="1" x14ac:dyDescent="0.3">
      <c r="A211" s="1">
        <v>42674</v>
      </c>
      <c r="B211">
        <v>113.650002</v>
      </c>
      <c r="C211">
        <v>114.230003</v>
      </c>
      <c r="D211">
        <v>113.199997</v>
      </c>
      <c r="E211">
        <v>113.540001</v>
      </c>
      <c r="F211">
        <v>110.720856</v>
      </c>
      <c r="G211">
        <v>26419400</v>
      </c>
    </row>
    <row r="212" spans="1:7" hidden="1" x14ac:dyDescent="0.3">
      <c r="A212" s="1">
        <v>42675</v>
      </c>
      <c r="B212">
        <v>113.459999</v>
      </c>
      <c r="C212">
        <v>113.769997</v>
      </c>
      <c r="D212">
        <v>110.529999</v>
      </c>
      <c r="E212">
        <v>111.489998</v>
      </c>
      <c r="F212">
        <v>108.721756</v>
      </c>
      <c r="G212">
        <v>43825800</v>
      </c>
    </row>
    <row r="213" spans="1:7" hidden="1" x14ac:dyDescent="0.3">
      <c r="A213" s="1">
        <v>42676</v>
      </c>
      <c r="B213">
        <v>111.400002</v>
      </c>
      <c r="C213">
        <v>112.349998</v>
      </c>
      <c r="D213">
        <v>111.230003</v>
      </c>
      <c r="E213">
        <v>111.589996</v>
      </c>
      <c r="F213">
        <v>108.819275</v>
      </c>
      <c r="G213">
        <v>28331700</v>
      </c>
    </row>
    <row r="214" spans="1:7" hidden="1" x14ac:dyDescent="0.3">
      <c r="A214" s="1">
        <v>42677</v>
      </c>
      <c r="B214">
        <v>110.980003</v>
      </c>
      <c r="C214">
        <v>111.459999</v>
      </c>
      <c r="D214">
        <v>109.550003</v>
      </c>
      <c r="E214">
        <v>109.83000199999999</v>
      </c>
      <c r="F214">
        <v>107.652863</v>
      </c>
      <c r="G214">
        <v>26932600</v>
      </c>
    </row>
    <row r="215" spans="1:7" hidden="1" x14ac:dyDescent="0.3">
      <c r="A215" s="1">
        <v>42678</v>
      </c>
      <c r="B215">
        <v>108.529999</v>
      </c>
      <c r="C215">
        <v>110.25</v>
      </c>
      <c r="D215">
        <v>108.110001</v>
      </c>
      <c r="E215">
        <v>108.839996</v>
      </c>
      <c r="F215">
        <v>106.68248699999999</v>
      </c>
      <c r="G215">
        <v>30837000</v>
      </c>
    </row>
    <row r="216" spans="1:7" hidden="1" x14ac:dyDescent="0.3">
      <c r="A216" s="1">
        <v>42681</v>
      </c>
      <c r="B216">
        <v>110.08000199999999</v>
      </c>
      <c r="C216">
        <v>110.510002</v>
      </c>
      <c r="D216">
        <v>109.459999</v>
      </c>
      <c r="E216">
        <v>110.410004</v>
      </c>
      <c r="F216">
        <v>108.22138200000001</v>
      </c>
      <c r="G216">
        <v>32560000</v>
      </c>
    </row>
    <row r="217" spans="1:7" hidden="1" x14ac:dyDescent="0.3">
      <c r="A217" s="1">
        <v>42682</v>
      </c>
      <c r="B217">
        <v>110.30999799999999</v>
      </c>
      <c r="C217">
        <v>111.720001</v>
      </c>
      <c r="D217">
        <v>109.699997</v>
      </c>
      <c r="E217">
        <v>111.05999799999999</v>
      </c>
      <c r="F217">
        <v>108.858475</v>
      </c>
      <c r="G217">
        <v>24054500</v>
      </c>
    </row>
    <row r="218" spans="1:7" hidden="1" x14ac:dyDescent="0.3">
      <c r="A218" s="1">
        <v>42683</v>
      </c>
      <c r="B218">
        <v>109.879997</v>
      </c>
      <c r="C218">
        <v>111.32</v>
      </c>
      <c r="D218">
        <v>108.050003</v>
      </c>
      <c r="E218">
        <v>110.879997</v>
      </c>
      <c r="F218">
        <v>108.68206000000001</v>
      </c>
      <c r="G218">
        <v>59176400</v>
      </c>
    </row>
    <row r="219" spans="1:7" hidden="1" x14ac:dyDescent="0.3">
      <c r="A219" s="1">
        <v>42684</v>
      </c>
      <c r="B219">
        <v>111.089996</v>
      </c>
      <c r="C219">
        <v>111.089996</v>
      </c>
      <c r="D219">
        <v>105.83000199999999</v>
      </c>
      <c r="E219">
        <v>107.790001</v>
      </c>
      <c r="F219">
        <v>105.65329699999999</v>
      </c>
      <c r="G219">
        <v>57134500</v>
      </c>
    </row>
    <row r="220" spans="1:7" hidden="1" x14ac:dyDescent="0.3">
      <c r="A220" s="1">
        <v>42685</v>
      </c>
      <c r="B220">
        <v>107.120003</v>
      </c>
      <c r="C220">
        <v>108.870003</v>
      </c>
      <c r="D220">
        <v>106.550003</v>
      </c>
      <c r="E220">
        <v>108.43</v>
      </c>
      <c r="F220">
        <v>106.28061700000001</v>
      </c>
      <c r="G220">
        <v>34094100</v>
      </c>
    </row>
    <row r="221" spans="1:7" hidden="1" x14ac:dyDescent="0.3">
      <c r="A221" s="1">
        <v>42688</v>
      </c>
      <c r="B221">
        <v>107.709999</v>
      </c>
      <c r="C221">
        <v>107.80999799999999</v>
      </c>
      <c r="D221">
        <v>104.08000199999999</v>
      </c>
      <c r="E221">
        <v>105.709999</v>
      </c>
      <c r="F221">
        <v>103.614532</v>
      </c>
      <c r="G221">
        <v>51175500</v>
      </c>
    </row>
    <row r="222" spans="1:7" hidden="1" x14ac:dyDescent="0.3">
      <c r="A222" s="1">
        <v>42689</v>
      </c>
      <c r="B222">
        <v>106.57</v>
      </c>
      <c r="C222">
        <v>107.68</v>
      </c>
      <c r="D222">
        <v>106.160004</v>
      </c>
      <c r="E222">
        <v>107.110001</v>
      </c>
      <c r="F222">
        <v>104.986778</v>
      </c>
      <c r="G222">
        <v>32264500</v>
      </c>
    </row>
    <row r="223" spans="1:7" hidden="1" x14ac:dyDescent="0.3">
      <c r="A223" s="1">
        <v>42690</v>
      </c>
      <c r="B223">
        <v>106.699997</v>
      </c>
      <c r="C223">
        <v>110.230003</v>
      </c>
      <c r="D223">
        <v>106.599998</v>
      </c>
      <c r="E223">
        <v>109.989998</v>
      </c>
      <c r="F223">
        <v>107.809685</v>
      </c>
      <c r="G223">
        <v>58840500</v>
      </c>
    </row>
    <row r="224" spans="1:7" hidden="1" x14ac:dyDescent="0.3">
      <c r="A224" s="1">
        <v>42691</v>
      </c>
      <c r="B224">
        <v>109.80999799999999</v>
      </c>
      <c r="C224">
        <v>110.349998</v>
      </c>
      <c r="D224">
        <v>108.83000199999999</v>
      </c>
      <c r="E224">
        <v>109.949997</v>
      </c>
      <c r="F224">
        <v>107.77048499999999</v>
      </c>
      <c r="G224">
        <v>27632000</v>
      </c>
    </row>
    <row r="225" spans="1:7" hidden="1" x14ac:dyDescent="0.3">
      <c r="A225" s="1">
        <v>42692</v>
      </c>
      <c r="B225">
        <v>109.720001</v>
      </c>
      <c r="C225">
        <v>110.540001</v>
      </c>
      <c r="D225">
        <v>109.660004</v>
      </c>
      <c r="E225">
        <v>110.05999799999999</v>
      </c>
      <c r="F225">
        <v>107.878304</v>
      </c>
      <c r="G225">
        <v>28428900</v>
      </c>
    </row>
    <row r="226" spans="1:7" hidden="1" x14ac:dyDescent="0.3">
      <c r="A226" s="1">
        <v>42695</v>
      </c>
      <c r="B226">
        <v>110.120003</v>
      </c>
      <c r="C226">
        <v>111.989998</v>
      </c>
      <c r="D226">
        <v>110.010002</v>
      </c>
      <c r="E226">
        <v>111.730003</v>
      </c>
      <c r="F226">
        <v>109.515198</v>
      </c>
      <c r="G226">
        <v>29264600</v>
      </c>
    </row>
    <row r="227" spans="1:7" hidden="1" x14ac:dyDescent="0.3">
      <c r="A227" s="1">
        <v>42696</v>
      </c>
      <c r="B227">
        <v>111.949997</v>
      </c>
      <c r="C227">
        <v>112.41999800000001</v>
      </c>
      <c r="D227">
        <v>111.400002</v>
      </c>
      <c r="E227">
        <v>111.800003</v>
      </c>
      <c r="F227">
        <v>109.583817</v>
      </c>
      <c r="G227">
        <v>25965500</v>
      </c>
    </row>
    <row r="228" spans="1:7" hidden="1" x14ac:dyDescent="0.3">
      <c r="A228" s="1">
        <v>42697</v>
      </c>
      <c r="B228">
        <v>111.360001</v>
      </c>
      <c r="C228">
        <v>111.510002</v>
      </c>
      <c r="D228">
        <v>110.33000199999999</v>
      </c>
      <c r="E228">
        <v>111.230003</v>
      </c>
      <c r="F228">
        <v>109.025116</v>
      </c>
      <c r="G228">
        <v>27426400</v>
      </c>
    </row>
    <row r="229" spans="1:7" hidden="1" x14ac:dyDescent="0.3">
      <c r="A229" s="1">
        <v>42699</v>
      </c>
      <c r="B229">
        <v>111.129997</v>
      </c>
      <c r="C229">
        <v>111.870003</v>
      </c>
      <c r="D229">
        <v>110.949997</v>
      </c>
      <c r="E229">
        <v>111.790001</v>
      </c>
      <c r="F229">
        <v>109.57402</v>
      </c>
      <c r="G229">
        <v>11475900</v>
      </c>
    </row>
    <row r="230" spans="1:7" hidden="1" x14ac:dyDescent="0.3">
      <c r="A230" s="1">
        <v>42702</v>
      </c>
      <c r="B230">
        <v>111.43</v>
      </c>
      <c r="C230">
        <v>112.470001</v>
      </c>
      <c r="D230">
        <v>111.389999</v>
      </c>
      <c r="E230">
        <v>111.57</v>
      </c>
      <c r="F230">
        <v>109.35837600000001</v>
      </c>
      <c r="G230">
        <v>27194000</v>
      </c>
    </row>
    <row r="231" spans="1:7" hidden="1" x14ac:dyDescent="0.3">
      <c r="A231" s="1">
        <v>42703</v>
      </c>
      <c r="B231">
        <v>110.779999</v>
      </c>
      <c r="C231">
        <v>112.029999</v>
      </c>
      <c r="D231">
        <v>110.07</v>
      </c>
      <c r="E231">
        <v>111.459999</v>
      </c>
      <c r="F231">
        <v>109.25056499999999</v>
      </c>
      <c r="G231">
        <v>28528800</v>
      </c>
    </row>
    <row r="232" spans="1:7" hidden="1" x14ac:dyDescent="0.3">
      <c r="A232" s="1">
        <v>42704</v>
      </c>
      <c r="B232">
        <v>111.599998</v>
      </c>
      <c r="C232">
        <v>112.199997</v>
      </c>
      <c r="D232">
        <v>110.269997</v>
      </c>
      <c r="E232">
        <v>110.519997</v>
      </c>
      <c r="F232">
        <v>108.329185</v>
      </c>
      <c r="G232">
        <v>36162300</v>
      </c>
    </row>
    <row r="233" spans="1:7" hidden="1" x14ac:dyDescent="0.3">
      <c r="A233" s="1">
        <v>42705</v>
      </c>
      <c r="B233">
        <v>110.370003</v>
      </c>
      <c r="C233">
        <v>110.94000200000001</v>
      </c>
      <c r="D233">
        <v>109.029999</v>
      </c>
      <c r="E233">
        <v>109.489998</v>
      </c>
      <c r="F233">
        <v>107.319603</v>
      </c>
      <c r="G233">
        <v>37086900</v>
      </c>
    </row>
    <row r="234" spans="1:7" hidden="1" x14ac:dyDescent="0.3">
      <c r="A234" s="1">
        <v>42706</v>
      </c>
      <c r="B234">
        <v>109.16999800000001</v>
      </c>
      <c r="C234">
        <v>110.089996</v>
      </c>
      <c r="D234">
        <v>108.849998</v>
      </c>
      <c r="E234">
        <v>109.900002</v>
      </c>
      <c r="F234">
        <v>107.721481</v>
      </c>
      <c r="G234">
        <v>26528000</v>
      </c>
    </row>
    <row r="235" spans="1:7" hidden="1" x14ac:dyDescent="0.3">
      <c r="A235" s="1">
        <v>42709</v>
      </c>
      <c r="B235">
        <v>110</v>
      </c>
      <c r="C235">
        <v>110.029999</v>
      </c>
      <c r="D235">
        <v>108.25</v>
      </c>
      <c r="E235">
        <v>109.110001</v>
      </c>
      <c r="F235">
        <v>106.947136</v>
      </c>
      <c r="G235">
        <v>34324500</v>
      </c>
    </row>
    <row r="236" spans="1:7" hidden="1" x14ac:dyDescent="0.3">
      <c r="A236" s="1">
        <v>42710</v>
      </c>
      <c r="B236">
        <v>109.5</v>
      </c>
      <c r="C236">
        <v>110.360001</v>
      </c>
      <c r="D236">
        <v>109.19000200000001</v>
      </c>
      <c r="E236">
        <v>109.949997</v>
      </c>
      <c r="F236">
        <v>107.77048499999999</v>
      </c>
      <c r="G236">
        <v>26195500</v>
      </c>
    </row>
    <row r="237" spans="1:7" hidden="1" x14ac:dyDescent="0.3">
      <c r="A237" s="1">
        <v>42711</v>
      </c>
      <c r="B237">
        <v>109.260002</v>
      </c>
      <c r="C237">
        <v>111.19000200000001</v>
      </c>
      <c r="D237">
        <v>109.160004</v>
      </c>
      <c r="E237">
        <v>111.029999</v>
      </c>
      <c r="F237">
        <v>108.829071</v>
      </c>
      <c r="G237">
        <v>29998700</v>
      </c>
    </row>
    <row r="238" spans="1:7" hidden="1" x14ac:dyDescent="0.3">
      <c r="A238" s="1">
        <v>42712</v>
      </c>
      <c r="B238">
        <v>110.860001</v>
      </c>
      <c r="C238">
        <v>112.43</v>
      </c>
      <c r="D238">
        <v>110.599998</v>
      </c>
      <c r="E238">
        <v>112.120003</v>
      </c>
      <c r="F238">
        <v>109.897476</v>
      </c>
      <c r="G238">
        <v>27068300</v>
      </c>
    </row>
    <row r="239" spans="1:7" hidden="1" x14ac:dyDescent="0.3">
      <c r="A239" s="1">
        <v>42713</v>
      </c>
      <c r="B239">
        <v>112.30999799999999</v>
      </c>
      <c r="C239">
        <v>114.699997</v>
      </c>
      <c r="D239">
        <v>112.30999799999999</v>
      </c>
      <c r="E239">
        <v>113.949997</v>
      </c>
      <c r="F239">
        <v>111.69119999999999</v>
      </c>
      <c r="G239">
        <v>34402600</v>
      </c>
    </row>
    <row r="240" spans="1:7" hidden="1" x14ac:dyDescent="0.3">
      <c r="A240" s="1">
        <v>42716</v>
      </c>
      <c r="B240">
        <v>113.290001</v>
      </c>
      <c r="C240">
        <v>115</v>
      </c>
      <c r="D240">
        <v>112.489998</v>
      </c>
      <c r="E240">
        <v>113.300003</v>
      </c>
      <c r="F240">
        <v>111.054085</v>
      </c>
      <c r="G240">
        <v>26374400</v>
      </c>
    </row>
    <row r="241" spans="1:7" hidden="1" x14ac:dyDescent="0.3">
      <c r="A241" s="1">
        <v>42717</v>
      </c>
      <c r="B241">
        <v>113.839996</v>
      </c>
      <c r="C241">
        <v>115.91999800000001</v>
      </c>
      <c r="D241">
        <v>113.75</v>
      </c>
      <c r="E241">
        <v>115.19000200000001</v>
      </c>
      <c r="F241">
        <v>112.906616</v>
      </c>
      <c r="G241">
        <v>43733800</v>
      </c>
    </row>
    <row r="242" spans="1:7" hidden="1" x14ac:dyDescent="0.3">
      <c r="A242" s="1">
        <v>42718</v>
      </c>
      <c r="B242">
        <v>115.040001</v>
      </c>
      <c r="C242">
        <v>116.199997</v>
      </c>
      <c r="D242">
        <v>114.980003</v>
      </c>
      <c r="E242">
        <v>115.19000200000001</v>
      </c>
      <c r="F242">
        <v>112.906616</v>
      </c>
      <c r="G242">
        <v>34031800</v>
      </c>
    </row>
    <row r="243" spans="1:7" hidden="1" x14ac:dyDescent="0.3">
      <c r="A243" s="1">
        <v>42719</v>
      </c>
      <c r="B243">
        <v>115.379997</v>
      </c>
      <c r="C243">
        <v>116.730003</v>
      </c>
      <c r="D243">
        <v>115.230003</v>
      </c>
      <c r="E243">
        <v>115.82</v>
      </c>
      <c r="F243">
        <v>113.52413199999999</v>
      </c>
      <c r="G243">
        <v>46524500</v>
      </c>
    </row>
    <row r="244" spans="1:7" hidden="1" x14ac:dyDescent="0.3">
      <c r="A244" s="1">
        <v>42720</v>
      </c>
      <c r="B244">
        <v>116.470001</v>
      </c>
      <c r="C244">
        <v>116.5</v>
      </c>
      <c r="D244">
        <v>115.650002</v>
      </c>
      <c r="E244">
        <v>115.970001</v>
      </c>
      <c r="F244">
        <v>113.67115800000001</v>
      </c>
      <c r="G244">
        <v>44351100</v>
      </c>
    </row>
    <row r="245" spans="1:7" hidden="1" x14ac:dyDescent="0.3">
      <c r="A245" s="1">
        <v>42723</v>
      </c>
      <c r="B245">
        <v>115.800003</v>
      </c>
      <c r="C245">
        <v>117.379997</v>
      </c>
      <c r="D245">
        <v>115.75</v>
      </c>
      <c r="E245">
        <v>116.639999</v>
      </c>
      <c r="F245">
        <v>114.327873</v>
      </c>
      <c r="G245">
        <v>27779400</v>
      </c>
    </row>
    <row r="246" spans="1:7" hidden="1" x14ac:dyDescent="0.3">
      <c r="A246" s="1">
        <v>42724</v>
      </c>
      <c r="B246">
        <v>116.739998</v>
      </c>
      <c r="C246">
        <v>117.5</v>
      </c>
      <c r="D246">
        <v>116.68</v>
      </c>
      <c r="E246">
        <v>116.949997</v>
      </c>
      <c r="F246">
        <v>114.63172900000001</v>
      </c>
      <c r="G246">
        <v>21425000</v>
      </c>
    </row>
    <row r="247" spans="1:7" hidden="1" x14ac:dyDescent="0.3">
      <c r="A247" s="1">
        <v>42725</v>
      </c>
      <c r="B247">
        <v>116.800003</v>
      </c>
      <c r="C247">
        <v>117.400002</v>
      </c>
      <c r="D247">
        <v>116.779999</v>
      </c>
      <c r="E247">
        <v>117.05999799999999</v>
      </c>
      <c r="F247">
        <v>114.739555</v>
      </c>
      <c r="G247">
        <v>23783200</v>
      </c>
    </row>
    <row r="248" spans="1:7" hidden="1" x14ac:dyDescent="0.3">
      <c r="A248" s="1">
        <v>42726</v>
      </c>
      <c r="B248">
        <v>116.349998</v>
      </c>
      <c r="C248">
        <v>116.510002</v>
      </c>
      <c r="D248">
        <v>115.639999</v>
      </c>
      <c r="E248">
        <v>116.290001</v>
      </c>
      <c r="F248">
        <v>113.984818</v>
      </c>
      <c r="G248">
        <v>26085900</v>
      </c>
    </row>
    <row r="249" spans="1:7" hidden="1" x14ac:dyDescent="0.3">
      <c r="A249" s="1">
        <v>42727</v>
      </c>
      <c r="B249">
        <v>115.589996</v>
      </c>
      <c r="C249">
        <v>116.519997</v>
      </c>
      <c r="D249">
        <v>115.589996</v>
      </c>
      <c r="E249">
        <v>116.519997</v>
      </c>
      <c r="F249">
        <v>114.21024300000001</v>
      </c>
      <c r="G249">
        <v>14181200</v>
      </c>
    </row>
    <row r="250" spans="1:7" hidden="1" x14ac:dyDescent="0.3">
      <c r="A250" s="1">
        <v>42731</v>
      </c>
      <c r="B250">
        <v>116.519997</v>
      </c>
      <c r="C250">
        <v>117.800003</v>
      </c>
      <c r="D250">
        <v>116.489998</v>
      </c>
      <c r="E250">
        <v>117.260002</v>
      </c>
      <c r="F250">
        <v>114.935585</v>
      </c>
      <c r="G250">
        <v>18296900</v>
      </c>
    </row>
    <row r="251" spans="1:7" hidden="1" x14ac:dyDescent="0.3">
      <c r="A251" s="1">
        <v>42732</v>
      </c>
      <c r="B251">
        <v>117.519997</v>
      </c>
      <c r="C251">
        <v>118.019997</v>
      </c>
      <c r="D251">
        <v>116.199997</v>
      </c>
      <c r="E251">
        <v>116.760002</v>
      </c>
      <c r="F251">
        <v>114.445503</v>
      </c>
      <c r="G251">
        <v>20905900</v>
      </c>
    </row>
    <row r="252" spans="1:7" hidden="1" x14ac:dyDescent="0.3">
      <c r="A252" s="1">
        <v>42733</v>
      </c>
      <c r="B252">
        <v>116.449997</v>
      </c>
      <c r="C252">
        <v>117.110001</v>
      </c>
      <c r="D252">
        <v>116.400002</v>
      </c>
      <c r="E252">
        <v>116.730003</v>
      </c>
      <c r="F252">
        <v>114.41609200000001</v>
      </c>
      <c r="G252">
        <v>15039500</v>
      </c>
    </row>
    <row r="253" spans="1:7" hidden="1" x14ac:dyDescent="0.3">
      <c r="A253" s="1">
        <v>42734</v>
      </c>
      <c r="B253">
        <v>116.650002</v>
      </c>
      <c r="C253">
        <v>117.199997</v>
      </c>
      <c r="D253">
        <v>115.43</v>
      </c>
      <c r="E253">
        <v>115.82</v>
      </c>
      <c r="F253">
        <v>113.52413199999999</v>
      </c>
      <c r="G253">
        <v>30586300</v>
      </c>
    </row>
    <row r="254" spans="1:7" hidden="1" x14ac:dyDescent="0.3">
      <c r="A254" s="1">
        <v>42738</v>
      </c>
      <c r="B254">
        <v>115.800003</v>
      </c>
      <c r="C254">
        <v>116.33000199999999</v>
      </c>
      <c r="D254">
        <v>114.760002</v>
      </c>
      <c r="E254">
        <v>116.150002</v>
      </c>
      <c r="F254">
        <v>113.847588</v>
      </c>
      <c r="G254">
        <v>28781900</v>
      </c>
    </row>
    <row r="255" spans="1:7" hidden="1" x14ac:dyDescent="0.3">
      <c r="A255" s="1">
        <v>42739</v>
      </c>
      <c r="B255">
        <v>115.849998</v>
      </c>
      <c r="C255">
        <v>116.510002</v>
      </c>
      <c r="D255">
        <v>115.75</v>
      </c>
      <c r="E255">
        <v>116.019997</v>
      </c>
      <c r="F255">
        <v>113.720161</v>
      </c>
      <c r="G255">
        <v>21118100</v>
      </c>
    </row>
    <row r="256" spans="1:7" hidden="1" x14ac:dyDescent="0.3">
      <c r="A256" s="1">
        <v>42740</v>
      </c>
      <c r="B256">
        <v>115.91999800000001</v>
      </c>
      <c r="C256">
        <v>116.860001</v>
      </c>
      <c r="D256">
        <v>115.80999799999999</v>
      </c>
      <c r="E256">
        <v>116.610001</v>
      </c>
      <c r="F256">
        <v>114.298462</v>
      </c>
      <c r="G256">
        <v>22193600</v>
      </c>
    </row>
    <row r="257" spans="1:7" hidden="1" x14ac:dyDescent="0.3">
      <c r="A257" s="1">
        <v>42741</v>
      </c>
      <c r="B257">
        <v>116.779999</v>
      </c>
      <c r="C257">
        <v>118.160004</v>
      </c>
      <c r="D257">
        <v>116.470001</v>
      </c>
      <c r="E257">
        <v>117.910004</v>
      </c>
      <c r="F257">
        <v>115.57270800000001</v>
      </c>
      <c r="G257">
        <v>31751900</v>
      </c>
    </row>
    <row r="258" spans="1:7" hidden="1" x14ac:dyDescent="0.3">
      <c r="A258" s="1">
        <v>42744</v>
      </c>
      <c r="B258">
        <v>117.949997</v>
      </c>
      <c r="C258">
        <v>119.43</v>
      </c>
      <c r="D258">
        <v>117.94000200000001</v>
      </c>
      <c r="E258">
        <v>118.989998</v>
      </c>
      <c r="F258">
        <v>116.631294</v>
      </c>
      <c r="G258">
        <v>33561900</v>
      </c>
    </row>
    <row r="259" spans="1:7" hidden="1" x14ac:dyDescent="0.3">
      <c r="A259" s="1">
        <v>42745</v>
      </c>
      <c r="B259">
        <v>118.769997</v>
      </c>
      <c r="C259">
        <v>119.379997</v>
      </c>
      <c r="D259">
        <v>118.300003</v>
      </c>
      <c r="E259">
        <v>119.110001</v>
      </c>
      <c r="F259">
        <v>116.748909</v>
      </c>
      <c r="G259">
        <v>24462100</v>
      </c>
    </row>
    <row r="260" spans="1:7" hidden="1" x14ac:dyDescent="0.3">
      <c r="A260" s="1">
        <v>42746</v>
      </c>
      <c r="B260">
        <v>118.739998</v>
      </c>
      <c r="C260">
        <v>119.93</v>
      </c>
      <c r="D260">
        <v>118.599998</v>
      </c>
      <c r="E260">
        <v>119.75</v>
      </c>
      <c r="F260">
        <v>117.376228</v>
      </c>
      <c r="G260">
        <v>27588600</v>
      </c>
    </row>
    <row r="261" spans="1:7" hidden="1" x14ac:dyDescent="0.3">
      <c r="A261" s="1">
        <v>42747</v>
      </c>
      <c r="B261">
        <v>118.900002</v>
      </c>
      <c r="C261">
        <v>119.300003</v>
      </c>
      <c r="D261">
        <v>118.209999</v>
      </c>
      <c r="E261">
        <v>119.25</v>
      </c>
      <c r="F261">
        <v>116.88613100000001</v>
      </c>
      <c r="G261">
        <v>27086200</v>
      </c>
    </row>
    <row r="262" spans="1:7" hidden="1" x14ac:dyDescent="0.3">
      <c r="A262" s="1">
        <v>42748</v>
      </c>
      <c r="B262">
        <v>119.110001</v>
      </c>
      <c r="C262">
        <v>119.620003</v>
      </c>
      <c r="D262">
        <v>118.80999799999999</v>
      </c>
      <c r="E262">
        <v>119.040001</v>
      </c>
      <c r="F262">
        <v>116.68029799999999</v>
      </c>
      <c r="G262">
        <v>26111900</v>
      </c>
    </row>
    <row r="263" spans="1:7" hidden="1" x14ac:dyDescent="0.3">
      <c r="A263" s="1">
        <v>42752</v>
      </c>
      <c r="B263">
        <v>118.339996</v>
      </c>
      <c r="C263">
        <v>120.239998</v>
      </c>
      <c r="D263">
        <v>118.220001</v>
      </c>
      <c r="E263">
        <v>120</v>
      </c>
      <c r="F263">
        <v>117.621269</v>
      </c>
      <c r="G263">
        <v>34439800</v>
      </c>
    </row>
    <row r="264" spans="1:7" hidden="1" x14ac:dyDescent="0.3">
      <c r="A264" s="1">
        <v>42753</v>
      </c>
      <c r="B264">
        <v>120</v>
      </c>
      <c r="C264">
        <v>120.5</v>
      </c>
      <c r="D264">
        <v>119.709999</v>
      </c>
      <c r="E264">
        <v>119.989998</v>
      </c>
      <c r="F264">
        <v>117.611465</v>
      </c>
      <c r="G264">
        <v>23713000</v>
      </c>
    </row>
    <row r="265" spans="1:7" hidden="1" x14ac:dyDescent="0.3">
      <c r="A265" s="1">
        <v>42754</v>
      </c>
      <c r="B265">
        <v>119.400002</v>
      </c>
      <c r="C265">
        <v>120.089996</v>
      </c>
      <c r="D265">
        <v>119.370003</v>
      </c>
      <c r="E265">
        <v>119.779999</v>
      </c>
      <c r="F265">
        <v>117.405624</v>
      </c>
      <c r="G265">
        <v>25597300</v>
      </c>
    </row>
    <row r="266" spans="1:7" hidden="1" x14ac:dyDescent="0.3">
      <c r="A266" s="1">
        <v>42755</v>
      </c>
      <c r="B266">
        <v>120.449997</v>
      </c>
      <c r="C266">
        <v>120.449997</v>
      </c>
      <c r="D266">
        <v>119.730003</v>
      </c>
      <c r="E266">
        <v>120</v>
      </c>
      <c r="F266">
        <v>117.621269</v>
      </c>
      <c r="G266">
        <v>32597900</v>
      </c>
    </row>
    <row r="267" spans="1:7" hidden="1" x14ac:dyDescent="0.3">
      <c r="A267" s="1">
        <v>42758</v>
      </c>
      <c r="B267">
        <v>120</v>
      </c>
      <c r="C267">
        <v>120.80999799999999</v>
      </c>
      <c r="D267">
        <v>119.769997</v>
      </c>
      <c r="E267">
        <v>120.08000199999999</v>
      </c>
      <c r="F267">
        <v>117.699684</v>
      </c>
      <c r="G267">
        <v>22050200</v>
      </c>
    </row>
    <row r="268" spans="1:7" hidden="1" x14ac:dyDescent="0.3">
      <c r="A268" s="1">
        <v>42759</v>
      </c>
      <c r="B268">
        <v>119.550003</v>
      </c>
      <c r="C268">
        <v>120.099998</v>
      </c>
      <c r="D268">
        <v>119.5</v>
      </c>
      <c r="E268">
        <v>119.970001</v>
      </c>
      <c r="F268">
        <v>117.591866</v>
      </c>
      <c r="G268">
        <v>23211000</v>
      </c>
    </row>
    <row r="269" spans="1:7" hidden="1" x14ac:dyDescent="0.3">
      <c r="A269" s="1">
        <v>42760</v>
      </c>
      <c r="B269">
        <v>120.41999800000001</v>
      </c>
      <c r="C269">
        <v>122.099998</v>
      </c>
      <c r="D269">
        <v>120.279999</v>
      </c>
      <c r="E269">
        <v>121.879997</v>
      </c>
      <c r="F269">
        <v>119.464005</v>
      </c>
      <c r="G269">
        <v>32377600</v>
      </c>
    </row>
    <row r="270" spans="1:7" hidden="1" x14ac:dyDescent="0.3">
      <c r="A270" s="1">
        <v>42761</v>
      </c>
      <c r="B270">
        <v>121.66999800000001</v>
      </c>
      <c r="C270">
        <v>122.44000200000001</v>
      </c>
      <c r="D270">
        <v>121.599998</v>
      </c>
      <c r="E270">
        <v>121.94000200000001</v>
      </c>
      <c r="F270">
        <v>119.52282</v>
      </c>
      <c r="G270">
        <v>26337600</v>
      </c>
    </row>
    <row r="271" spans="1:7" hidden="1" x14ac:dyDescent="0.3">
      <c r="A271" s="1">
        <v>42762</v>
      </c>
      <c r="B271">
        <v>122.139999</v>
      </c>
      <c r="C271">
        <v>122.349998</v>
      </c>
      <c r="D271">
        <v>121.599998</v>
      </c>
      <c r="E271">
        <v>121.949997</v>
      </c>
      <c r="F271">
        <v>119.532608</v>
      </c>
      <c r="G271">
        <v>20562900</v>
      </c>
    </row>
    <row r="272" spans="1:7" hidden="1" x14ac:dyDescent="0.3">
      <c r="A272" s="1">
        <v>42765</v>
      </c>
      <c r="B272">
        <v>120.93</v>
      </c>
      <c r="C272">
        <v>121.629997</v>
      </c>
      <c r="D272">
        <v>120.660004</v>
      </c>
      <c r="E272">
        <v>121.629997</v>
      </c>
      <c r="F272">
        <v>119.218948</v>
      </c>
      <c r="G272">
        <v>30377500</v>
      </c>
    </row>
    <row r="273" spans="1:7" hidden="1" x14ac:dyDescent="0.3">
      <c r="A273" s="1">
        <v>42766</v>
      </c>
      <c r="B273">
        <v>121.150002</v>
      </c>
      <c r="C273">
        <v>121.389999</v>
      </c>
      <c r="D273">
        <v>120.620003</v>
      </c>
      <c r="E273">
        <v>121.349998</v>
      </c>
      <c r="F273">
        <v>118.94450399999999</v>
      </c>
      <c r="G273">
        <v>49201000</v>
      </c>
    </row>
    <row r="274" spans="1:7" hidden="1" x14ac:dyDescent="0.3">
      <c r="A274" s="1">
        <v>42767</v>
      </c>
      <c r="B274">
        <v>127.029999</v>
      </c>
      <c r="C274">
        <v>130.490005</v>
      </c>
      <c r="D274">
        <v>127.010002</v>
      </c>
      <c r="E274">
        <v>128.75</v>
      </c>
      <c r="F274">
        <v>126.19781500000001</v>
      </c>
      <c r="G274">
        <v>111985000</v>
      </c>
    </row>
    <row r="275" spans="1:7" hidden="1" x14ac:dyDescent="0.3">
      <c r="A275" s="1">
        <v>42768</v>
      </c>
      <c r="B275">
        <v>127.980003</v>
      </c>
      <c r="C275">
        <v>129.38999899999999</v>
      </c>
      <c r="D275">
        <v>127.779999</v>
      </c>
      <c r="E275">
        <v>128.529999</v>
      </c>
      <c r="F275">
        <v>125.982178</v>
      </c>
      <c r="G275">
        <v>33710400</v>
      </c>
    </row>
    <row r="276" spans="1:7" hidden="1" x14ac:dyDescent="0.3">
      <c r="A276" s="1">
        <v>42769</v>
      </c>
      <c r="B276">
        <v>128.30999800000001</v>
      </c>
      <c r="C276">
        <v>129.19000199999999</v>
      </c>
      <c r="D276">
        <v>128.16000399999999</v>
      </c>
      <c r="E276">
        <v>129.08000200000001</v>
      </c>
      <c r="F276">
        <v>126.521278</v>
      </c>
      <c r="G276">
        <v>24507300</v>
      </c>
    </row>
    <row r="277" spans="1:7" hidden="1" x14ac:dyDescent="0.3">
      <c r="A277" s="1">
        <v>42772</v>
      </c>
      <c r="B277">
        <v>129.13000500000001</v>
      </c>
      <c r="C277">
        <v>130.5</v>
      </c>
      <c r="D277">
        <v>128.89999399999999</v>
      </c>
      <c r="E277">
        <v>130.28999300000001</v>
      </c>
      <c r="F277">
        <v>127.707291</v>
      </c>
      <c r="G277">
        <v>26845900</v>
      </c>
    </row>
    <row r="278" spans="1:7" hidden="1" x14ac:dyDescent="0.3">
      <c r="A278" s="1">
        <v>42773</v>
      </c>
      <c r="B278">
        <v>130.53999300000001</v>
      </c>
      <c r="C278">
        <v>132.08999600000001</v>
      </c>
      <c r="D278">
        <v>130.449997</v>
      </c>
      <c r="E278">
        <v>131.529999</v>
      </c>
      <c r="F278">
        <v>128.92271400000001</v>
      </c>
      <c r="G278">
        <v>38183800</v>
      </c>
    </row>
    <row r="279" spans="1:7" hidden="1" x14ac:dyDescent="0.3">
      <c r="A279" s="1">
        <v>42774</v>
      </c>
      <c r="B279">
        <v>131.35000600000001</v>
      </c>
      <c r="C279">
        <v>132.220001</v>
      </c>
      <c r="D279">
        <v>131.220001</v>
      </c>
      <c r="E279">
        <v>132.03999300000001</v>
      </c>
      <c r="F279">
        <v>129.42262299999999</v>
      </c>
      <c r="G279">
        <v>23004100</v>
      </c>
    </row>
    <row r="280" spans="1:7" hidden="1" x14ac:dyDescent="0.3">
      <c r="A280" s="1">
        <v>42775</v>
      </c>
      <c r="B280">
        <v>131.64999399999999</v>
      </c>
      <c r="C280">
        <v>132.449997</v>
      </c>
      <c r="D280">
        <v>131.11999499999999</v>
      </c>
      <c r="E280">
        <v>132.41999799999999</v>
      </c>
      <c r="F280">
        <v>130.35780299999999</v>
      </c>
      <c r="G280">
        <v>28349900</v>
      </c>
    </row>
    <row r="281" spans="1:7" hidden="1" x14ac:dyDescent="0.3">
      <c r="A281" s="1">
        <v>42776</v>
      </c>
      <c r="B281">
        <v>132.46000699999999</v>
      </c>
      <c r="C281">
        <v>132.94000199999999</v>
      </c>
      <c r="D281">
        <v>132.050003</v>
      </c>
      <c r="E281">
        <v>132.11999499999999</v>
      </c>
      <c r="F281">
        <v>130.06248500000001</v>
      </c>
      <c r="G281">
        <v>20065500</v>
      </c>
    </row>
    <row r="282" spans="1:7" hidden="1" x14ac:dyDescent="0.3">
      <c r="A282" s="1">
        <v>42779</v>
      </c>
      <c r="B282">
        <v>133.08000200000001</v>
      </c>
      <c r="C282">
        <v>133.820007</v>
      </c>
      <c r="D282">
        <v>132.75</v>
      </c>
      <c r="E282">
        <v>133.28999300000001</v>
      </c>
      <c r="F282">
        <v>131.214249</v>
      </c>
      <c r="G282">
        <v>23035400</v>
      </c>
    </row>
    <row r="283" spans="1:7" hidden="1" x14ac:dyDescent="0.3">
      <c r="A283" s="1">
        <v>42780</v>
      </c>
      <c r="B283">
        <v>133.470001</v>
      </c>
      <c r="C283">
        <v>135.08999600000001</v>
      </c>
      <c r="D283">
        <v>133.25</v>
      </c>
      <c r="E283">
        <v>135.020004</v>
      </c>
      <c r="F283">
        <v>132.917328</v>
      </c>
      <c r="G283">
        <v>33226200</v>
      </c>
    </row>
    <row r="284" spans="1:7" hidden="1" x14ac:dyDescent="0.3">
      <c r="A284" s="1">
        <v>42781</v>
      </c>
      <c r="B284">
        <v>135.520004</v>
      </c>
      <c r="C284">
        <v>136.270004</v>
      </c>
      <c r="D284">
        <v>134.61999499999999</v>
      </c>
      <c r="E284">
        <v>135.509995</v>
      </c>
      <c r="F284">
        <v>133.399689</v>
      </c>
      <c r="G284">
        <v>35623100</v>
      </c>
    </row>
    <row r="285" spans="1:7" hidden="1" x14ac:dyDescent="0.3">
      <c r="A285" s="1">
        <v>42782</v>
      </c>
      <c r="B285">
        <v>135.66999799999999</v>
      </c>
      <c r="C285">
        <v>135.89999399999999</v>
      </c>
      <c r="D285">
        <v>134.83999600000001</v>
      </c>
      <c r="E285">
        <v>135.35000600000001</v>
      </c>
      <c r="F285">
        <v>133.24217200000001</v>
      </c>
      <c r="G285">
        <v>22584600</v>
      </c>
    </row>
    <row r="286" spans="1:7" hidden="1" x14ac:dyDescent="0.3">
      <c r="A286" s="1">
        <v>42783</v>
      </c>
      <c r="B286">
        <v>135.10000600000001</v>
      </c>
      <c r="C286">
        <v>135.83000200000001</v>
      </c>
      <c r="D286">
        <v>135.10000600000001</v>
      </c>
      <c r="E286">
        <v>135.720001</v>
      </c>
      <c r="F286">
        <v>133.60642999999999</v>
      </c>
      <c r="G286">
        <v>22198200</v>
      </c>
    </row>
    <row r="287" spans="1:7" hidden="1" x14ac:dyDescent="0.3">
      <c r="A287" s="1">
        <v>42787</v>
      </c>
      <c r="B287">
        <v>136.229996</v>
      </c>
      <c r="C287">
        <v>136.75</v>
      </c>
      <c r="D287">
        <v>135.979996</v>
      </c>
      <c r="E287">
        <v>136.699997</v>
      </c>
      <c r="F287">
        <v>134.571167</v>
      </c>
      <c r="G287">
        <v>24507200</v>
      </c>
    </row>
    <row r="288" spans="1:7" hidden="1" x14ac:dyDescent="0.3">
      <c r="A288" s="1">
        <v>42788</v>
      </c>
      <c r="B288">
        <v>136.429993</v>
      </c>
      <c r="C288">
        <v>137.11999499999999</v>
      </c>
      <c r="D288">
        <v>136.11000100000001</v>
      </c>
      <c r="E288">
        <v>137.11000100000001</v>
      </c>
      <c r="F288">
        <v>134.974762</v>
      </c>
      <c r="G288">
        <v>20836900</v>
      </c>
    </row>
    <row r="289" spans="1:7" hidden="1" x14ac:dyDescent="0.3">
      <c r="A289" s="1">
        <v>42789</v>
      </c>
      <c r="B289">
        <v>137.38000500000001</v>
      </c>
      <c r="C289">
        <v>137.479996</v>
      </c>
      <c r="D289">
        <v>136.300003</v>
      </c>
      <c r="E289">
        <v>136.529999</v>
      </c>
      <c r="F289">
        <v>134.403809</v>
      </c>
      <c r="G289">
        <v>20788200</v>
      </c>
    </row>
    <row r="290" spans="1:7" hidden="1" x14ac:dyDescent="0.3">
      <c r="A290" s="1">
        <v>42790</v>
      </c>
      <c r="B290">
        <v>135.91000399999999</v>
      </c>
      <c r="C290">
        <v>136.66000399999999</v>
      </c>
      <c r="D290">
        <v>135.279999</v>
      </c>
      <c r="E290">
        <v>136.66000399999999</v>
      </c>
      <c r="F290">
        <v>134.53178399999999</v>
      </c>
      <c r="G290">
        <v>21776600</v>
      </c>
    </row>
    <row r="291" spans="1:7" hidden="1" x14ac:dyDescent="0.3">
      <c r="A291" s="1">
        <v>42793</v>
      </c>
      <c r="B291">
        <v>137.13999899999999</v>
      </c>
      <c r="C291">
        <v>137.44000199999999</v>
      </c>
      <c r="D291">
        <v>136.279999</v>
      </c>
      <c r="E291">
        <v>136.929993</v>
      </c>
      <c r="F291">
        <v>134.797562</v>
      </c>
      <c r="G291">
        <v>20257400</v>
      </c>
    </row>
    <row r="292" spans="1:7" hidden="1" x14ac:dyDescent="0.3">
      <c r="A292" s="1">
        <v>42794</v>
      </c>
      <c r="B292">
        <v>137.08000200000001</v>
      </c>
      <c r="C292">
        <v>137.44000199999999</v>
      </c>
      <c r="D292">
        <v>136.699997</v>
      </c>
      <c r="E292">
        <v>136.990005</v>
      </c>
      <c r="F292">
        <v>134.85665900000001</v>
      </c>
      <c r="G292">
        <v>23482900</v>
      </c>
    </row>
    <row r="293" spans="1:7" hidden="1" x14ac:dyDescent="0.3">
      <c r="A293" s="1">
        <v>42795</v>
      </c>
      <c r="B293">
        <v>137.88999899999999</v>
      </c>
      <c r="C293">
        <v>140.14999399999999</v>
      </c>
      <c r="D293">
        <v>137.60000600000001</v>
      </c>
      <c r="E293">
        <v>139.78999300000001</v>
      </c>
      <c r="F293">
        <v>137.613022</v>
      </c>
      <c r="G293">
        <v>36414600</v>
      </c>
    </row>
    <row r="294" spans="1:7" hidden="1" x14ac:dyDescent="0.3">
      <c r="A294" s="1">
        <v>42796</v>
      </c>
      <c r="B294">
        <v>140</v>
      </c>
      <c r="C294">
        <v>140.279999</v>
      </c>
      <c r="D294">
        <v>138.759995</v>
      </c>
      <c r="E294">
        <v>138.96000699999999</v>
      </c>
      <c r="F294">
        <v>136.79595900000001</v>
      </c>
      <c r="G294">
        <v>26211000</v>
      </c>
    </row>
    <row r="295" spans="1:7" hidden="1" x14ac:dyDescent="0.3">
      <c r="A295" s="1">
        <v>42797</v>
      </c>
      <c r="B295">
        <v>138.779999</v>
      </c>
      <c r="C295">
        <v>139.83000200000001</v>
      </c>
      <c r="D295">
        <v>138.58999600000001</v>
      </c>
      <c r="E295">
        <v>139.779999</v>
      </c>
      <c r="F295">
        <v>137.60318000000001</v>
      </c>
      <c r="G295">
        <v>21108100</v>
      </c>
    </row>
    <row r="296" spans="1:7" hidden="1" x14ac:dyDescent="0.3">
      <c r="A296" s="1">
        <v>42800</v>
      </c>
      <c r="B296">
        <v>139.36999499999999</v>
      </c>
      <c r="C296">
        <v>139.770004</v>
      </c>
      <c r="D296">
        <v>138.60000600000001</v>
      </c>
      <c r="E296">
        <v>139.33999600000001</v>
      </c>
      <c r="F296">
        <v>137.17004399999999</v>
      </c>
      <c r="G296">
        <v>21750000</v>
      </c>
    </row>
    <row r="297" spans="1:7" hidden="1" x14ac:dyDescent="0.3">
      <c r="A297" s="1">
        <v>42801</v>
      </c>
      <c r="B297">
        <v>139.05999800000001</v>
      </c>
      <c r="C297">
        <v>139.979996</v>
      </c>
      <c r="D297">
        <v>138.78999300000001</v>
      </c>
      <c r="E297">
        <v>139.520004</v>
      </c>
      <c r="F297">
        <v>137.34724399999999</v>
      </c>
      <c r="G297">
        <v>17446300</v>
      </c>
    </row>
    <row r="298" spans="1:7" hidden="1" x14ac:dyDescent="0.3">
      <c r="A298" s="1">
        <v>42802</v>
      </c>
      <c r="B298">
        <v>138.949997</v>
      </c>
      <c r="C298">
        <v>139.800003</v>
      </c>
      <c r="D298">
        <v>138.820007</v>
      </c>
      <c r="E298">
        <v>139</v>
      </c>
      <c r="F298">
        <v>136.835342</v>
      </c>
      <c r="G298">
        <v>18707200</v>
      </c>
    </row>
    <row r="299" spans="1:7" hidden="1" x14ac:dyDescent="0.3">
      <c r="A299" s="1">
        <v>42803</v>
      </c>
      <c r="B299">
        <v>138.740005</v>
      </c>
      <c r="C299">
        <v>138.78999300000001</v>
      </c>
      <c r="D299">
        <v>137.050003</v>
      </c>
      <c r="E299">
        <v>138.679993</v>
      </c>
      <c r="F299">
        <v>136.520309</v>
      </c>
      <c r="G299">
        <v>22155900</v>
      </c>
    </row>
    <row r="300" spans="1:7" hidden="1" x14ac:dyDescent="0.3">
      <c r="A300" s="1">
        <v>42804</v>
      </c>
      <c r="B300">
        <v>139.25</v>
      </c>
      <c r="C300">
        <v>139.36000100000001</v>
      </c>
      <c r="D300">
        <v>138.63999899999999</v>
      </c>
      <c r="E300">
        <v>139.13999899999999</v>
      </c>
      <c r="F300">
        <v>136.97314499999999</v>
      </c>
      <c r="G300">
        <v>19612800</v>
      </c>
    </row>
    <row r="301" spans="1:7" hidden="1" x14ac:dyDescent="0.3">
      <c r="A301" s="1">
        <v>42807</v>
      </c>
      <c r="B301">
        <v>138.85000600000001</v>
      </c>
      <c r="C301">
        <v>139.429993</v>
      </c>
      <c r="D301">
        <v>138.820007</v>
      </c>
      <c r="E301">
        <v>139.199997</v>
      </c>
      <c r="F301">
        <v>137.03221099999999</v>
      </c>
      <c r="G301">
        <v>17421700</v>
      </c>
    </row>
    <row r="302" spans="1:7" hidden="1" x14ac:dyDescent="0.3">
      <c r="A302" s="1">
        <v>42808</v>
      </c>
      <c r="B302">
        <v>139.300003</v>
      </c>
      <c r="C302">
        <v>139.64999399999999</v>
      </c>
      <c r="D302">
        <v>138.83999600000001</v>
      </c>
      <c r="E302">
        <v>138.990005</v>
      </c>
      <c r="F302">
        <v>136.82548499999999</v>
      </c>
      <c r="G302">
        <v>15309100</v>
      </c>
    </row>
    <row r="303" spans="1:7" hidden="1" x14ac:dyDescent="0.3">
      <c r="A303" s="1">
        <v>42809</v>
      </c>
      <c r="B303">
        <v>139.41000399999999</v>
      </c>
      <c r="C303">
        <v>140.75</v>
      </c>
      <c r="D303">
        <v>139.029999</v>
      </c>
      <c r="E303">
        <v>140.46000699999999</v>
      </c>
      <c r="F303">
        <v>138.272614</v>
      </c>
      <c r="G303">
        <v>25691800</v>
      </c>
    </row>
    <row r="304" spans="1:7" hidden="1" x14ac:dyDescent="0.3">
      <c r="A304" s="1">
        <v>42810</v>
      </c>
      <c r="B304">
        <v>140.720001</v>
      </c>
      <c r="C304">
        <v>141.020004</v>
      </c>
      <c r="D304">
        <v>140.259995</v>
      </c>
      <c r="E304">
        <v>140.69000199999999</v>
      </c>
      <c r="F304">
        <v>138.499008</v>
      </c>
      <c r="G304">
        <v>19232000</v>
      </c>
    </row>
    <row r="305" spans="1:7" hidden="1" x14ac:dyDescent="0.3">
      <c r="A305" s="1">
        <v>42811</v>
      </c>
      <c r="B305">
        <v>141</v>
      </c>
      <c r="C305">
        <v>141</v>
      </c>
      <c r="D305">
        <v>139.88999899999999</v>
      </c>
      <c r="E305">
        <v>139.990005</v>
      </c>
      <c r="F305">
        <v>137.80990600000001</v>
      </c>
      <c r="G305">
        <v>43885000</v>
      </c>
    </row>
    <row r="306" spans="1:7" hidden="1" x14ac:dyDescent="0.3">
      <c r="A306" s="1">
        <v>42814</v>
      </c>
      <c r="B306">
        <v>140.39999399999999</v>
      </c>
      <c r="C306">
        <v>141.5</v>
      </c>
      <c r="D306">
        <v>140.229996</v>
      </c>
      <c r="E306">
        <v>141.46000699999999</v>
      </c>
      <c r="F306">
        <v>139.257034</v>
      </c>
      <c r="G306">
        <v>21542000</v>
      </c>
    </row>
    <row r="307" spans="1:7" hidden="1" x14ac:dyDescent="0.3">
      <c r="A307" s="1">
        <v>42815</v>
      </c>
      <c r="B307">
        <v>142.11000100000001</v>
      </c>
      <c r="C307">
        <v>142.800003</v>
      </c>
      <c r="D307">
        <v>139.729996</v>
      </c>
      <c r="E307">
        <v>139.83999600000001</v>
      </c>
      <c r="F307">
        <v>137.66224700000001</v>
      </c>
      <c r="G307">
        <v>39529900</v>
      </c>
    </row>
    <row r="308" spans="1:7" hidden="1" x14ac:dyDescent="0.3">
      <c r="A308" s="1">
        <v>42816</v>
      </c>
      <c r="B308">
        <v>139.85000600000001</v>
      </c>
      <c r="C308">
        <v>141.60000600000001</v>
      </c>
      <c r="D308">
        <v>139.759995</v>
      </c>
      <c r="E308">
        <v>141.41999799999999</v>
      </c>
      <c r="F308">
        <v>139.217636</v>
      </c>
      <c r="G308">
        <v>25860200</v>
      </c>
    </row>
    <row r="309" spans="1:7" hidden="1" x14ac:dyDescent="0.3">
      <c r="A309" s="1">
        <v>42817</v>
      </c>
      <c r="B309">
        <v>141.259995</v>
      </c>
      <c r="C309">
        <v>141.58000200000001</v>
      </c>
      <c r="D309">
        <v>140.61000100000001</v>
      </c>
      <c r="E309">
        <v>140.91999799999999</v>
      </c>
      <c r="F309">
        <v>138.72543300000001</v>
      </c>
      <c r="G309">
        <v>20346300</v>
      </c>
    </row>
    <row r="310" spans="1:7" hidden="1" x14ac:dyDescent="0.3">
      <c r="A310" s="1">
        <v>42818</v>
      </c>
      <c r="B310">
        <v>141.5</v>
      </c>
      <c r="C310">
        <v>141.740005</v>
      </c>
      <c r="D310">
        <v>140.35000600000001</v>
      </c>
      <c r="E310">
        <v>140.63999899999999</v>
      </c>
      <c r="F310">
        <v>138.449783</v>
      </c>
      <c r="G310">
        <v>22395600</v>
      </c>
    </row>
    <row r="311" spans="1:7" hidden="1" x14ac:dyDescent="0.3">
      <c r="A311" s="1">
        <v>42821</v>
      </c>
      <c r="B311">
        <v>139.38999899999999</v>
      </c>
      <c r="C311">
        <v>141.220001</v>
      </c>
      <c r="D311">
        <v>138.61999499999999</v>
      </c>
      <c r="E311">
        <v>140.88000500000001</v>
      </c>
      <c r="F311">
        <v>138.68606600000001</v>
      </c>
      <c r="G311">
        <v>23575100</v>
      </c>
    </row>
    <row r="312" spans="1:7" hidden="1" x14ac:dyDescent="0.3">
      <c r="A312" s="1">
        <v>42822</v>
      </c>
      <c r="B312">
        <v>140.91000399999999</v>
      </c>
      <c r="C312">
        <v>144.03999300000001</v>
      </c>
      <c r="D312">
        <v>140.61999499999999</v>
      </c>
      <c r="E312">
        <v>143.800003</v>
      </c>
      <c r="F312">
        <v>141.56057699999999</v>
      </c>
      <c r="G312">
        <v>33374800</v>
      </c>
    </row>
    <row r="313" spans="1:7" hidden="1" x14ac:dyDescent="0.3">
      <c r="A313" s="1">
        <v>42823</v>
      </c>
      <c r="B313">
        <v>143.679993</v>
      </c>
      <c r="C313">
        <v>144.490005</v>
      </c>
      <c r="D313">
        <v>143.19000199999999</v>
      </c>
      <c r="E313">
        <v>144.11999499999999</v>
      </c>
      <c r="F313">
        <v>141.875595</v>
      </c>
      <c r="G313">
        <v>29190000</v>
      </c>
    </row>
    <row r="314" spans="1:7" hidden="1" x14ac:dyDescent="0.3">
      <c r="A314" s="1">
        <v>42824</v>
      </c>
      <c r="B314">
        <v>144.19000199999999</v>
      </c>
      <c r="C314">
        <v>144.5</v>
      </c>
      <c r="D314">
        <v>143.5</v>
      </c>
      <c r="E314">
        <v>143.929993</v>
      </c>
      <c r="F314">
        <v>141.68855300000001</v>
      </c>
      <c r="G314">
        <v>21207300</v>
      </c>
    </row>
    <row r="315" spans="1:7" hidden="1" x14ac:dyDescent="0.3">
      <c r="A315" s="1">
        <v>42825</v>
      </c>
      <c r="B315">
        <v>143.720001</v>
      </c>
      <c r="C315">
        <v>144.270004</v>
      </c>
      <c r="D315">
        <v>143.009995</v>
      </c>
      <c r="E315">
        <v>143.66000399999999</v>
      </c>
      <c r="F315">
        <v>141.422775</v>
      </c>
      <c r="G315">
        <v>19661700</v>
      </c>
    </row>
    <row r="316" spans="1:7" hidden="1" x14ac:dyDescent="0.3">
      <c r="A316" s="1">
        <v>42828</v>
      </c>
      <c r="B316">
        <v>143.71000699999999</v>
      </c>
      <c r="C316">
        <v>144.11999499999999</v>
      </c>
      <c r="D316">
        <v>143.050003</v>
      </c>
      <c r="E316">
        <v>143.699997</v>
      </c>
      <c r="F316">
        <v>141.46215799999999</v>
      </c>
      <c r="G316">
        <v>19985700</v>
      </c>
    </row>
    <row r="317" spans="1:7" hidden="1" x14ac:dyDescent="0.3">
      <c r="A317" s="1">
        <v>42829</v>
      </c>
      <c r="B317">
        <v>143.25</v>
      </c>
      <c r="C317">
        <v>144.88999899999999</v>
      </c>
      <c r="D317">
        <v>143.16999799999999</v>
      </c>
      <c r="E317">
        <v>144.770004</v>
      </c>
      <c r="F317">
        <v>142.515488</v>
      </c>
      <c r="G317">
        <v>19891400</v>
      </c>
    </row>
    <row r="318" spans="1:7" hidden="1" x14ac:dyDescent="0.3">
      <c r="A318" s="1">
        <v>42830</v>
      </c>
      <c r="B318">
        <v>144.220001</v>
      </c>
      <c r="C318">
        <v>145.46000699999999</v>
      </c>
      <c r="D318">
        <v>143.80999800000001</v>
      </c>
      <c r="E318">
        <v>144.020004</v>
      </c>
      <c r="F318">
        <v>141.77716100000001</v>
      </c>
      <c r="G318">
        <v>27717900</v>
      </c>
    </row>
    <row r="319" spans="1:7" hidden="1" x14ac:dyDescent="0.3">
      <c r="A319" s="1">
        <v>42831</v>
      </c>
      <c r="B319">
        <v>144.28999300000001</v>
      </c>
      <c r="C319">
        <v>144.520004</v>
      </c>
      <c r="D319">
        <v>143.449997</v>
      </c>
      <c r="E319">
        <v>143.66000399999999</v>
      </c>
      <c r="F319">
        <v>141.422775</v>
      </c>
      <c r="G319">
        <v>21149000</v>
      </c>
    </row>
    <row r="320" spans="1:7" hidden="1" x14ac:dyDescent="0.3">
      <c r="A320" s="1">
        <v>42832</v>
      </c>
      <c r="B320">
        <v>143.729996</v>
      </c>
      <c r="C320">
        <v>144.179993</v>
      </c>
      <c r="D320">
        <v>143.270004</v>
      </c>
      <c r="E320">
        <v>143.33999600000001</v>
      </c>
      <c r="F320">
        <v>141.107742</v>
      </c>
      <c r="G320">
        <v>16672200</v>
      </c>
    </row>
    <row r="321" spans="1:7" hidden="1" x14ac:dyDescent="0.3">
      <c r="A321" s="1">
        <v>42835</v>
      </c>
      <c r="B321">
        <v>143.60000600000001</v>
      </c>
      <c r="C321">
        <v>143.88000500000001</v>
      </c>
      <c r="D321">
        <v>142.89999399999999</v>
      </c>
      <c r="E321">
        <v>143.16999799999999</v>
      </c>
      <c r="F321">
        <v>140.94039900000001</v>
      </c>
      <c r="G321">
        <v>18933400</v>
      </c>
    </row>
    <row r="322" spans="1:7" hidden="1" x14ac:dyDescent="0.3">
      <c r="A322" s="1">
        <v>42836</v>
      </c>
      <c r="B322">
        <v>142.94000199999999</v>
      </c>
      <c r="C322">
        <v>143.35000600000001</v>
      </c>
      <c r="D322">
        <v>140.05999800000001</v>
      </c>
      <c r="E322">
        <v>141.63000500000001</v>
      </c>
      <c r="F322">
        <v>139.42439300000001</v>
      </c>
      <c r="G322">
        <v>30379400</v>
      </c>
    </row>
    <row r="323" spans="1:7" hidden="1" x14ac:dyDescent="0.3">
      <c r="A323" s="1">
        <v>42837</v>
      </c>
      <c r="B323">
        <v>141.60000600000001</v>
      </c>
      <c r="C323">
        <v>142.14999399999999</v>
      </c>
      <c r="D323">
        <v>141.009995</v>
      </c>
      <c r="E323">
        <v>141.800003</v>
      </c>
      <c r="F323">
        <v>139.591736</v>
      </c>
      <c r="G323">
        <v>20350000</v>
      </c>
    </row>
    <row r="324" spans="1:7" hidden="1" x14ac:dyDescent="0.3">
      <c r="A324" s="1">
        <v>42838</v>
      </c>
      <c r="B324">
        <v>141.91000399999999</v>
      </c>
      <c r="C324">
        <v>142.38000500000001</v>
      </c>
      <c r="D324">
        <v>141.050003</v>
      </c>
      <c r="E324">
        <v>141.050003</v>
      </c>
      <c r="F324">
        <v>138.85342399999999</v>
      </c>
      <c r="G324">
        <v>17822900</v>
      </c>
    </row>
    <row r="325" spans="1:7" hidden="1" x14ac:dyDescent="0.3">
      <c r="A325" s="1">
        <v>42842</v>
      </c>
      <c r="B325">
        <v>141.479996</v>
      </c>
      <c r="C325">
        <v>141.88000500000001</v>
      </c>
      <c r="D325">
        <v>140.86999499999999</v>
      </c>
      <c r="E325">
        <v>141.83000200000001</v>
      </c>
      <c r="F325">
        <v>139.621262</v>
      </c>
      <c r="G325">
        <v>16582100</v>
      </c>
    </row>
    <row r="326" spans="1:7" hidden="1" x14ac:dyDescent="0.3">
      <c r="A326" s="1">
        <v>42843</v>
      </c>
      <c r="B326">
        <v>141.41000399999999</v>
      </c>
      <c r="C326">
        <v>142.03999300000001</v>
      </c>
      <c r="D326">
        <v>141.11000100000001</v>
      </c>
      <c r="E326">
        <v>141.199997</v>
      </c>
      <c r="F326">
        <v>139.001068</v>
      </c>
      <c r="G326">
        <v>14697500</v>
      </c>
    </row>
    <row r="327" spans="1:7" hidden="1" x14ac:dyDescent="0.3">
      <c r="A327" s="1">
        <v>42844</v>
      </c>
      <c r="B327">
        <v>141.88000500000001</v>
      </c>
      <c r="C327">
        <v>142</v>
      </c>
      <c r="D327">
        <v>140.449997</v>
      </c>
      <c r="E327">
        <v>140.679993</v>
      </c>
      <c r="F327">
        <v>138.489182</v>
      </c>
      <c r="G327">
        <v>17328400</v>
      </c>
    </row>
    <row r="328" spans="1:7" hidden="1" x14ac:dyDescent="0.3">
      <c r="A328" s="1">
        <v>42845</v>
      </c>
      <c r="B328">
        <v>141.220001</v>
      </c>
      <c r="C328">
        <v>142.91999799999999</v>
      </c>
      <c r="D328">
        <v>141.16000399999999</v>
      </c>
      <c r="E328">
        <v>142.44000199999999</v>
      </c>
      <c r="F328">
        <v>140.221756</v>
      </c>
      <c r="G328">
        <v>23319600</v>
      </c>
    </row>
    <row r="329" spans="1:7" hidden="1" x14ac:dyDescent="0.3">
      <c r="A329" s="1">
        <v>42846</v>
      </c>
      <c r="B329">
        <v>142.44000199999999</v>
      </c>
      <c r="C329">
        <v>142.679993</v>
      </c>
      <c r="D329">
        <v>141.85000600000001</v>
      </c>
      <c r="E329">
        <v>142.270004</v>
      </c>
      <c r="F329">
        <v>140.054428</v>
      </c>
      <c r="G329">
        <v>17320900</v>
      </c>
    </row>
    <row r="330" spans="1:7" hidden="1" x14ac:dyDescent="0.3">
      <c r="A330" s="1">
        <v>42849</v>
      </c>
      <c r="B330">
        <v>143.5</v>
      </c>
      <c r="C330">
        <v>143.949997</v>
      </c>
      <c r="D330">
        <v>143.179993</v>
      </c>
      <c r="E330">
        <v>143.63999899999999</v>
      </c>
      <c r="F330">
        <v>141.40306100000001</v>
      </c>
      <c r="G330">
        <v>17134300</v>
      </c>
    </row>
    <row r="331" spans="1:7" hidden="1" x14ac:dyDescent="0.3">
      <c r="A331" s="1">
        <v>42850</v>
      </c>
      <c r="B331">
        <v>143.91000399999999</v>
      </c>
      <c r="C331">
        <v>144.89999399999999</v>
      </c>
      <c r="D331">
        <v>143.86999499999999</v>
      </c>
      <c r="E331">
        <v>144.529999</v>
      </c>
      <c r="F331">
        <v>142.27920499999999</v>
      </c>
      <c r="G331">
        <v>18871500</v>
      </c>
    </row>
    <row r="332" spans="1:7" hidden="1" x14ac:dyDescent="0.3">
      <c r="A332" s="1">
        <v>42851</v>
      </c>
      <c r="B332">
        <v>144.470001</v>
      </c>
      <c r="C332">
        <v>144.60000600000001</v>
      </c>
      <c r="D332">
        <v>143.38000500000001</v>
      </c>
      <c r="E332">
        <v>143.679993</v>
      </c>
      <c r="F332">
        <v>141.44244399999999</v>
      </c>
      <c r="G332">
        <v>20041200</v>
      </c>
    </row>
    <row r="333" spans="1:7" hidden="1" x14ac:dyDescent="0.3">
      <c r="A333" s="1">
        <v>42852</v>
      </c>
      <c r="B333">
        <v>143.91999799999999</v>
      </c>
      <c r="C333">
        <v>144.16000399999999</v>
      </c>
      <c r="D333">
        <v>143.30999800000001</v>
      </c>
      <c r="E333">
        <v>143.78999300000001</v>
      </c>
      <c r="F333">
        <v>141.55075099999999</v>
      </c>
      <c r="G333">
        <v>14246300</v>
      </c>
    </row>
    <row r="334" spans="1:7" hidden="1" x14ac:dyDescent="0.3">
      <c r="A334" s="1">
        <v>42853</v>
      </c>
      <c r="B334">
        <v>144.08999600000001</v>
      </c>
      <c r="C334">
        <v>144.300003</v>
      </c>
      <c r="D334">
        <v>143.270004</v>
      </c>
      <c r="E334">
        <v>143.64999399999999</v>
      </c>
      <c r="F334">
        <v>141.412903</v>
      </c>
      <c r="G334">
        <v>20860400</v>
      </c>
    </row>
    <row r="335" spans="1:7" hidden="1" x14ac:dyDescent="0.3">
      <c r="A335" s="1">
        <v>42856</v>
      </c>
      <c r="B335">
        <v>145.10000600000001</v>
      </c>
      <c r="C335">
        <v>147.199997</v>
      </c>
      <c r="D335">
        <v>144.96000699999999</v>
      </c>
      <c r="E335">
        <v>146.58000200000001</v>
      </c>
      <c r="F335">
        <v>144.29728700000001</v>
      </c>
      <c r="G335">
        <v>33602900</v>
      </c>
    </row>
    <row r="336" spans="1:7" hidden="1" x14ac:dyDescent="0.3">
      <c r="A336" s="1">
        <v>42857</v>
      </c>
      <c r="B336">
        <v>147.53999300000001</v>
      </c>
      <c r="C336">
        <v>148.08999600000001</v>
      </c>
      <c r="D336">
        <v>146.83999600000001</v>
      </c>
      <c r="E336">
        <v>147.509995</v>
      </c>
      <c r="F336">
        <v>145.21279899999999</v>
      </c>
      <c r="G336">
        <v>45352200</v>
      </c>
    </row>
    <row r="337" spans="1:7" hidden="1" x14ac:dyDescent="0.3">
      <c r="A337" s="1">
        <v>42858</v>
      </c>
      <c r="B337">
        <v>145.58999600000001</v>
      </c>
      <c r="C337">
        <v>147.490005</v>
      </c>
      <c r="D337">
        <v>144.270004</v>
      </c>
      <c r="E337">
        <v>147.05999800000001</v>
      </c>
      <c r="F337">
        <v>144.76982100000001</v>
      </c>
      <c r="G337">
        <v>45697000</v>
      </c>
    </row>
    <row r="338" spans="1:7" hidden="1" x14ac:dyDescent="0.3">
      <c r="A338" s="1">
        <v>42859</v>
      </c>
      <c r="B338">
        <v>146.520004</v>
      </c>
      <c r="C338">
        <v>147.13999899999999</v>
      </c>
      <c r="D338">
        <v>145.80999800000001</v>
      </c>
      <c r="E338">
        <v>146.529999</v>
      </c>
      <c r="F338">
        <v>144.248062</v>
      </c>
      <c r="G338">
        <v>23371900</v>
      </c>
    </row>
    <row r="339" spans="1:7" hidden="1" x14ac:dyDescent="0.3">
      <c r="A339" s="1">
        <v>42860</v>
      </c>
      <c r="B339">
        <v>146.759995</v>
      </c>
      <c r="C339">
        <v>148.979996</v>
      </c>
      <c r="D339">
        <v>146.759995</v>
      </c>
      <c r="E339">
        <v>148.96000699999999</v>
      </c>
      <c r="F339">
        <v>146.640244</v>
      </c>
      <c r="G339">
        <v>27327700</v>
      </c>
    </row>
    <row r="340" spans="1:7" hidden="1" x14ac:dyDescent="0.3">
      <c r="A340" s="1">
        <v>42863</v>
      </c>
      <c r="B340">
        <v>149.029999</v>
      </c>
      <c r="C340">
        <v>153.699997</v>
      </c>
      <c r="D340">
        <v>149.029999</v>
      </c>
      <c r="E340">
        <v>153.009995</v>
      </c>
      <c r="F340">
        <v>150.627151</v>
      </c>
      <c r="G340">
        <v>48752400</v>
      </c>
    </row>
    <row r="341" spans="1:7" hidden="1" x14ac:dyDescent="0.3">
      <c r="A341" s="1">
        <v>42864</v>
      </c>
      <c r="B341">
        <v>153.86999499999999</v>
      </c>
      <c r="C341">
        <v>154.88000500000001</v>
      </c>
      <c r="D341">
        <v>153.449997</v>
      </c>
      <c r="E341">
        <v>153.990005</v>
      </c>
      <c r="F341">
        <v>151.591904</v>
      </c>
      <c r="G341">
        <v>39130400</v>
      </c>
    </row>
    <row r="342" spans="1:7" hidden="1" x14ac:dyDescent="0.3">
      <c r="A342" s="1">
        <v>42865</v>
      </c>
      <c r="B342">
        <v>153.63000500000001</v>
      </c>
      <c r="C342">
        <v>153.94000199999999</v>
      </c>
      <c r="D342">
        <v>152.11000100000001</v>
      </c>
      <c r="E342">
        <v>153.259995</v>
      </c>
      <c r="F342">
        <v>150.87325999999999</v>
      </c>
      <c r="G342">
        <v>25805700</v>
      </c>
    </row>
    <row r="343" spans="1:7" hidden="1" x14ac:dyDescent="0.3">
      <c r="A343" s="1">
        <v>42866</v>
      </c>
      <c r="B343">
        <v>152.449997</v>
      </c>
      <c r="C343">
        <v>154.070007</v>
      </c>
      <c r="D343">
        <v>152.30999800000001</v>
      </c>
      <c r="E343">
        <v>153.949997</v>
      </c>
      <c r="F343">
        <v>152.17806999999999</v>
      </c>
      <c r="G343">
        <v>27255100</v>
      </c>
    </row>
    <row r="344" spans="1:7" hidden="1" x14ac:dyDescent="0.3">
      <c r="A344" s="1">
        <v>42867</v>
      </c>
      <c r="B344">
        <v>154.699997</v>
      </c>
      <c r="C344">
        <v>156.41999799999999</v>
      </c>
      <c r="D344">
        <v>154.66999799999999</v>
      </c>
      <c r="E344">
        <v>156.10000600000001</v>
      </c>
      <c r="F344">
        <v>154.30332899999999</v>
      </c>
      <c r="G344">
        <v>32527000</v>
      </c>
    </row>
    <row r="345" spans="1:7" hidden="1" x14ac:dyDescent="0.3">
      <c r="A345" s="1">
        <v>42870</v>
      </c>
      <c r="B345">
        <v>156.009995</v>
      </c>
      <c r="C345">
        <v>156.64999399999999</v>
      </c>
      <c r="D345">
        <v>155.050003</v>
      </c>
      <c r="E345">
        <v>155.699997</v>
      </c>
      <c r="F345">
        <v>153.90791300000001</v>
      </c>
      <c r="G345">
        <v>26009700</v>
      </c>
    </row>
    <row r="346" spans="1:7" hidden="1" x14ac:dyDescent="0.3">
      <c r="A346" s="1">
        <v>42871</v>
      </c>
      <c r="B346">
        <v>155.94000199999999</v>
      </c>
      <c r="C346">
        <v>156.05999800000001</v>
      </c>
      <c r="D346">
        <v>154.720001</v>
      </c>
      <c r="E346">
        <v>155.470001</v>
      </c>
      <c r="F346">
        <v>153.68057300000001</v>
      </c>
      <c r="G346">
        <v>20048500</v>
      </c>
    </row>
    <row r="347" spans="1:7" hidden="1" x14ac:dyDescent="0.3">
      <c r="A347" s="1">
        <v>42872</v>
      </c>
      <c r="B347">
        <v>153.60000600000001</v>
      </c>
      <c r="C347">
        <v>154.570007</v>
      </c>
      <c r="D347">
        <v>149.71000699999999</v>
      </c>
      <c r="E347">
        <v>150.25</v>
      </c>
      <c r="F347">
        <v>148.52065999999999</v>
      </c>
      <c r="G347">
        <v>50767700</v>
      </c>
    </row>
    <row r="348" spans="1:7" hidden="1" x14ac:dyDescent="0.3">
      <c r="A348" s="1">
        <v>42873</v>
      </c>
      <c r="B348">
        <v>151.270004</v>
      </c>
      <c r="C348">
        <v>153.33999600000001</v>
      </c>
      <c r="D348">
        <v>151.13000500000001</v>
      </c>
      <c r="E348">
        <v>152.53999300000001</v>
      </c>
      <c r="F348">
        <v>150.78428600000001</v>
      </c>
      <c r="G348">
        <v>33568200</v>
      </c>
    </row>
    <row r="349" spans="1:7" hidden="1" x14ac:dyDescent="0.3">
      <c r="A349" s="1">
        <v>42874</v>
      </c>
      <c r="B349">
        <v>153.38000500000001</v>
      </c>
      <c r="C349">
        <v>153.979996</v>
      </c>
      <c r="D349">
        <v>152.63000500000001</v>
      </c>
      <c r="E349">
        <v>153.05999800000001</v>
      </c>
      <c r="F349">
        <v>151.29830899999999</v>
      </c>
      <c r="G349">
        <v>26960800</v>
      </c>
    </row>
    <row r="350" spans="1:7" hidden="1" x14ac:dyDescent="0.3">
      <c r="A350" s="1">
        <v>42877</v>
      </c>
      <c r="B350">
        <v>154</v>
      </c>
      <c r="C350">
        <v>154.58000200000001</v>
      </c>
      <c r="D350">
        <v>152.91000399999999</v>
      </c>
      <c r="E350">
        <v>153.990005</v>
      </c>
      <c r="F350">
        <v>152.21760599999999</v>
      </c>
      <c r="G350">
        <v>22966400</v>
      </c>
    </row>
    <row r="351" spans="1:7" hidden="1" x14ac:dyDescent="0.3">
      <c r="A351" s="1">
        <v>42878</v>
      </c>
      <c r="B351">
        <v>154.89999399999999</v>
      </c>
      <c r="C351">
        <v>154.89999399999999</v>
      </c>
      <c r="D351">
        <v>153.30999800000001</v>
      </c>
      <c r="E351">
        <v>153.800003</v>
      </c>
      <c r="F351">
        <v>152.02979999999999</v>
      </c>
      <c r="G351">
        <v>19918900</v>
      </c>
    </row>
    <row r="352" spans="1:7" hidden="1" x14ac:dyDescent="0.3">
      <c r="A352" s="1">
        <v>42879</v>
      </c>
      <c r="B352">
        <v>153.83999600000001</v>
      </c>
      <c r="C352">
        <v>154.16999799999999</v>
      </c>
      <c r="D352">
        <v>152.66999799999999</v>
      </c>
      <c r="E352">
        <v>153.33999600000001</v>
      </c>
      <c r="F352">
        <v>151.575073</v>
      </c>
      <c r="G352">
        <v>19178000</v>
      </c>
    </row>
    <row r="353" spans="1:7" hidden="1" x14ac:dyDescent="0.3">
      <c r="A353" s="1">
        <v>42880</v>
      </c>
      <c r="B353">
        <v>153.729996</v>
      </c>
      <c r="C353">
        <v>154.35000600000001</v>
      </c>
      <c r="D353">
        <v>153.029999</v>
      </c>
      <c r="E353">
        <v>153.86999499999999</v>
      </c>
      <c r="F353">
        <v>152.09896900000001</v>
      </c>
      <c r="G353">
        <v>19235600</v>
      </c>
    </row>
    <row r="354" spans="1:7" hidden="1" x14ac:dyDescent="0.3">
      <c r="A354" s="1">
        <v>42881</v>
      </c>
      <c r="B354">
        <v>154</v>
      </c>
      <c r="C354">
        <v>154.240005</v>
      </c>
      <c r="D354">
        <v>153.30999800000001</v>
      </c>
      <c r="E354">
        <v>153.61000100000001</v>
      </c>
      <c r="F354">
        <v>151.84198000000001</v>
      </c>
      <c r="G354">
        <v>21701100</v>
      </c>
    </row>
    <row r="355" spans="1:7" hidden="1" x14ac:dyDescent="0.3">
      <c r="A355" s="1">
        <v>42885</v>
      </c>
      <c r="B355">
        <v>153.41999799999999</v>
      </c>
      <c r="C355">
        <v>154.429993</v>
      </c>
      <c r="D355">
        <v>153.33000200000001</v>
      </c>
      <c r="E355">
        <v>153.66999799999999</v>
      </c>
      <c r="F355">
        <v>151.901276</v>
      </c>
      <c r="G355">
        <v>20126900</v>
      </c>
    </row>
    <row r="356" spans="1:7" hidden="1" x14ac:dyDescent="0.3">
      <c r="A356" s="1">
        <v>42886</v>
      </c>
      <c r="B356">
        <v>153.970001</v>
      </c>
      <c r="C356">
        <v>154.16999799999999</v>
      </c>
      <c r="D356">
        <v>152.38000500000001</v>
      </c>
      <c r="E356">
        <v>152.759995</v>
      </c>
      <c r="F356">
        <v>151.00176999999999</v>
      </c>
      <c r="G356">
        <v>24451200</v>
      </c>
    </row>
    <row r="357" spans="1:7" hidden="1" x14ac:dyDescent="0.3">
      <c r="A357" s="1">
        <v>42887</v>
      </c>
      <c r="B357">
        <v>153.16999799999999</v>
      </c>
      <c r="C357">
        <v>153.33000200000001</v>
      </c>
      <c r="D357">
        <v>152.220001</v>
      </c>
      <c r="E357">
        <v>153.179993</v>
      </c>
      <c r="F357">
        <v>151.41693100000001</v>
      </c>
      <c r="G357">
        <v>16404100</v>
      </c>
    </row>
    <row r="358" spans="1:7" hidden="1" x14ac:dyDescent="0.3">
      <c r="A358" s="1">
        <v>42888</v>
      </c>
      <c r="B358">
        <v>153.58000200000001</v>
      </c>
      <c r="C358">
        <v>155.449997</v>
      </c>
      <c r="D358">
        <v>152.88999899999999</v>
      </c>
      <c r="E358">
        <v>155.449997</v>
      </c>
      <c r="F358">
        <v>153.660797</v>
      </c>
      <c r="G358">
        <v>27770700</v>
      </c>
    </row>
    <row r="359" spans="1:7" hidden="1" x14ac:dyDescent="0.3">
      <c r="A359" s="1">
        <v>42891</v>
      </c>
      <c r="B359">
        <v>154.33999600000001</v>
      </c>
      <c r="C359">
        <v>154.449997</v>
      </c>
      <c r="D359">
        <v>153.46000699999999</v>
      </c>
      <c r="E359">
        <v>153.929993</v>
      </c>
      <c r="F359">
        <v>152.15829500000001</v>
      </c>
      <c r="G359">
        <v>25331700</v>
      </c>
    </row>
    <row r="360" spans="1:7" hidden="1" x14ac:dyDescent="0.3">
      <c r="A360" s="1">
        <v>42892</v>
      </c>
      <c r="B360">
        <v>153.89999399999999</v>
      </c>
      <c r="C360">
        <v>155.80999800000001</v>
      </c>
      <c r="D360">
        <v>153.779999</v>
      </c>
      <c r="E360">
        <v>154.449997</v>
      </c>
      <c r="F360">
        <v>152.67231799999999</v>
      </c>
      <c r="G360">
        <v>26624900</v>
      </c>
    </row>
    <row r="361" spans="1:7" hidden="1" x14ac:dyDescent="0.3">
      <c r="A361" s="1">
        <v>42893</v>
      </c>
      <c r="B361">
        <v>155.020004</v>
      </c>
      <c r="C361">
        <v>155.979996</v>
      </c>
      <c r="D361">
        <v>154.479996</v>
      </c>
      <c r="E361">
        <v>155.36999499999999</v>
      </c>
      <c r="F361">
        <v>153.581726</v>
      </c>
      <c r="G361">
        <v>21069600</v>
      </c>
    </row>
    <row r="362" spans="1:7" hidden="1" x14ac:dyDescent="0.3">
      <c r="A362" s="1">
        <v>42894</v>
      </c>
      <c r="B362">
        <v>155.25</v>
      </c>
      <c r="C362">
        <v>155.53999300000001</v>
      </c>
      <c r="D362">
        <v>154.39999399999999</v>
      </c>
      <c r="E362">
        <v>154.990005</v>
      </c>
      <c r="F362">
        <v>153.20609999999999</v>
      </c>
      <c r="G362">
        <v>21250800</v>
      </c>
    </row>
    <row r="363" spans="1:7" hidden="1" x14ac:dyDescent="0.3">
      <c r="A363" s="1">
        <v>42895</v>
      </c>
      <c r="B363">
        <v>155.19000199999999</v>
      </c>
      <c r="C363">
        <v>155.19000199999999</v>
      </c>
      <c r="D363">
        <v>146.020004</v>
      </c>
      <c r="E363">
        <v>148.979996</v>
      </c>
      <c r="F363">
        <v>147.26527400000001</v>
      </c>
      <c r="G363">
        <v>64882700</v>
      </c>
    </row>
    <row r="364" spans="1:7" hidden="1" x14ac:dyDescent="0.3">
      <c r="A364" s="1">
        <v>42898</v>
      </c>
      <c r="B364">
        <v>145.740005</v>
      </c>
      <c r="C364">
        <v>146.08999600000001</v>
      </c>
      <c r="D364">
        <v>142.509995</v>
      </c>
      <c r="E364">
        <v>145.41999799999999</v>
      </c>
      <c r="F364">
        <v>143.74623099999999</v>
      </c>
      <c r="G364">
        <v>72307300</v>
      </c>
    </row>
    <row r="365" spans="1:7" hidden="1" x14ac:dyDescent="0.3">
      <c r="A365" s="1">
        <v>42899</v>
      </c>
      <c r="B365">
        <v>147.16000399999999</v>
      </c>
      <c r="C365">
        <v>147.449997</v>
      </c>
      <c r="D365">
        <v>145.14999399999999</v>
      </c>
      <c r="E365">
        <v>146.58999600000001</v>
      </c>
      <c r="F365">
        <v>144.902771</v>
      </c>
      <c r="G365">
        <v>34165400</v>
      </c>
    </row>
    <row r="366" spans="1:7" hidden="1" x14ac:dyDescent="0.3">
      <c r="A366" s="1">
        <v>42900</v>
      </c>
      <c r="B366">
        <v>147.5</v>
      </c>
      <c r="C366">
        <v>147.5</v>
      </c>
      <c r="D366">
        <v>143.83999600000001</v>
      </c>
      <c r="E366">
        <v>145.16000399999999</v>
      </c>
      <c r="F366">
        <v>143.48924299999999</v>
      </c>
      <c r="G366">
        <v>31531200</v>
      </c>
    </row>
    <row r="367" spans="1:7" hidden="1" x14ac:dyDescent="0.3">
      <c r="A367" s="1">
        <v>42901</v>
      </c>
      <c r="B367">
        <v>143.320007</v>
      </c>
      <c r="C367">
        <v>144.479996</v>
      </c>
      <c r="D367">
        <v>142.21000699999999</v>
      </c>
      <c r="E367">
        <v>144.28999300000001</v>
      </c>
      <c r="F367">
        <v>142.629242</v>
      </c>
      <c r="G367">
        <v>32165400</v>
      </c>
    </row>
    <row r="368" spans="1:7" hidden="1" x14ac:dyDescent="0.3">
      <c r="A368" s="1">
        <v>42902</v>
      </c>
      <c r="B368">
        <v>143.779999</v>
      </c>
      <c r="C368">
        <v>144.5</v>
      </c>
      <c r="D368">
        <v>142.199997</v>
      </c>
      <c r="E368">
        <v>142.270004</v>
      </c>
      <c r="F368">
        <v>140.632507</v>
      </c>
      <c r="G368">
        <v>50361100</v>
      </c>
    </row>
    <row r="369" spans="1:7" hidden="1" x14ac:dyDescent="0.3">
      <c r="A369" s="1">
        <v>42905</v>
      </c>
      <c r="B369">
        <v>143.66000399999999</v>
      </c>
      <c r="C369">
        <v>146.740005</v>
      </c>
      <c r="D369">
        <v>143.66000399999999</v>
      </c>
      <c r="E369">
        <v>146.33999600000001</v>
      </c>
      <c r="F369">
        <v>144.655655</v>
      </c>
      <c r="G369">
        <v>32541400</v>
      </c>
    </row>
    <row r="370" spans="1:7" hidden="1" x14ac:dyDescent="0.3">
      <c r="A370" s="1">
        <v>42906</v>
      </c>
      <c r="B370">
        <v>146.86999499999999</v>
      </c>
      <c r="C370">
        <v>146.86999499999999</v>
      </c>
      <c r="D370">
        <v>144.94000199999999</v>
      </c>
      <c r="E370">
        <v>145.009995</v>
      </c>
      <c r="F370">
        <v>143.340958</v>
      </c>
      <c r="G370">
        <v>24900100</v>
      </c>
    </row>
    <row r="371" spans="1:7" hidden="1" x14ac:dyDescent="0.3">
      <c r="A371" s="1">
        <v>42907</v>
      </c>
      <c r="B371">
        <v>145.520004</v>
      </c>
      <c r="C371">
        <v>146.070007</v>
      </c>
      <c r="D371">
        <v>144.61000100000001</v>
      </c>
      <c r="E371">
        <v>145.86999499999999</v>
      </c>
      <c r="F371">
        <v>144.19105500000001</v>
      </c>
      <c r="G371">
        <v>21265800</v>
      </c>
    </row>
    <row r="372" spans="1:7" hidden="1" x14ac:dyDescent="0.3">
      <c r="A372" s="1">
        <v>42908</v>
      </c>
      <c r="B372">
        <v>145.770004</v>
      </c>
      <c r="C372">
        <v>146.699997</v>
      </c>
      <c r="D372">
        <v>145.11999499999999</v>
      </c>
      <c r="E372">
        <v>145.63000500000001</v>
      </c>
      <c r="F372">
        <v>143.95384200000001</v>
      </c>
      <c r="G372">
        <v>19106300</v>
      </c>
    </row>
    <row r="373" spans="1:7" hidden="1" x14ac:dyDescent="0.3">
      <c r="A373" s="1">
        <v>42909</v>
      </c>
      <c r="B373">
        <v>145.13000500000001</v>
      </c>
      <c r="C373">
        <v>147.16000399999999</v>
      </c>
      <c r="D373">
        <v>145.11000100000001</v>
      </c>
      <c r="E373">
        <v>146.279999</v>
      </c>
      <c r="F373">
        <v>144.59634399999999</v>
      </c>
      <c r="G373">
        <v>35439400</v>
      </c>
    </row>
    <row r="374" spans="1:7" hidden="1" x14ac:dyDescent="0.3">
      <c r="A374" s="1">
        <v>42912</v>
      </c>
      <c r="B374">
        <v>147.16999799999999</v>
      </c>
      <c r="C374">
        <v>148.279999</v>
      </c>
      <c r="D374">
        <v>145.38000500000001</v>
      </c>
      <c r="E374">
        <v>145.820007</v>
      </c>
      <c r="F374">
        <v>144.14166299999999</v>
      </c>
      <c r="G374">
        <v>25692400</v>
      </c>
    </row>
    <row r="375" spans="1:7" hidden="1" x14ac:dyDescent="0.3">
      <c r="A375" s="1">
        <v>42913</v>
      </c>
      <c r="B375">
        <v>145.009995</v>
      </c>
      <c r="C375">
        <v>146.16000399999999</v>
      </c>
      <c r="D375">
        <v>143.61999499999999</v>
      </c>
      <c r="E375">
        <v>143.729996</v>
      </c>
      <c r="F375">
        <v>142.07569899999999</v>
      </c>
      <c r="G375">
        <v>24761900</v>
      </c>
    </row>
    <row r="376" spans="1:7" hidden="1" x14ac:dyDescent="0.3">
      <c r="A376" s="1">
        <v>42914</v>
      </c>
      <c r="B376">
        <v>144.490005</v>
      </c>
      <c r="C376">
        <v>146.11000100000001</v>
      </c>
      <c r="D376">
        <v>143.16000399999999</v>
      </c>
      <c r="E376">
        <v>145.83000200000001</v>
      </c>
      <c r="F376">
        <v>144.15152</v>
      </c>
      <c r="G376">
        <v>22082400</v>
      </c>
    </row>
    <row r="377" spans="1:7" hidden="1" x14ac:dyDescent="0.3">
      <c r="A377" s="1">
        <v>42915</v>
      </c>
      <c r="B377">
        <v>144.71000699999999</v>
      </c>
      <c r="C377">
        <v>145.13000500000001</v>
      </c>
      <c r="D377">
        <v>142.279999</v>
      </c>
      <c r="E377">
        <v>143.679993</v>
      </c>
      <c r="F377">
        <v>142.02626000000001</v>
      </c>
      <c r="G377">
        <v>31499400</v>
      </c>
    </row>
    <row r="378" spans="1:7" hidden="1" x14ac:dyDescent="0.3">
      <c r="A378" s="1">
        <v>42916</v>
      </c>
      <c r="B378">
        <v>144.449997</v>
      </c>
      <c r="C378">
        <v>144.96000699999999</v>
      </c>
      <c r="D378">
        <v>143.779999</v>
      </c>
      <c r="E378">
        <v>144.020004</v>
      </c>
      <c r="F378">
        <v>142.36236600000001</v>
      </c>
      <c r="G378">
        <v>23024100</v>
      </c>
    </row>
    <row r="379" spans="1:7" hidden="1" x14ac:dyDescent="0.3">
      <c r="A379" s="1">
        <v>42919</v>
      </c>
      <c r="B379">
        <v>144.88000500000001</v>
      </c>
      <c r="C379">
        <v>145.300003</v>
      </c>
      <c r="D379">
        <v>143.10000600000001</v>
      </c>
      <c r="E379">
        <v>143.5</v>
      </c>
      <c r="F379">
        <v>141.848343</v>
      </c>
      <c r="G379">
        <v>14258300</v>
      </c>
    </row>
    <row r="380" spans="1:7" hidden="1" x14ac:dyDescent="0.3">
      <c r="A380" s="1">
        <v>42921</v>
      </c>
      <c r="B380">
        <v>143.69000199999999</v>
      </c>
      <c r="C380">
        <v>144.78999300000001</v>
      </c>
      <c r="D380">
        <v>142.720001</v>
      </c>
      <c r="E380">
        <v>144.08999600000001</v>
      </c>
      <c r="F380">
        <v>142.43154899999999</v>
      </c>
      <c r="G380">
        <v>21569600</v>
      </c>
    </row>
    <row r="381" spans="1:7" hidden="1" x14ac:dyDescent="0.3">
      <c r="A381" s="1">
        <v>42922</v>
      </c>
      <c r="B381">
        <v>143.020004</v>
      </c>
      <c r="C381">
        <v>143.5</v>
      </c>
      <c r="D381">
        <v>142.41000399999999</v>
      </c>
      <c r="E381">
        <v>142.729996</v>
      </c>
      <c r="F381">
        <v>141.08720400000001</v>
      </c>
      <c r="G381">
        <v>24128800</v>
      </c>
    </row>
    <row r="382" spans="1:7" hidden="1" x14ac:dyDescent="0.3">
      <c r="A382" s="1">
        <v>42923</v>
      </c>
      <c r="B382">
        <v>142.89999399999999</v>
      </c>
      <c r="C382">
        <v>144.75</v>
      </c>
      <c r="D382">
        <v>142.89999399999999</v>
      </c>
      <c r="E382">
        <v>144.179993</v>
      </c>
      <c r="F382">
        <v>142.52050800000001</v>
      </c>
      <c r="G382">
        <v>19201700</v>
      </c>
    </row>
    <row r="383" spans="1:7" hidden="1" x14ac:dyDescent="0.3">
      <c r="A383" s="1">
        <v>42926</v>
      </c>
      <c r="B383">
        <v>144.11000100000001</v>
      </c>
      <c r="C383">
        <v>145.949997</v>
      </c>
      <c r="D383">
        <v>143.36999499999999</v>
      </c>
      <c r="E383">
        <v>145.05999800000001</v>
      </c>
      <c r="F383">
        <v>143.39038099999999</v>
      </c>
      <c r="G383">
        <v>21090600</v>
      </c>
    </row>
    <row r="384" spans="1:7" hidden="1" x14ac:dyDescent="0.3">
      <c r="A384" s="1">
        <v>42927</v>
      </c>
      <c r="B384">
        <v>144.729996</v>
      </c>
      <c r="C384">
        <v>145.85000600000001</v>
      </c>
      <c r="D384">
        <v>144.38000500000001</v>
      </c>
      <c r="E384">
        <v>145.529999</v>
      </c>
      <c r="F384">
        <v>143.85496499999999</v>
      </c>
      <c r="G384">
        <v>19781800</v>
      </c>
    </row>
    <row r="385" spans="1:7" hidden="1" x14ac:dyDescent="0.3">
      <c r="A385" s="1">
        <v>42928</v>
      </c>
      <c r="B385">
        <v>145.86999499999999</v>
      </c>
      <c r="C385">
        <v>146.179993</v>
      </c>
      <c r="D385">
        <v>144.820007</v>
      </c>
      <c r="E385">
        <v>145.740005</v>
      </c>
      <c r="F385">
        <v>144.06256099999999</v>
      </c>
      <c r="G385">
        <v>24884500</v>
      </c>
    </row>
    <row r="386" spans="1:7" hidden="1" x14ac:dyDescent="0.3">
      <c r="A386" s="1">
        <v>42929</v>
      </c>
      <c r="B386">
        <v>145.5</v>
      </c>
      <c r="C386">
        <v>148.490005</v>
      </c>
      <c r="D386">
        <v>145.44000199999999</v>
      </c>
      <c r="E386">
        <v>147.770004</v>
      </c>
      <c r="F386">
        <v>146.06921399999999</v>
      </c>
      <c r="G386">
        <v>25199400</v>
      </c>
    </row>
    <row r="387" spans="1:7" hidden="1" x14ac:dyDescent="0.3">
      <c r="A387" s="1">
        <v>42930</v>
      </c>
      <c r="B387">
        <v>147.970001</v>
      </c>
      <c r="C387">
        <v>149.33000200000001</v>
      </c>
      <c r="D387">
        <v>147.33000200000001</v>
      </c>
      <c r="E387">
        <v>149.03999300000001</v>
      </c>
      <c r="F387">
        <v>147.32456999999999</v>
      </c>
      <c r="G387">
        <v>20132100</v>
      </c>
    </row>
    <row r="388" spans="1:7" hidden="1" x14ac:dyDescent="0.3">
      <c r="A388" s="1">
        <v>42933</v>
      </c>
      <c r="B388">
        <v>148.820007</v>
      </c>
      <c r="C388">
        <v>150.89999399999999</v>
      </c>
      <c r="D388">
        <v>148.570007</v>
      </c>
      <c r="E388">
        <v>149.55999800000001</v>
      </c>
      <c r="F388">
        <v>147.838593</v>
      </c>
      <c r="G388">
        <v>23793500</v>
      </c>
    </row>
    <row r="389" spans="1:7" hidden="1" x14ac:dyDescent="0.3">
      <c r="A389" s="1">
        <v>42934</v>
      </c>
      <c r="B389">
        <v>149.199997</v>
      </c>
      <c r="C389">
        <v>150.13000500000001</v>
      </c>
      <c r="D389">
        <v>148.66999799999999</v>
      </c>
      <c r="E389">
        <v>150.08000200000001</v>
      </c>
      <c r="F389">
        <v>148.35261499999999</v>
      </c>
      <c r="G389">
        <v>17868800</v>
      </c>
    </row>
    <row r="390" spans="1:7" hidden="1" x14ac:dyDescent="0.3">
      <c r="A390" s="1">
        <v>42935</v>
      </c>
      <c r="B390">
        <v>150.479996</v>
      </c>
      <c r="C390">
        <v>151.41999799999999</v>
      </c>
      <c r="D390">
        <v>149.949997</v>
      </c>
      <c r="E390">
        <v>151.020004</v>
      </c>
      <c r="F390">
        <v>149.28179900000001</v>
      </c>
      <c r="G390">
        <v>20923000</v>
      </c>
    </row>
    <row r="391" spans="1:7" hidden="1" x14ac:dyDescent="0.3">
      <c r="A391" s="1">
        <v>42936</v>
      </c>
      <c r="B391">
        <v>151.5</v>
      </c>
      <c r="C391">
        <v>151.740005</v>
      </c>
      <c r="D391">
        <v>150.19000199999999</v>
      </c>
      <c r="E391">
        <v>150.33999600000001</v>
      </c>
      <c r="F391">
        <v>148.60961900000001</v>
      </c>
      <c r="G391">
        <v>17243700</v>
      </c>
    </row>
    <row r="392" spans="1:7" hidden="1" x14ac:dyDescent="0.3">
      <c r="A392" s="1">
        <v>42937</v>
      </c>
      <c r="B392">
        <v>149.990005</v>
      </c>
      <c r="C392">
        <v>150.44000199999999</v>
      </c>
      <c r="D392">
        <v>148.88000500000001</v>
      </c>
      <c r="E392">
        <v>150.270004</v>
      </c>
      <c r="F392">
        <v>148.54042100000001</v>
      </c>
      <c r="G392">
        <v>26252600</v>
      </c>
    </row>
    <row r="393" spans="1:7" hidden="1" x14ac:dyDescent="0.3">
      <c r="A393" s="1">
        <v>42940</v>
      </c>
      <c r="B393">
        <v>150.58000200000001</v>
      </c>
      <c r="C393">
        <v>152.44000199999999</v>
      </c>
      <c r="D393">
        <v>149.89999399999999</v>
      </c>
      <c r="E393">
        <v>152.08999600000001</v>
      </c>
      <c r="F393">
        <v>150.33947800000001</v>
      </c>
      <c r="G393">
        <v>21493200</v>
      </c>
    </row>
    <row r="394" spans="1:7" hidden="1" x14ac:dyDescent="0.3">
      <c r="A394" s="1">
        <v>42941</v>
      </c>
      <c r="B394">
        <v>151.800003</v>
      </c>
      <c r="C394">
        <v>153.83999600000001</v>
      </c>
      <c r="D394">
        <v>151.800003</v>
      </c>
      <c r="E394">
        <v>152.740005</v>
      </c>
      <c r="F394">
        <v>150.98201</v>
      </c>
      <c r="G394">
        <v>18853900</v>
      </c>
    </row>
    <row r="395" spans="1:7" hidden="1" x14ac:dyDescent="0.3">
      <c r="A395" s="1">
        <v>42942</v>
      </c>
      <c r="B395">
        <v>153.35000600000001</v>
      </c>
      <c r="C395">
        <v>153.929993</v>
      </c>
      <c r="D395">
        <v>153.05999800000001</v>
      </c>
      <c r="E395">
        <v>153.46000699999999</v>
      </c>
      <c r="F395">
        <v>151.69371000000001</v>
      </c>
      <c r="G395">
        <v>15781000</v>
      </c>
    </row>
    <row r="396" spans="1:7" hidden="1" x14ac:dyDescent="0.3">
      <c r="A396" s="1">
        <v>42943</v>
      </c>
      <c r="B396">
        <v>153.75</v>
      </c>
      <c r="C396">
        <v>153.990005</v>
      </c>
      <c r="D396">
        <v>147.300003</v>
      </c>
      <c r="E396">
        <v>150.55999800000001</v>
      </c>
      <c r="F396">
        <v>148.82708700000001</v>
      </c>
      <c r="G396">
        <v>32476300</v>
      </c>
    </row>
    <row r="397" spans="1:7" hidden="1" x14ac:dyDescent="0.3">
      <c r="A397" s="1">
        <v>42944</v>
      </c>
      <c r="B397">
        <v>149.88999899999999</v>
      </c>
      <c r="C397">
        <v>150.229996</v>
      </c>
      <c r="D397">
        <v>149.19000199999999</v>
      </c>
      <c r="E397">
        <v>149.5</v>
      </c>
      <c r="F397">
        <v>147.77928199999999</v>
      </c>
      <c r="G397">
        <v>17213700</v>
      </c>
    </row>
    <row r="398" spans="1:7" hidden="1" x14ac:dyDescent="0.3">
      <c r="A398" s="1">
        <v>42947</v>
      </c>
      <c r="B398">
        <v>149.89999399999999</v>
      </c>
      <c r="C398">
        <v>150.33000200000001</v>
      </c>
      <c r="D398">
        <v>148.13000500000001</v>
      </c>
      <c r="E398">
        <v>148.729996</v>
      </c>
      <c r="F398">
        <v>147.01814300000001</v>
      </c>
      <c r="G398">
        <v>19845900</v>
      </c>
    </row>
    <row r="399" spans="1:7" hidden="1" x14ac:dyDescent="0.3">
      <c r="A399" s="1">
        <v>42948</v>
      </c>
      <c r="B399">
        <v>149.10000600000001</v>
      </c>
      <c r="C399">
        <v>150.220001</v>
      </c>
      <c r="D399">
        <v>148.41000399999999</v>
      </c>
      <c r="E399">
        <v>150.050003</v>
      </c>
      <c r="F399">
        <v>148.32295199999999</v>
      </c>
      <c r="G399">
        <v>35368600</v>
      </c>
    </row>
    <row r="400" spans="1:7" hidden="1" x14ac:dyDescent="0.3">
      <c r="A400" s="1">
        <v>42949</v>
      </c>
      <c r="B400">
        <v>159.279999</v>
      </c>
      <c r="C400">
        <v>159.75</v>
      </c>
      <c r="D400">
        <v>156.16000399999999</v>
      </c>
      <c r="E400">
        <v>157.13999899999999</v>
      </c>
      <c r="F400">
        <v>155.33135999999999</v>
      </c>
      <c r="G400">
        <v>69936800</v>
      </c>
    </row>
    <row r="401" spans="1:7" hidden="1" x14ac:dyDescent="0.3">
      <c r="A401" s="1">
        <v>42950</v>
      </c>
      <c r="B401">
        <v>157.050003</v>
      </c>
      <c r="C401">
        <v>157.21000699999999</v>
      </c>
      <c r="D401">
        <v>155.020004</v>
      </c>
      <c r="E401">
        <v>155.570007</v>
      </c>
      <c r="F401">
        <v>153.77941899999999</v>
      </c>
      <c r="G401">
        <v>27097300</v>
      </c>
    </row>
    <row r="402" spans="1:7" hidden="1" x14ac:dyDescent="0.3">
      <c r="A402" s="1">
        <v>42951</v>
      </c>
      <c r="B402">
        <v>156.070007</v>
      </c>
      <c r="C402">
        <v>157.39999399999999</v>
      </c>
      <c r="D402">
        <v>155.69000199999999</v>
      </c>
      <c r="E402">
        <v>156.38999899999999</v>
      </c>
      <c r="F402">
        <v>154.58998099999999</v>
      </c>
      <c r="G402">
        <v>20559900</v>
      </c>
    </row>
    <row r="403" spans="1:7" hidden="1" x14ac:dyDescent="0.3">
      <c r="A403" s="1">
        <v>42954</v>
      </c>
      <c r="B403">
        <v>157.05999800000001</v>
      </c>
      <c r="C403">
        <v>158.91999799999999</v>
      </c>
      <c r="D403">
        <v>156.66999799999999</v>
      </c>
      <c r="E403">
        <v>158.80999800000001</v>
      </c>
      <c r="F403">
        <v>156.98213200000001</v>
      </c>
      <c r="G403">
        <v>21870300</v>
      </c>
    </row>
    <row r="404" spans="1:7" hidden="1" x14ac:dyDescent="0.3">
      <c r="A404" s="1">
        <v>42955</v>
      </c>
      <c r="B404">
        <v>158.60000600000001</v>
      </c>
      <c r="C404">
        <v>161.83000200000001</v>
      </c>
      <c r="D404">
        <v>158.270004</v>
      </c>
      <c r="E404">
        <v>160.08000200000001</v>
      </c>
      <c r="F404">
        <v>158.237503</v>
      </c>
      <c r="G404">
        <v>36205900</v>
      </c>
    </row>
    <row r="405" spans="1:7" hidden="1" x14ac:dyDescent="0.3">
      <c r="A405" s="1">
        <v>42956</v>
      </c>
      <c r="B405">
        <v>159.259995</v>
      </c>
      <c r="C405">
        <v>161.270004</v>
      </c>
      <c r="D405">
        <v>159.11000100000001</v>
      </c>
      <c r="E405">
        <v>161.05999800000001</v>
      </c>
      <c r="F405">
        <v>159.20622299999999</v>
      </c>
      <c r="G405">
        <v>26131500</v>
      </c>
    </row>
    <row r="406" spans="1:7" hidden="1" x14ac:dyDescent="0.3">
      <c r="A406" s="1">
        <v>42957</v>
      </c>
      <c r="B406">
        <v>159.89999399999999</v>
      </c>
      <c r="C406">
        <v>160</v>
      </c>
      <c r="D406">
        <v>154.63000500000001</v>
      </c>
      <c r="E406">
        <v>155.320007</v>
      </c>
      <c r="F406">
        <v>154.135223</v>
      </c>
      <c r="G406">
        <v>40804300</v>
      </c>
    </row>
    <row r="407" spans="1:7" hidden="1" x14ac:dyDescent="0.3">
      <c r="A407" s="1">
        <v>42958</v>
      </c>
      <c r="B407">
        <v>156.60000600000001</v>
      </c>
      <c r="C407">
        <v>158.570007</v>
      </c>
      <c r="D407">
        <v>156.070007</v>
      </c>
      <c r="E407">
        <v>157.479996</v>
      </c>
      <c r="F407">
        <v>156.27874800000001</v>
      </c>
      <c r="G407">
        <v>26257100</v>
      </c>
    </row>
    <row r="408" spans="1:7" hidden="1" x14ac:dyDescent="0.3">
      <c r="A408" s="1">
        <v>42961</v>
      </c>
      <c r="B408">
        <v>159.320007</v>
      </c>
      <c r="C408">
        <v>160.21000699999999</v>
      </c>
      <c r="D408">
        <v>158.75</v>
      </c>
      <c r="E408">
        <v>159.85000600000001</v>
      </c>
      <c r="F408">
        <v>158.630661</v>
      </c>
      <c r="G408">
        <v>22122700</v>
      </c>
    </row>
    <row r="409" spans="1:7" hidden="1" x14ac:dyDescent="0.3">
      <c r="A409" s="1">
        <v>42962</v>
      </c>
      <c r="B409">
        <v>160.66000399999999</v>
      </c>
      <c r="C409">
        <v>162.199997</v>
      </c>
      <c r="D409">
        <v>160.13999899999999</v>
      </c>
      <c r="E409">
        <v>161.60000600000001</v>
      </c>
      <c r="F409">
        <v>160.36731</v>
      </c>
      <c r="G409">
        <v>29465500</v>
      </c>
    </row>
    <row r="410" spans="1:7" hidden="1" x14ac:dyDescent="0.3">
      <c r="A410" s="1">
        <v>42963</v>
      </c>
      <c r="B410">
        <v>161.94000199999999</v>
      </c>
      <c r="C410">
        <v>162.509995</v>
      </c>
      <c r="D410">
        <v>160.14999399999999</v>
      </c>
      <c r="E410">
        <v>160.949997</v>
      </c>
      <c r="F410">
        <v>159.72226000000001</v>
      </c>
      <c r="G410">
        <v>27671600</v>
      </c>
    </row>
    <row r="411" spans="1:7" hidden="1" x14ac:dyDescent="0.3">
      <c r="A411" s="1">
        <v>42964</v>
      </c>
      <c r="B411">
        <v>160.520004</v>
      </c>
      <c r="C411">
        <v>160.71000699999999</v>
      </c>
      <c r="D411">
        <v>157.83999600000001</v>
      </c>
      <c r="E411">
        <v>157.86000100000001</v>
      </c>
      <c r="F411">
        <v>156.65583799999999</v>
      </c>
      <c r="G411">
        <v>27940600</v>
      </c>
    </row>
    <row r="412" spans="1:7" hidden="1" x14ac:dyDescent="0.3">
      <c r="A412" s="1">
        <v>42965</v>
      </c>
      <c r="B412">
        <v>157.86000100000001</v>
      </c>
      <c r="C412">
        <v>159.5</v>
      </c>
      <c r="D412">
        <v>156.720001</v>
      </c>
      <c r="E412">
        <v>157.5</v>
      </c>
      <c r="F412">
        <v>156.29858400000001</v>
      </c>
      <c r="G412">
        <v>27428100</v>
      </c>
    </row>
    <row r="413" spans="1:7" hidden="1" x14ac:dyDescent="0.3">
      <c r="A413" s="1">
        <v>42968</v>
      </c>
      <c r="B413">
        <v>157.5</v>
      </c>
      <c r="C413">
        <v>157.88999899999999</v>
      </c>
      <c r="D413">
        <v>155.11000100000001</v>
      </c>
      <c r="E413">
        <v>157.21000699999999</v>
      </c>
      <c r="F413">
        <v>156.01080300000001</v>
      </c>
      <c r="G413">
        <v>26368500</v>
      </c>
    </row>
    <row r="414" spans="1:7" hidden="1" x14ac:dyDescent="0.3">
      <c r="A414" s="1">
        <v>42969</v>
      </c>
      <c r="B414">
        <v>158.229996</v>
      </c>
      <c r="C414">
        <v>160</v>
      </c>
      <c r="D414">
        <v>158.020004</v>
      </c>
      <c r="E414">
        <v>159.779999</v>
      </c>
      <c r="F414">
        <v>158.56120300000001</v>
      </c>
      <c r="G414">
        <v>21604600</v>
      </c>
    </row>
    <row r="415" spans="1:7" hidden="1" x14ac:dyDescent="0.3">
      <c r="A415" s="1">
        <v>42970</v>
      </c>
      <c r="B415">
        <v>159.070007</v>
      </c>
      <c r="C415">
        <v>160.470001</v>
      </c>
      <c r="D415">
        <v>158.88000500000001</v>
      </c>
      <c r="E415">
        <v>159.979996</v>
      </c>
      <c r="F415">
        <v>158.75967399999999</v>
      </c>
      <c r="G415">
        <v>19399100</v>
      </c>
    </row>
    <row r="416" spans="1:7" hidden="1" x14ac:dyDescent="0.3">
      <c r="A416" s="1">
        <v>42971</v>
      </c>
      <c r="B416">
        <v>160.429993</v>
      </c>
      <c r="C416">
        <v>160.740005</v>
      </c>
      <c r="D416">
        <v>158.550003</v>
      </c>
      <c r="E416">
        <v>159.270004</v>
      </c>
      <c r="F416">
        <v>158.05508399999999</v>
      </c>
      <c r="G416">
        <v>19818900</v>
      </c>
    </row>
    <row r="417" spans="1:7" hidden="1" x14ac:dyDescent="0.3">
      <c r="A417" s="1">
        <v>42972</v>
      </c>
      <c r="B417">
        <v>159.64999399999999</v>
      </c>
      <c r="C417">
        <v>160.55999800000001</v>
      </c>
      <c r="D417">
        <v>159.270004</v>
      </c>
      <c r="E417">
        <v>159.86000100000001</v>
      </c>
      <c r="F417">
        <v>158.64059399999999</v>
      </c>
      <c r="G417">
        <v>25480100</v>
      </c>
    </row>
    <row r="418" spans="1:7" hidden="1" x14ac:dyDescent="0.3">
      <c r="A418" s="1">
        <v>42975</v>
      </c>
      <c r="B418">
        <v>160.13999899999999</v>
      </c>
      <c r="C418">
        <v>162</v>
      </c>
      <c r="D418">
        <v>159.929993</v>
      </c>
      <c r="E418">
        <v>161.470001</v>
      </c>
      <c r="F418">
        <v>160.23831200000001</v>
      </c>
      <c r="G418">
        <v>25966000</v>
      </c>
    </row>
    <row r="419" spans="1:7" hidden="1" x14ac:dyDescent="0.3">
      <c r="A419" s="1">
        <v>42976</v>
      </c>
      <c r="B419">
        <v>160.10000600000001</v>
      </c>
      <c r="C419">
        <v>163.11999499999999</v>
      </c>
      <c r="D419">
        <v>160</v>
      </c>
      <c r="E419">
        <v>162.91000399999999</v>
      </c>
      <c r="F419">
        <v>161.667328</v>
      </c>
      <c r="G419">
        <v>29516900</v>
      </c>
    </row>
    <row r="420" spans="1:7" hidden="1" x14ac:dyDescent="0.3">
      <c r="A420" s="1">
        <v>42977</v>
      </c>
      <c r="B420">
        <v>163.800003</v>
      </c>
      <c r="C420">
        <v>163.88999899999999</v>
      </c>
      <c r="D420">
        <v>162.61000100000001</v>
      </c>
      <c r="E420">
        <v>163.35000600000001</v>
      </c>
      <c r="F420">
        <v>162.103973</v>
      </c>
      <c r="G420">
        <v>27269600</v>
      </c>
    </row>
    <row r="421" spans="1:7" hidden="1" x14ac:dyDescent="0.3">
      <c r="A421" s="1">
        <v>42978</v>
      </c>
      <c r="B421">
        <v>163.63999899999999</v>
      </c>
      <c r="C421">
        <v>164.520004</v>
      </c>
      <c r="D421">
        <v>163.479996</v>
      </c>
      <c r="E421">
        <v>164</v>
      </c>
      <c r="F421">
        <v>162.749008</v>
      </c>
      <c r="G421">
        <v>26785100</v>
      </c>
    </row>
    <row r="422" spans="1:7" hidden="1" x14ac:dyDescent="0.3">
      <c r="A422" s="1">
        <v>42979</v>
      </c>
      <c r="B422">
        <v>164.800003</v>
      </c>
      <c r="C422">
        <v>164.94000199999999</v>
      </c>
      <c r="D422">
        <v>163.63000500000001</v>
      </c>
      <c r="E422">
        <v>164.050003</v>
      </c>
      <c r="F422">
        <v>162.79861500000001</v>
      </c>
      <c r="G422">
        <v>16591100</v>
      </c>
    </row>
    <row r="423" spans="1:7" hidden="1" x14ac:dyDescent="0.3">
      <c r="A423" s="1">
        <v>42983</v>
      </c>
      <c r="B423">
        <v>163.75</v>
      </c>
      <c r="C423">
        <v>164.25</v>
      </c>
      <c r="D423">
        <v>160.55999800000001</v>
      </c>
      <c r="E423">
        <v>162.08000200000001</v>
      </c>
      <c r="F423">
        <v>160.843658</v>
      </c>
      <c r="G423">
        <v>29468500</v>
      </c>
    </row>
    <row r="424" spans="1:7" hidden="1" x14ac:dyDescent="0.3">
      <c r="A424" s="1">
        <v>42984</v>
      </c>
      <c r="B424">
        <v>162.71000699999999</v>
      </c>
      <c r="C424">
        <v>162.990005</v>
      </c>
      <c r="D424">
        <v>160.520004</v>
      </c>
      <c r="E424">
        <v>161.91000399999999</v>
      </c>
      <c r="F424">
        <v>160.67495700000001</v>
      </c>
      <c r="G424">
        <v>21651700</v>
      </c>
    </row>
    <row r="425" spans="1:7" hidden="1" x14ac:dyDescent="0.3">
      <c r="A425" s="1">
        <v>42985</v>
      </c>
      <c r="B425">
        <v>162.08999600000001</v>
      </c>
      <c r="C425">
        <v>162.240005</v>
      </c>
      <c r="D425">
        <v>160.36000100000001</v>
      </c>
      <c r="E425">
        <v>161.259995</v>
      </c>
      <c r="F425">
        <v>160.02989199999999</v>
      </c>
      <c r="G425">
        <v>21928500</v>
      </c>
    </row>
    <row r="426" spans="1:7" hidden="1" x14ac:dyDescent="0.3">
      <c r="A426" s="1">
        <v>42986</v>
      </c>
      <c r="B426">
        <v>160.86000100000001</v>
      </c>
      <c r="C426">
        <v>161.14999399999999</v>
      </c>
      <c r="D426">
        <v>158.529999</v>
      </c>
      <c r="E426">
        <v>158.63000500000001</v>
      </c>
      <c r="F426">
        <v>157.419983</v>
      </c>
      <c r="G426">
        <v>28611500</v>
      </c>
    </row>
    <row r="427" spans="1:7" hidden="1" x14ac:dyDescent="0.3">
      <c r="A427" s="1">
        <v>42989</v>
      </c>
      <c r="B427">
        <v>160.5</v>
      </c>
      <c r="C427">
        <v>162.050003</v>
      </c>
      <c r="D427">
        <v>159.88999899999999</v>
      </c>
      <c r="E427">
        <v>161.5</v>
      </c>
      <c r="F427">
        <v>160.26808199999999</v>
      </c>
      <c r="G427">
        <v>31085900</v>
      </c>
    </row>
    <row r="428" spans="1:7" hidden="1" x14ac:dyDescent="0.3">
      <c r="A428" s="1">
        <v>42990</v>
      </c>
      <c r="B428">
        <v>162.61000100000001</v>
      </c>
      <c r="C428">
        <v>163.96000699999999</v>
      </c>
      <c r="D428">
        <v>158.770004</v>
      </c>
      <c r="E428">
        <v>160.86000100000001</v>
      </c>
      <c r="F428">
        <v>159.63294999999999</v>
      </c>
      <c r="G428">
        <v>71714000</v>
      </c>
    </row>
    <row r="429" spans="1:7" hidden="1" x14ac:dyDescent="0.3">
      <c r="A429" s="1">
        <v>42991</v>
      </c>
      <c r="B429">
        <v>159.86999499999999</v>
      </c>
      <c r="C429">
        <v>159.96000699999999</v>
      </c>
      <c r="D429">
        <v>157.91000399999999</v>
      </c>
      <c r="E429">
        <v>159.64999399999999</v>
      </c>
      <c r="F429">
        <v>158.432175</v>
      </c>
      <c r="G429">
        <v>44907400</v>
      </c>
    </row>
    <row r="430" spans="1:7" hidden="1" x14ac:dyDescent="0.3">
      <c r="A430" s="1">
        <v>42992</v>
      </c>
      <c r="B430">
        <v>158.990005</v>
      </c>
      <c r="C430">
        <v>159.39999399999999</v>
      </c>
      <c r="D430">
        <v>158.08999600000001</v>
      </c>
      <c r="E430">
        <v>158.279999</v>
      </c>
      <c r="F430">
        <v>157.072632</v>
      </c>
      <c r="G430">
        <v>23760700</v>
      </c>
    </row>
    <row r="431" spans="1:7" hidden="1" x14ac:dyDescent="0.3">
      <c r="A431" s="1">
        <v>42993</v>
      </c>
      <c r="B431">
        <v>158.470001</v>
      </c>
      <c r="C431">
        <v>160.970001</v>
      </c>
      <c r="D431">
        <v>158</v>
      </c>
      <c r="E431">
        <v>159.88000500000001</v>
      </c>
      <c r="F431">
        <v>158.66043099999999</v>
      </c>
      <c r="G431">
        <v>49114600</v>
      </c>
    </row>
    <row r="432" spans="1:7" hidden="1" x14ac:dyDescent="0.3">
      <c r="A432" s="1">
        <v>42996</v>
      </c>
      <c r="B432">
        <v>160.11000100000001</v>
      </c>
      <c r="C432">
        <v>160.5</v>
      </c>
      <c r="D432">
        <v>158</v>
      </c>
      <c r="E432">
        <v>158.66999799999999</v>
      </c>
      <c r="F432">
        <v>157.459656</v>
      </c>
      <c r="G432">
        <v>28269400</v>
      </c>
    </row>
    <row r="433" spans="1:7" hidden="1" x14ac:dyDescent="0.3">
      <c r="A433" s="1">
        <v>42997</v>
      </c>
      <c r="B433">
        <v>159.509995</v>
      </c>
      <c r="C433">
        <v>159.770004</v>
      </c>
      <c r="D433">
        <v>158.44000199999999</v>
      </c>
      <c r="E433">
        <v>158.729996</v>
      </c>
      <c r="F433">
        <v>157.51919599999999</v>
      </c>
      <c r="G433">
        <v>20810600</v>
      </c>
    </row>
    <row r="434" spans="1:7" hidden="1" x14ac:dyDescent="0.3">
      <c r="A434" s="1">
        <v>42998</v>
      </c>
      <c r="B434">
        <v>157.89999399999999</v>
      </c>
      <c r="C434">
        <v>158.259995</v>
      </c>
      <c r="D434">
        <v>153.83000200000001</v>
      </c>
      <c r="E434">
        <v>156.070007</v>
      </c>
      <c r="F434">
        <v>154.879501</v>
      </c>
      <c r="G434">
        <v>52951400</v>
      </c>
    </row>
    <row r="435" spans="1:7" hidden="1" x14ac:dyDescent="0.3">
      <c r="A435" s="1">
        <v>42999</v>
      </c>
      <c r="B435">
        <v>155.800003</v>
      </c>
      <c r="C435">
        <v>155.800003</v>
      </c>
      <c r="D435">
        <v>152.75</v>
      </c>
      <c r="E435">
        <v>153.38999899999999</v>
      </c>
      <c r="F435">
        <v>152.21994000000001</v>
      </c>
      <c r="G435">
        <v>37511700</v>
      </c>
    </row>
    <row r="436" spans="1:7" hidden="1" x14ac:dyDescent="0.3">
      <c r="A436" s="1">
        <v>43000</v>
      </c>
      <c r="B436">
        <v>151.53999300000001</v>
      </c>
      <c r="C436">
        <v>152.270004</v>
      </c>
      <c r="D436">
        <v>150.55999800000001</v>
      </c>
      <c r="E436">
        <v>151.88999899999999</v>
      </c>
      <c r="F436">
        <v>150.73138399999999</v>
      </c>
      <c r="G436">
        <v>46645400</v>
      </c>
    </row>
    <row r="437" spans="1:7" hidden="1" x14ac:dyDescent="0.3">
      <c r="A437" s="1">
        <v>43003</v>
      </c>
      <c r="B437">
        <v>149.990005</v>
      </c>
      <c r="C437">
        <v>151.83000200000001</v>
      </c>
      <c r="D437">
        <v>149.16000399999999</v>
      </c>
      <c r="E437">
        <v>150.550003</v>
      </c>
      <c r="F437">
        <v>149.40159600000001</v>
      </c>
      <c r="G437">
        <v>44387300</v>
      </c>
    </row>
    <row r="438" spans="1:7" hidden="1" x14ac:dyDescent="0.3">
      <c r="A438" s="1">
        <v>43004</v>
      </c>
      <c r="B438">
        <v>151.779999</v>
      </c>
      <c r="C438">
        <v>153.91999799999999</v>
      </c>
      <c r="D438">
        <v>151.69000199999999</v>
      </c>
      <c r="E438">
        <v>153.13999899999999</v>
      </c>
      <c r="F438">
        <v>151.97183200000001</v>
      </c>
      <c r="G438">
        <v>36660000</v>
      </c>
    </row>
    <row r="439" spans="1:7" hidden="1" x14ac:dyDescent="0.3">
      <c r="A439" s="1">
        <v>43005</v>
      </c>
      <c r="B439">
        <v>153.800003</v>
      </c>
      <c r="C439">
        <v>154.720001</v>
      </c>
      <c r="D439">
        <v>153.53999300000001</v>
      </c>
      <c r="E439">
        <v>154.229996</v>
      </c>
      <c r="F439">
        <v>153.053528</v>
      </c>
      <c r="G439">
        <v>25504200</v>
      </c>
    </row>
    <row r="440" spans="1:7" hidden="1" x14ac:dyDescent="0.3">
      <c r="A440" s="1">
        <v>43006</v>
      </c>
      <c r="B440">
        <v>153.88999899999999</v>
      </c>
      <c r="C440">
        <v>154.279999</v>
      </c>
      <c r="D440">
        <v>152.699997</v>
      </c>
      <c r="E440">
        <v>153.279999</v>
      </c>
      <c r="F440">
        <v>152.11077900000001</v>
      </c>
      <c r="G440">
        <v>22005500</v>
      </c>
    </row>
    <row r="441" spans="1:7" hidden="1" x14ac:dyDescent="0.3">
      <c r="A441" s="1">
        <v>43007</v>
      </c>
      <c r="B441">
        <v>153.21000699999999</v>
      </c>
      <c r="C441">
        <v>154.13000500000001</v>
      </c>
      <c r="D441">
        <v>152</v>
      </c>
      <c r="E441">
        <v>154.11999499999999</v>
      </c>
      <c r="F441">
        <v>152.944366</v>
      </c>
      <c r="G441">
        <v>26299800</v>
      </c>
    </row>
    <row r="442" spans="1:7" hidden="1" x14ac:dyDescent="0.3">
      <c r="A442" s="1">
        <v>43010</v>
      </c>
      <c r="B442">
        <v>154.259995</v>
      </c>
      <c r="C442">
        <v>154.449997</v>
      </c>
      <c r="D442">
        <v>152.720001</v>
      </c>
      <c r="E442">
        <v>153.80999800000001</v>
      </c>
      <c r="F442">
        <v>152.63673399999999</v>
      </c>
      <c r="G442">
        <v>18698800</v>
      </c>
    </row>
    <row r="443" spans="1:7" hidden="1" x14ac:dyDescent="0.3">
      <c r="A443" s="1">
        <v>43011</v>
      </c>
      <c r="B443">
        <v>154.009995</v>
      </c>
      <c r="C443">
        <v>155.08999600000001</v>
      </c>
      <c r="D443">
        <v>153.91000399999999</v>
      </c>
      <c r="E443">
        <v>154.479996</v>
      </c>
      <c r="F443">
        <v>153.30162000000001</v>
      </c>
      <c r="G443">
        <v>16230300</v>
      </c>
    </row>
    <row r="444" spans="1:7" hidden="1" x14ac:dyDescent="0.3">
      <c r="A444" s="1">
        <v>43012</v>
      </c>
      <c r="B444">
        <v>153.63000500000001</v>
      </c>
      <c r="C444">
        <v>153.86000100000001</v>
      </c>
      <c r="D444">
        <v>152.46000699999999</v>
      </c>
      <c r="E444">
        <v>153.479996</v>
      </c>
      <c r="F444">
        <v>152.30924999999999</v>
      </c>
      <c r="G444">
        <v>20163800</v>
      </c>
    </row>
    <row r="445" spans="1:7" hidden="1" x14ac:dyDescent="0.3">
      <c r="A445" s="1">
        <v>43013</v>
      </c>
      <c r="B445">
        <v>154.179993</v>
      </c>
      <c r="C445">
        <v>155.44000199999999</v>
      </c>
      <c r="D445">
        <v>154.050003</v>
      </c>
      <c r="E445">
        <v>155.38999899999999</v>
      </c>
      <c r="F445">
        <v>154.20468099999999</v>
      </c>
      <c r="G445">
        <v>21283800</v>
      </c>
    </row>
    <row r="446" spans="1:7" hidden="1" x14ac:dyDescent="0.3">
      <c r="A446" s="1">
        <v>43014</v>
      </c>
      <c r="B446">
        <v>154.970001</v>
      </c>
      <c r="C446">
        <v>155.490005</v>
      </c>
      <c r="D446">
        <v>154.55999800000001</v>
      </c>
      <c r="E446">
        <v>155.300003</v>
      </c>
      <c r="F446">
        <v>154.11537200000001</v>
      </c>
      <c r="G446">
        <v>17407600</v>
      </c>
    </row>
    <row r="447" spans="1:7" hidden="1" x14ac:dyDescent="0.3">
      <c r="A447" s="1">
        <v>43017</v>
      </c>
      <c r="B447">
        <v>155.80999800000001</v>
      </c>
      <c r="C447">
        <v>156.729996</v>
      </c>
      <c r="D447">
        <v>155.490005</v>
      </c>
      <c r="E447">
        <v>155.83999600000001</v>
      </c>
      <c r="F447">
        <v>154.65124499999999</v>
      </c>
      <c r="G447">
        <v>16262900</v>
      </c>
    </row>
    <row r="448" spans="1:7" hidden="1" x14ac:dyDescent="0.3">
      <c r="A448" s="1">
        <v>43018</v>
      </c>
      <c r="B448">
        <v>156.05999800000001</v>
      </c>
      <c r="C448">
        <v>158</v>
      </c>
      <c r="D448">
        <v>155.10000600000001</v>
      </c>
      <c r="E448">
        <v>155.89999399999999</v>
      </c>
      <c r="F448">
        <v>154.71078499999999</v>
      </c>
      <c r="G448">
        <v>15617000</v>
      </c>
    </row>
    <row r="449" spans="1:7" hidden="1" x14ac:dyDescent="0.3">
      <c r="A449" s="1">
        <v>43019</v>
      </c>
      <c r="B449">
        <v>155.970001</v>
      </c>
      <c r="C449">
        <v>156.979996</v>
      </c>
      <c r="D449">
        <v>155.75</v>
      </c>
      <c r="E449">
        <v>156.550003</v>
      </c>
      <c r="F449">
        <v>155.35583500000001</v>
      </c>
      <c r="G449">
        <v>16905600</v>
      </c>
    </row>
    <row r="450" spans="1:7" hidden="1" x14ac:dyDescent="0.3">
      <c r="A450" s="1">
        <v>43020</v>
      </c>
      <c r="B450">
        <v>156.35000600000001</v>
      </c>
      <c r="C450">
        <v>157.36999499999999</v>
      </c>
      <c r="D450">
        <v>155.729996</v>
      </c>
      <c r="E450">
        <v>156</v>
      </c>
      <c r="F450">
        <v>154.81002799999999</v>
      </c>
      <c r="G450">
        <v>16125100</v>
      </c>
    </row>
    <row r="451" spans="1:7" hidden="1" x14ac:dyDescent="0.3">
      <c r="A451" s="1">
        <v>43021</v>
      </c>
      <c r="B451">
        <v>156.729996</v>
      </c>
      <c r="C451">
        <v>157.279999</v>
      </c>
      <c r="D451">
        <v>156.41000399999999</v>
      </c>
      <c r="E451">
        <v>156.990005</v>
      </c>
      <c r="F451">
        <v>155.792496</v>
      </c>
      <c r="G451">
        <v>16394200</v>
      </c>
    </row>
    <row r="452" spans="1:7" hidden="1" x14ac:dyDescent="0.3">
      <c r="A452" s="1">
        <v>43024</v>
      </c>
      <c r="B452">
        <v>157.89999399999999</v>
      </c>
      <c r="C452">
        <v>160</v>
      </c>
      <c r="D452">
        <v>157.64999399999999</v>
      </c>
      <c r="E452">
        <v>159.88000500000001</v>
      </c>
      <c r="F452">
        <v>158.66043099999999</v>
      </c>
      <c r="G452">
        <v>24121500</v>
      </c>
    </row>
    <row r="453" spans="1:7" hidden="1" x14ac:dyDescent="0.3">
      <c r="A453" s="1">
        <v>43025</v>
      </c>
      <c r="B453">
        <v>159.779999</v>
      </c>
      <c r="C453">
        <v>160.86999499999999</v>
      </c>
      <c r="D453">
        <v>159.229996</v>
      </c>
      <c r="E453">
        <v>160.470001</v>
      </c>
      <c r="F453">
        <v>159.24594099999999</v>
      </c>
      <c r="G453">
        <v>18997300</v>
      </c>
    </row>
    <row r="454" spans="1:7" hidden="1" x14ac:dyDescent="0.3">
      <c r="A454" s="1">
        <v>43026</v>
      </c>
      <c r="B454">
        <v>160.41999799999999</v>
      </c>
      <c r="C454">
        <v>160.71000699999999</v>
      </c>
      <c r="D454">
        <v>159.60000600000001</v>
      </c>
      <c r="E454">
        <v>159.759995</v>
      </c>
      <c r="F454">
        <v>158.541336</v>
      </c>
      <c r="G454">
        <v>16374200</v>
      </c>
    </row>
    <row r="455" spans="1:7" hidden="1" x14ac:dyDescent="0.3">
      <c r="A455" s="1">
        <v>43027</v>
      </c>
      <c r="B455">
        <v>156.75</v>
      </c>
      <c r="C455">
        <v>157.08000200000001</v>
      </c>
      <c r="D455">
        <v>155.020004</v>
      </c>
      <c r="E455">
        <v>155.979996</v>
      </c>
      <c r="F455">
        <v>154.790176</v>
      </c>
      <c r="G455">
        <v>42584200</v>
      </c>
    </row>
    <row r="456" spans="1:7" hidden="1" x14ac:dyDescent="0.3">
      <c r="A456" s="1">
        <v>43028</v>
      </c>
      <c r="B456">
        <v>156.61000100000001</v>
      </c>
      <c r="C456">
        <v>157.75</v>
      </c>
      <c r="D456">
        <v>155.96000699999999</v>
      </c>
      <c r="E456">
        <v>156.25</v>
      </c>
      <c r="F456">
        <v>155.058121</v>
      </c>
      <c r="G456">
        <v>23974100</v>
      </c>
    </row>
    <row r="457" spans="1:7" hidden="1" x14ac:dyDescent="0.3">
      <c r="A457" s="1">
        <v>43031</v>
      </c>
      <c r="B457">
        <v>156.88999899999999</v>
      </c>
      <c r="C457">
        <v>157.69000199999999</v>
      </c>
      <c r="D457">
        <v>155.5</v>
      </c>
      <c r="E457">
        <v>156.16999799999999</v>
      </c>
      <c r="F457">
        <v>154.97872899999999</v>
      </c>
      <c r="G457">
        <v>21984300</v>
      </c>
    </row>
    <row r="458" spans="1:7" hidden="1" x14ac:dyDescent="0.3">
      <c r="A458" s="1">
        <v>43032</v>
      </c>
      <c r="B458">
        <v>156.28999300000001</v>
      </c>
      <c r="C458">
        <v>157.41999799999999</v>
      </c>
      <c r="D458">
        <v>156.199997</v>
      </c>
      <c r="E458">
        <v>157.10000600000001</v>
      </c>
      <c r="F458">
        <v>155.90164200000001</v>
      </c>
      <c r="G458">
        <v>17757200</v>
      </c>
    </row>
    <row r="459" spans="1:7" hidden="1" x14ac:dyDescent="0.3">
      <c r="A459" s="1">
        <v>43033</v>
      </c>
      <c r="B459">
        <v>156.91000399999999</v>
      </c>
      <c r="C459">
        <v>157.550003</v>
      </c>
      <c r="D459">
        <v>155.270004</v>
      </c>
      <c r="E459">
        <v>156.41000399999999</v>
      </c>
      <c r="F459">
        <v>155.216904</v>
      </c>
      <c r="G459">
        <v>21207100</v>
      </c>
    </row>
    <row r="460" spans="1:7" hidden="1" x14ac:dyDescent="0.3">
      <c r="A460" s="1">
        <v>43034</v>
      </c>
      <c r="B460">
        <v>157.229996</v>
      </c>
      <c r="C460">
        <v>157.83000200000001</v>
      </c>
      <c r="D460">
        <v>156.779999</v>
      </c>
      <c r="E460">
        <v>157.41000399999999</v>
      </c>
      <c r="F460">
        <v>156.20927399999999</v>
      </c>
      <c r="G460">
        <v>17000500</v>
      </c>
    </row>
    <row r="461" spans="1:7" hidden="1" x14ac:dyDescent="0.3">
      <c r="A461" s="1">
        <v>43035</v>
      </c>
      <c r="B461">
        <v>159.28999300000001</v>
      </c>
      <c r="C461">
        <v>163.60000600000001</v>
      </c>
      <c r="D461">
        <v>158.699997</v>
      </c>
      <c r="E461">
        <v>163.050003</v>
      </c>
      <c r="F461">
        <v>161.80625900000001</v>
      </c>
      <c r="G461">
        <v>44454200</v>
      </c>
    </row>
    <row r="462" spans="1:7" hidden="1" x14ac:dyDescent="0.3">
      <c r="A462" s="1">
        <v>43038</v>
      </c>
      <c r="B462">
        <v>163.88999899999999</v>
      </c>
      <c r="C462">
        <v>168.070007</v>
      </c>
      <c r="D462">
        <v>163.720001</v>
      </c>
      <c r="E462">
        <v>166.720001</v>
      </c>
      <c r="F462">
        <v>165.44825700000001</v>
      </c>
      <c r="G462">
        <v>44700800</v>
      </c>
    </row>
    <row r="463" spans="1:7" hidden="1" x14ac:dyDescent="0.3">
      <c r="A463" s="1">
        <v>43039</v>
      </c>
      <c r="B463">
        <v>167.89999399999999</v>
      </c>
      <c r="C463">
        <v>169.64999399999999</v>
      </c>
      <c r="D463">
        <v>166.94000199999999</v>
      </c>
      <c r="E463">
        <v>169.03999300000001</v>
      </c>
      <c r="F463">
        <v>167.75054900000001</v>
      </c>
      <c r="G463">
        <v>36046800</v>
      </c>
    </row>
    <row r="464" spans="1:7" hidden="1" x14ac:dyDescent="0.3">
      <c r="A464" s="1">
        <v>43040</v>
      </c>
      <c r="B464">
        <v>169.86999499999999</v>
      </c>
      <c r="C464">
        <v>169.94000199999999</v>
      </c>
      <c r="D464">
        <v>165.61000100000001</v>
      </c>
      <c r="E464">
        <v>166.88999899999999</v>
      </c>
      <c r="F464">
        <v>165.61695900000001</v>
      </c>
      <c r="G464">
        <v>33637800</v>
      </c>
    </row>
    <row r="465" spans="1:7" hidden="1" x14ac:dyDescent="0.3">
      <c r="A465" s="1">
        <v>43041</v>
      </c>
      <c r="B465">
        <v>166.60000600000001</v>
      </c>
      <c r="C465">
        <v>168.5</v>
      </c>
      <c r="D465">
        <v>165.279999</v>
      </c>
      <c r="E465">
        <v>168.11000100000001</v>
      </c>
      <c r="F465">
        <v>166.827652</v>
      </c>
      <c r="G465">
        <v>41393400</v>
      </c>
    </row>
    <row r="466" spans="1:7" hidden="1" x14ac:dyDescent="0.3">
      <c r="A466" s="1">
        <v>43042</v>
      </c>
      <c r="B466">
        <v>174</v>
      </c>
      <c r="C466">
        <v>174.259995</v>
      </c>
      <c r="D466">
        <v>171.11999499999999</v>
      </c>
      <c r="E466">
        <v>172.5</v>
      </c>
      <c r="F466">
        <v>171.18417400000001</v>
      </c>
      <c r="G466">
        <v>59398600</v>
      </c>
    </row>
    <row r="467" spans="1:7" hidden="1" x14ac:dyDescent="0.3">
      <c r="A467" s="1">
        <v>43045</v>
      </c>
      <c r="B467">
        <v>172.36999499999999</v>
      </c>
      <c r="C467">
        <v>174.990005</v>
      </c>
      <c r="D467">
        <v>171.720001</v>
      </c>
      <c r="E467">
        <v>174.25</v>
      </c>
      <c r="F467">
        <v>172.92082199999999</v>
      </c>
      <c r="G467">
        <v>35026300</v>
      </c>
    </row>
    <row r="468" spans="1:7" hidden="1" x14ac:dyDescent="0.3">
      <c r="A468" s="1">
        <v>43046</v>
      </c>
      <c r="B468">
        <v>173.91000399999999</v>
      </c>
      <c r="C468">
        <v>175.25</v>
      </c>
      <c r="D468">
        <v>173.60000600000001</v>
      </c>
      <c r="E468">
        <v>174.80999800000001</v>
      </c>
      <c r="F468">
        <v>173.47653199999999</v>
      </c>
      <c r="G468">
        <v>24361500</v>
      </c>
    </row>
    <row r="469" spans="1:7" hidden="1" x14ac:dyDescent="0.3">
      <c r="A469" s="1">
        <v>43047</v>
      </c>
      <c r="B469">
        <v>174.66000399999999</v>
      </c>
      <c r="C469">
        <v>176.240005</v>
      </c>
      <c r="D469">
        <v>174.33000200000001</v>
      </c>
      <c r="E469">
        <v>176.240005</v>
      </c>
      <c r="F469">
        <v>174.895645</v>
      </c>
      <c r="G469">
        <v>24409500</v>
      </c>
    </row>
    <row r="470" spans="1:7" hidden="1" x14ac:dyDescent="0.3">
      <c r="A470" s="1">
        <v>43048</v>
      </c>
      <c r="B470">
        <v>175.11000100000001</v>
      </c>
      <c r="C470">
        <v>176.10000600000001</v>
      </c>
      <c r="D470">
        <v>173.13999899999999</v>
      </c>
      <c r="E470">
        <v>175.88000500000001</v>
      </c>
      <c r="F470">
        <v>174.53839099999999</v>
      </c>
      <c r="G470">
        <v>29482600</v>
      </c>
    </row>
    <row r="471" spans="1:7" hidden="1" x14ac:dyDescent="0.3">
      <c r="A471" s="1">
        <v>43049</v>
      </c>
      <c r="B471">
        <v>175.11000100000001</v>
      </c>
      <c r="C471">
        <v>175.38000500000001</v>
      </c>
      <c r="D471">
        <v>174.270004</v>
      </c>
      <c r="E471">
        <v>174.66999799999999</v>
      </c>
      <c r="F471">
        <v>173.96073899999999</v>
      </c>
      <c r="G471">
        <v>25145500</v>
      </c>
    </row>
    <row r="472" spans="1:7" hidden="1" x14ac:dyDescent="0.3">
      <c r="A472" s="1">
        <v>43052</v>
      </c>
      <c r="B472">
        <v>173.5</v>
      </c>
      <c r="C472">
        <v>174.5</v>
      </c>
      <c r="D472">
        <v>173.39999399999999</v>
      </c>
      <c r="E472">
        <v>173.970001</v>
      </c>
      <c r="F472">
        <v>173.26357999999999</v>
      </c>
      <c r="G472">
        <v>16982100</v>
      </c>
    </row>
    <row r="473" spans="1:7" hidden="1" x14ac:dyDescent="0.3">
      <c r="A473" s="1">
        <v>43053</v>
      </c>
      <c r="B473">
        <v>173.03999300000001</v>
      </c>
      <c r="C473">
        <v>173.479996</v>
      </c>
      <c r="D473">
        <v>171.179993</v>
      </c>
      <c r="E473">
        <v>171.33999600000001</v>
      </c>
      <c r="F473">
        <v>170.64425700000001</v>
      </c>
      <c r="G473">
        <v>24782500</v>
      </c>
    </row>
    <row r="474" spans="1:7" hidden="1" x14ac:dyDescent="0.3">
      <c r="A474" s="1">
        <v>43054</v>
      </c>
      <c r="B474">
        <v>169.970001</v>
      </c>
      <c r="C474">
        <v>170.320007</v>
      </c>
      <c r="D474">
        <v>168.38000500000001</v>
      </c>
      <c r="E474">
        <v>169.08000200000001</v>
      </c>
      <c r="F474">
        <v>168.39344800000001</v>
      </c>
      <c r="G474">
        <v>29158100</v>
      </c>
    </row>
    <row r="475" spans="1:7" hidden="1" x14ac:dyDescent="0.3">
      <c r="A475" s="1">
        <v>43055</v>
      </c>
      <c r="B475">
        <v>171.179993</v>
      </c>
      <c r="C475">
        <v>171.86999499999999</v>
      </c>
      <c r="D475">
        <v>170.300003</v>
      </c>
      <c r="E475">
        <v>171.10000600000001</v>
      </c>
      <c r="F475">
        <v>170.40524300000001</v>
      </c>
      <c r="G475">
        <v>23637500</v>
      </c>
    </row>
    <row r="476" spans="1:7" hidden="1" x14ac:dyDescent="0.3">
      <c r="A476" s="1">
        <v>43056</v>
      </c>
      <c r="B476">
        <v>171.03999300000001</v>
      </c>
      <c r="C476">
        <v>171.38999899999999</v>
      </c>
      <c r="D476">
        <v>169.63999899999999</v>
      </c>
      <c r="E476">
        <v>170.14999399999999</v>
      </c>
      <c r="F476">
        <v>169.459091</v>
      </c>
      <c r="G476">
        <v>21899500</v>
      </c>
    </row>
    <row r="477" spans="1:7" hidden="1" x14ac:dyDescent="0.3">
      <c r="A477" s="1">
        <v>43059</v>
      </c>
      <c r="B477">
        <v>170.28999300000001</v>
      </c>
      <c r="C477">
        <v>170.55999800000001</v>
      </c>
      <c r="D477">
        <v>169.55999800000001</v>
      </c>
      <c r="E477">
        <v>169.979996</v>
      </c>
      <c r="F477">
        <v>169.28978000000001</v>
      </c>
      <c r="G477">
        <v>16262400</v>
      </c>
    </row>
    <row r="478" spans="1:7" hidden="1" x14ac:dyDescent="0.3">
      <c r="A478" s="1">
        <v>43060</v>
      </c>
      <c r="B478">
        <v>170.779999</v>
      </c>
      <c r="C478">
        <v>173.699997</v>
      </c>
      <c r="D478">
        <v>170.779999</v>
      </c>
      <c r="E478">
        <v>173.13999899999999</v>
      </c>
      <c r="F478">
        <v>172.43695099999999</v>
      </c>
      <c r="G478">
        <v>25131300</v>
      </c>
    </row>
    <row r="479" spans="1:7" hidden="1" x14ac:dyDescent="0.3">
      <c r="A479" s="1">
        <v>43061</v>
      </c>
      <c r="B479">
        <v>173.36000100000001</v>
      </c>
      <c r="C479">
        <v>175</v>
      </c>
      <c r="D479">
        <v>173.050003</v>
      </c>
      <c r="E479">
        <v>174.96000699999999</v>
      </c>
      <c r="F479">
        <v>174.249573</v>
      </c>
      <c r="G479">
        <v>25588900</v>
      </c>
    </row>
    <row r="480" spans="1:7" hidden="1" x14ac:dyDescent="0.3">
      <c r="A480" s="1">
        <v>43063</v>
      </c>
      <c r="B480">
        <v>175.10000600000001</v>
      </c>
      <c r="C480">
        <v>175.5</v>
      </c>
      <c r="D480">
        <v>174.64999399999999</v>
      </c>
      <c r="E480">
        <v>174.970001</v>
      </c>
      <c r="F480">
        <v>174.25952100000001</v>
      </c>
      <c r="G480">
        <v>14026700</v>
      </c>
    </row>
    <row r="481" spans="1:7" hidden="1" x14ac:dyDescent="0.3">
      <c r="A481" s="1">
        <v>43066</v>
      </c>
      <c r="B481">
        <v>175.050003</v>
      </c>
      <c r="C481">
        <v>175.08000200000001</v>
      </c>
      <c r="D481">
        <v>173.33999600000001</v>
      </c>
      <c r="E481">
        <v>174.08999600000001</v>
      </c>
      <c r="F481">
        <v>173.38308699999999</v>
      </c>
      <c r="G481">
        <v>20716800</v>
      </c>
    </row>
    <row r="482" spans="1:7" hidden="1" x14ac:dyDescent="0.3">
      <c r="A482" s="1">
        <v>43067</v>
      </c>
      <c r="B482">
        <v>174.300003</v>
      </c>
      <c r="C482">
        <v>174.86999499999999</v>
      </c>
      <c r="D482">
        <v>171.86000100000001</v>
      </c>
      <c r="E482">
        <v>173.070007</v>
      </c>
      <c r="F482">
        <v>172.36724899999999</v>
      </c>
      <c r="G482">
        <v>26428800</v>
      </c>
    </row>
    <row r="483" spans="1:7" hidden="1" x14ac:dyDescent="0.3">
      <c r="A483" s="1">
        <v>43068</v>
      </c>
      <c r="B483">
        <v>172.63000500000001</v>
      </c>
      <c r="C483">
        <v>172.91999799999999</v>
      </c>
      <c r="D483">
        <v>167.16000399999999</v>
      </c>
      <c r="E483">
        <v>169.479996</v>
      </c>
      <c r="F483">
        <v>168.791809</v>
      </c>
      <c r="G483">
        <v>41666400</v>
      </c>
    </row>
    <row r="484" spans="1:7" hidden="1" x14ac:dyDescent="0.3">
      <c r="A484" s="1">
        <v>43069</v>
      </c>
      <c r="B484">
        <v>170.429993</v>
      </c>
      <c r="C484">
        <v>172.13999899999999</v>
      </c>
      <c r="D484">
        <v>168.44000199999999</v>
      </c>
      <c r="E484">
        <v>171.85000600000001</v>
      </c>
      <c r="F484">
        <v>171.15219099999999</v>
      </c>
      <c r="G484">
        <v>41527200</v>
      </c>
    </row>
    <row r="485" spans="1:7" hidden="1" x14ac:dyDescent="0.3">
      <c r="A485" s="1">
        <v>43070</v>
      </c>
      <c r="B485">
        <v>169.949997</v>
      </c>
      <c r="C485">
        <v>171.66999799999999</v>
      </c>
      <c r="D485">
        <v>168.5</v>
      </c>
      <c r="E485">
        <v>171.050003</v>
      </c>
      <c r="F485">
        <v>170.35543799999999</v>
      </c>
      <c r="G485">
        <v>39759300</v>
      </c>
    </row>
    <row r="486" spans="1:7" hidden="1" x14ac:dyDescent="0.3">
      <c r="A486" s="1">
        <v>43073</v>
      </c>
      <c r="B486">
        <v>172.479996</v>
      </c>
      <c r="C486">
        <v>172.61999499999999</v>
      </c>
      <c r="D486">
        <v>169.63000500000001</v>
      </c>
      <c r="E486">
        <v>169.800003</v>
      </c>
      <c r="F486">
        <v>169.11051900000001</v>
      </c>
      <c r="G486">
        <v>32542400</v>
      </c>
    </row>
    <row r="487" spans="1:7" hidden="1" x14ac:dyDescent="0.3">
      <c r="A487" s="1">
        <v>43074</v>
      </c>
      <c r="B487">
        <v>169.05999800000001</v>
      </c>
      <c r="C487">
        <v>171.520004</v>
      </c>
      <c r="D487">
        <v>168.39999399999999</v>
      </c>
      <c r="E487">
        <v>169.63999899999999</v>
      </c>
      <c r="F487">
        <v>168.95117200000001</v>
      </c>
      <c r="G487">
        <v>27350200</v>
      </c>
    </row>
    <row r="488" spans="1:7" hidden="1" x14ac:dyDescent="0.3">
      <c r="A488" s="1">
        <v>43075</v>
      </c>
      <c r="B488">
        <v>167.5</v>
      </c>
      <c r="C488">
        <v>170.199997</v>
      </c>
      <c r="D488">
        <v>166.46000699999999</v>
      </c>
      <c r="E488">
        <v>169.009995</v>
      </c>
      <c r="F488">
        <v>168.32371499999999</v>
      </c>
      <c r="G488">
        <v>28560000</v>
      </c>
    </row>
    <row r="489" spans="1:7" hidden="1" x14ac:dyDescent="0.3">
      <c r="A489" s="1">
        <v>43076</v>
      </c>
      <c r="B489">
        <v>169.029999</v>
      </c>
      <c r="C489">
        <v>170.44000199999999</v>
      </c>
      <c r="D489">
        <v>168.91000399999999</v>
      </c>
      <c r="E489">
        <v>169.320007</v>
      </c>
      <c r="F489">
        <v>168.63247699999999</v>
      </c>
      <c r="G489">
        <v>25673300</v>
      </c>
    </row>
    <row r="490" spans="1:7" hidden="1" x14ac:dyDescent="0.3">
      <c r="A490" s="1">
        <v>43077</v>
      </c>
      <c r="B490">
        <v>170.490005</v>
      </c>
      <c r="C490">
        <v>171</v>
      </c>
      <c r="D490">
        <v>168.820007</v>
      </c>
      <c r="E490">
        <v>169.36999499999999</v>
      </c>
      <c r="F490">
        <v>168.68225100000001</v>
      </c>
      <c r="G490">
        <v>23355200</v>
      </c>
    </row>
    <row r="491" spans="1:7" hidden="1" x14ac:dyDescent="0.3">
      <c r="A491" s="1">
        <v>43080</v>
      </c>
      <c r="B491">
        <v>169.199997</v>
      </c>
      <c r="C491">
        <v>172.88999899999999</v>
      </c>
      <c r="D491">
        <v>168.78999300000001</v>
      </c>
      <c r="E491">
        <v>172.66999799999999</v>
      </c>
      <c r="F491">
        <v>171.96885700000001</v>
      </c>
      <c r="G491">
        <v>35273800</v>
      </c>
    </row>
    <row r="492" spans="1:7" hidden="1" x14ac:dyDescent="0.3">
      <c r="A492" s="1">
        <v>43081</v>
      </c>
      <c r="B492">
        <v>172.14999399999999</v>
      </c>
      <c r="C492">
        <v>172.38999899999999</v>
      </c>
      <c r="D492">
        <v>171.46000699999999</v>
      </c>
      <c r="E492">
        <v>171.699997</v>
      </c>
      <c r="F492">
        <v>171.002792</v>
      </c>
      <c r="G492">
        <v>19409200</v>
      </c>
    </row>
    <row r="493" spans="1:7" hidden="1" x14ac:dyDescent="0.3">
      <c r="A493" s="1">
        <v>43082</v>
      </c>
      <c r="B493">
        <v>172.5</v>
      </c>
      <c r="C493">
        <v>173.53999300000001</v>
      </c>
      <c r="D493">
        <v>172</v>
      </c>
      <c r="E493">
        <v>172.270004</v>
      </c>
      <c r="F493">
        <v>171.57049599999999</v>
      </c>
      <c r="G493">
        <v>23818400</v>
      </c>
    </row>
    <row r="494" spans="1:7" hidden="1" x14ac:dyDescent="0.3">
      <c r="A494" s="1">
        <v>43083</v>
      </c>
      <c r="B494">
        <v>172.39999399999999</v>
      </c>
      <c r="C494">
        <v>173.13000500000001</v>
      </c>
      <c r="D494">
        <v>171.64999399999999</v>
      </c>
      <c r="E494">
        <v>172.220001</v>
      </c>
      <c r="F494">
        <v>171.520691</v>
      </c>
      <c r="G494">
        <v>20476500</v>
      </c>
    </row>
    <row r="495" spans="1:7" hidden="1" x14ac:dyDescent="0.3">
      <c r="A495" s="1">
        <v>43084</v>
      </c>
      <c r="B495">
        <v>173.63000500000001</v>
      </c>
      <c r="C495">
        <v>174.16999799999999</v>
      </c>
      <c r="D495">
        <v>172.46000699999999</v>
      </c>
      <c r="E495">
        <v>173.970001</v>
      </c>
      <c r="F495">
        <v>173.26357999999999</v>
      </c>
      <c r="G495">
        <v>40169300</v>
      </c>
    </row>
    <row r="496" spans="1:7" hidden="1" x14ac:dyDescent="0.3">
      <c r="A496" s="1">
        <v>43087</v>
      </c>
      <c r="B496">
        <v>174.88000500000001</v>
      </c>
      <c r="C496">
        <v>177.199997</v>
      </c>
      <c r="D496">
        <v>174.86000100000001</v>
      </c>
      <c r="E496">
        <v>176.41999799999999</v>
      </c>
      <c r="F496">
        <v>175.70362900000001</v>
      </c>
      <c r="G496">
        <v>29421100</v>
      </c>
    </row>
    <row r="497" spans="1:7" hidden="1" x14ac:dyDescent="0.3">
      <c r="A497" s="1">
        <v>43088</v>
      </c>
      <c r="B497">
        <v>175.029999</v>
      </c>
      <c r="C497">
        <v>175.38999899999999</v>
      </c>
      <c r="D497">
        <v>174.08999600000001</v>
      </c>
      <c r="E497">
        <v>174.53999300000001</v>
      </c>
      <c r="F497">
        <v>173.83126799999999</v>
      </c>
      <c r="G497">
        <v>27436400</v>
      </c>
    </row>
    <row r="498" spans="1:7" hidden="1" x14ac:dyDescent="0.3">
      <c r="A498" s="1">
        <v>43089</v>
      </c>
      <c r="B498">
        <v>174.86999499999999</v>
      </c>
      <c r="C498">
        <v>175.41999799999999</v>
      </c>
      <c r="D498">
        <v>173.25</v>
      </c>
      <c r="E498">
        <v>174.35000600000001</v>
      </c>
      <c r="F498">
        <v>173.642044</v>
      </c>
      <c r="G498">
        <v>23475600</v>
      </c>
    </row>
    <row r="499" spans="1:7" hidden="1" x14ac:dyDescent="0.3">
      <c r="A499" s="1">
        <v>43090</v>
      </c>
      <c r="B499">
        <v>174.16999799999999</v>
      </c>
      <c r="C499">
        <v>176.020004</v>
      </c>
      <c r="D499">
        <v>174.10000600000001</v>
      </c>
      <c r="E499">
        <v>175.009995</v>
      </c>
      <c r="F499">
        <v>174.299362</v>
      </c>
      <c r="G499">
        <v>20949900</v>
      </c>
    </row>
    <row r="500" spans="1:7" hidden="1" x14ac:dyDescent="0.3">
      <c r="A500" s="1">
        <v>43091</v>
      </c>
      <c r="B500">
        <v>174.679993</v>
      </c>
      <c r="C500">
        <v>175.41999799999999</v>
      </c>
      <c r="D500">
        <v>174.5</v>
      </c>
      <c r="E500">
        <v>175.009995</v>
      </c>
      <c r="F500">
        <v>174.299362</v>
      </c>
      <c r="G500">
        <v>16349400</v>
      </c>
    </row>
    <row r="501" spans="1:7" hidden="1" x14ac:dyDescent="0.3">
      <c r="A501" s="1">
        <v>43095</v>
      </c>
      <c r="B501">
        <v>170.800003</v>
      </c>
      <c r="C501">
        <v>171.470001</v>
      </c>
      <c r="D501">
        <v>169.679993</v>
      </c>
      <c r="E501">
        <v>170.570007</v>
      </c>
      <c r="F501">
        <v>169.877396</v>
      </c>
      <c r="G501">
        <v>33185500</v>
      </c>
    </row>
    <row r="502" spans="1:7" hidden="1" x14ac:dyDescent="0.3">
      <c r="A502" s="1">
        <v>43096</v>
      </c>
      <c r="B502">
        <v>170.10000600000001</v>
      </c>
      <c r="C502">
        <v>170.779999</v>
      </c>
      <c r="D502">
        <v>169.71000699999999</v>
      </c>
      <c r="E502">
        <v>170.60000600000001</v>
      </c>
      <c r="F502">
        <v>169.90727200000001</v>
      </c>
      <c r="G502">
        <v>21498200</v>
      </c>
    </row>
    <row r="503" spans="1:7" hidden="1" x14ac:dyDescent="0.3">
      <c r="A503" s="1">
        <v>43097</v>
      </c>
      <c r="B503">
        <v>171</v>
      </c>
      <c r="C503">
        <v>171.85000600000001</v>
      </c>
      <c r="D503">
        <v>170.479996</v>
      </c>
      <c r="E503">
        <v>171.08000200000001</v>
      </c>
      <c r="F503">
        <v>170.38531499999999</v>
      </c>
      <c r="G503">
        <v>16480200</v>
      </c>
    </row>
    <row r="504" spans="1:7" hidden="1" x14ac:dyDescent="0.3">
      <c r="A504" s="1">
        <v>43098</v>
      </c>
      <c r="B504">
        <v>170.520004</v>
      </c>
      <c r="C504">
        <v>170.58999600000001</v>
      </c>
      <c r="D504">
        <v>169.220001</v>
      </c>
      <c r="E504">
        <v>169.229996</v>
      </c>
      <c r="F504">
        <v>168.54283100000001</v>
      </c>
      <c r="G504">
        <v>25999900</v>
      </c>
    </row>
    <row r="505" spans="1:7" x14ac:dyDescent="0.3">
      <c r="A505" s="1">
        <v>43101</v>
      </c>
    </row>
    <row r="506" spans="1:7" hidden="1" x14ac:dyDescent="0.3">
      <c r="A506" s="1">
        <v>43102</v>
      </c>
      <c r="B506">
        <v>170.16000399999999</v>
      </c>
      <c r="C506">
        <v>172.300003</v>
      </c>
      <c r="D506">
        <v>169.259995</v>
      </c>
      <c r="E506">
        <v>172.259995</v>
      </c>
      <c r="F506">
        <v>171.56051600000001</v>
      </c>
      <c r="G506">
        <v>25555900</v>
      </c>
    </row>
    <row r="507" spans="1:7" hidden="1" x14ac:dyDescent="0.3">
      <c r="A507" s="1">
        <v>43103</v>
      </c>
      <c r="B507">
        <v>172.529999</v>
      </c>
      <c r="C507">
        <v>174.550003</v>
      </c>
      <c r="D507">
        <v>171.96000699999999</v>
      </c>
      <c r="E507">
        <v>172.229996</v>
      </c>
      <c r="F507">
        <v>171.53064000000001</v>
      </c>
      <c r="G507">
        <v>29517900</v>
      </c>
    </row>
    <row r="508" spans="1:7" hidden="1" x14ac:dyDescent="0.3">
      <c r="A508" s="1">
        <v>43104</v>
      </c>
      <c r="B508">
        <v>172.53999300000001</v>
      </c>
      <c r="C508">
        <v>173.470001</v>
      </c>
      <c r="D508">
        <v>172.08000200000001</v>
      </c>
      <c r="E508">
        <v>173.029999</v>
      </c>
      <c r="F508">
        <v>172.327393</v>
      </c>
      <c r="G508">
        <v>22434600</v>
      </c>
    </row>
    <row r="509" spans="1:7" hidden="1" x14ac:dyDescent="0.3">
      <c r="A509" s="1">
        <v>43105</v>
      </c>
      <c r="B509">
        <v>173.44000199999999</v>
      </c>
      <c r="C509">
        <v>175.36999499999999</v>
      </c>
      <c r="D509">
        <v>173.050003</v>
      </c>
      <c r="E509">
        <v>175</v>
      </c>
      <c r="F509">
        <v>174.28939800000001</v>
      </c>
      <c r="G509">
        <v>23660000</v>
      </c>
    </row>
    <row r="510" spans="1:7" hidden="1" x14ac:dyDescent="0.3">
      <c r="A510" s="1">
        <v>43108</v>
      </c>
      <c r="B510">
        <v>174.35000600000001</v>
      </c>
      <c r="C510">
        <v>175.61000100000001</v>
      </c>
      <c r="D510">
        <v>173.929993</v>
      </c>
      <c r="E510">
        <v>174.35000600000001</v>
      </c>
      <c r="F510">
        <v>173.642044</v>
      </c>
      <c r="G510">
        <v>20567800</v>
      </c>
    </row>
    <row r="511" spans="1:7" hidden="1" x14ac:dyDescent="0.3">
      <c r="A511" s="1">
        <v>43109</v>
      </c>
      <c r="B511">
        <v>174.550003</v>
      </c>
      <c r="C511">
        <v>175.05999800000001</v>
      </c>
      <c r="D511">
        <v>173.41000399999999</v>
      </c>
      <c r="E511">
        <v>174.33000200000001</v>
      </c>
      <c r="F511">
        <v>173.62211600000001</v>
      </c>
      <c r="G511">
        <v>21584000</v>
      </c>
    </row>
    <row r="512" spans="1:7" hidden="1" x14ac:dyDescent="0.3">
      <c r="A512" s="1">
        <v>43110</v>
      </c>
      <c r="B512">
        <v>173.16000399999999</v>
      </c>
      <c r="C512">
        <v>174.300003</v>
      </c>
      <c r="D512">
        <v>173</v>
      </c>
      <c r="E512">
        <v>174.28999300000001</v>
      </c>
      <c r="F512">
        <v>173.58227500000001</v>
      </c>
      <c r="G512">
        <v>23959900</v>
      </c>
    </row>
    <row r="513" spans="1:7" hidden="1" x14ac:dyDescent="0.3">
      <c r="A513" s="1">
        <v>43111</v>
      </c>
      <c r="B513">
        <v>174.58999600000001</v>
      </c>
      <c r="C513">
        <v>175.490005</v>
      </c>
      <c r="D513">
        <v>174.490005</v>
      </c>
      <c r="E513">
        <v>175.279999</v>
      </c>
      <c r="F513">
        <v>174.56826799999999</v>
      </c>
      <c r="G513">
        <v>18667700</v>
      </c>
    </row>
    <row r="514" spans="1:7" hidden="1" x14ac:dyDescent="0.3">
      <c r="A514" s="1">
        <v>43112</v>
      </c>
      <c r="B514">
        <v>176.179993</v>
      </c>
      <c r="C514">
        <v>177.36000100000001</v>
      </c>
      <c r="D514">
        <v>175.64999399999999</v>
      </c>
      <c r="E514">
        <v>177.08999600000001</v>
      </c>
      <c r="F514">
        <v>176.37091100000001</v>
      </c>
      <c r="G514">
        <v>25418100</v>
      </c>
    </row>
    <row r="515" spans="1:7" hidden="1" x14ac:dyDescent="0.3">
      <c r="A515" s="1">
        <v>43115</v>
      </c>
    </row>
    <row r="516" spans="1:7" hidden="1" x14ac:dyDescent="0.3">
      <c r="A516" s="1">
        <v>43116</v>
      </c>
      <c r="B516">
        <v>177.89999399999999</v>
      </c>
      <c r="C516">
        <v>179.38999899999999</v>
      </c>
      <c r="D516">
        <v>176.13999899999999</v>
      </c>
      <c r="E516">
        <v>176.19000199999999</v>
      </c>
      <c r="F516">
        <v>175.47457900000001</v>
      </c>
      <c r="G516">
        <v>29565900</v>
      </c>
    </row>
    <row r="517" spans="1:7" hidden="1" x14ac:dyDescent="0.3">
      <c r="A517" s="1">
        <v>43117</v>
      </c>
      <c r="B517">
        <v>176.14999399999999</v>
      </c>
      <c r="C517">
        <v>179.25</v>
      </c>
      <c r="D517">
        <v>175.070007</v>
      </c>
      <c r="E517">
        <v>179.10000600000001</v>
      </c>
      <c r="F517">
        <v>178.37275700000001</v>
      </c>
      <c r="G517">
        <v>34386800</v>
      </c>
    </row>
    <row r="518" spans="1:7" hidden="1" x14ac:dyDescent="0.3">
      <c r="A518" s="1">
        <v>43118</v>
      </c>
      <c r="B518">
        <v>179.36999499999999</v>
      </c>
      <c r="C518">
        <v>180.10000600000001</v>
      </c>
      <c r="D518">
        <v>178.25</v>
      </c>
      <c r="E518">
        <v>179.259995</v>
      </c>
      <c r="F518">
        <v>178.532104</v>
      </c>
      <c r="G518">
        <v>31193400</v>
      </c>
    </row>
    <row r="519" spans="1:7" hidden="1" x14ac:dyDescent="0.3">
      <c r="A519" s="1">
        <v>43119</v>
      </c>
      <c r="B519">
        <v>178.61000100000001</v>
      </c>
      <c r="C519">
        <v>179.58000200000001</v>
      </c>
      <c r="D519">
        <v>177.41000399999999</v>
      </c>
      <c r="E519">
        <v>178.46000699999999</v>
      </c>
      <c r="F519">
        <v>177.73535200000001</v>
      </c>
      <c r="G519">
        <v>32425100</v>
      </c>
    </row>
    <row r="520" spans="1:7" hidden="1" x14ac:dyDescent="0.3">
      <c r="A520" s="1">
        <v>43122</v>
      </c>
      <c r="B520">
        <v>177.300003</v>
      </c>
      <c r="C520">
        <v>177.779999</v>
      </c>
      <c r="D520">
        <v>176.60000600000001</v>
      </c>
      <c r="E520">
        <v>177</v>
      </c>
      <c r="F520">
        <v>176.28128100000001</v>
      </c>
      <c r="G520">
        <v>27108600</v>
      </c>
    </row>
    <row r="521" spans="1:7" hidden="1" x14ac:dyDescent="0.3">
      <c r="A521" s="1">
        <v>43123</v>
      </c>
      <c r="B521">
        <v>177.300003</v>
      </c>
      <c r="C521">
        <v>179.44000199999999</v>
      </c>
      <c r="D521">
        <v>176.820007</v>
      </c>
      <c r="E521">
        <v>177.03999300000001</v>
      </c>
      <c r="F521">
        <v>176.32110599999999</v>
      </c>
      <c r="G521">
        <v>32689100</v>
      </c>
    </row>
    <row r="522" spans="1:7" hidden="1" x14ac:dyDescent="0.3">
      <c r="A522" s="1">
        <v>43124</v>
      </c>
      <c r="B522">
        <v>177.25</v>
      </c>
      <c r="C522">
        <v>177.300003</v>
      </c>
      <c r="D522">
        <v>173.199997</v>
      </c>
      <c r="E522">
        <v>174.220001</v>
      </c>
      <c r="F522">
        <v>173.512573</v>
      </c>
      <c r="G522">
        <v>51105100</v>
      </c>
    </row>
    <row r="523" spans="1:7" hidden="1" x14ac:dyDescent="0.3">
      <c r="A523" s="1">
        <v>43125</v>
      </c>
      <c r="B523">
        <v>174.509995</v>
      </c>
      <c r="C523">
        <v>174.949997</v>
      </c>
      <c r="D523">
        <v>170.529999</v>
      </c>
      <c r="E523">
        <v>171.11000100000001</v>
      </c>
      <c r="F523">
        <v>170.41519199999999</v>
      </c>
      <c r="G523">
        <v>41529000</v>
      </c>
    </row>
    <row r="524" spans="1:7" hidden="1" x14ac:dyDescent="0.3">
      <c r="A524" s="1">
        <v>43126</v>
      </c>
      <c r="B524">
        <v>172</v>
      </c>
      <c r="C524">
        <v>172</v>
      </c>
      <c r="D524">
        <v>170.05999800000001</v>
      </c>
      <c r="E524">
        <v>171.509995</v>
      </c>
      <c r="F524">
        <v>170.813568</v>
      </c>
      <c r="G524">
        <v>39143000</v>
      </c>
    </row>
    <row r="525" spans="1:7" hidden="1" x14ac:dyDescent="0.3">
      <c r="A525" s="1">
        <v>43129</v>
      </c>
      <c r="B525">
        <v>170.16000399999999</v>
      </c>
      <c r="C525">
        <v>170.16000399999999</v>
      </c>
      <c r="D525">
        <v>167.070007</v>
      </c>
      <c r="E525">
        <v>167.96000699999999</v>
      </c>
      <c r="F525">
        <v>167.27799999999999</v>
      </c>
      <c r="G525">
        <v>50640400</v>
      </c>
    </row>
    <row r="526" spans="1:7" hidden="1" x14ac:dyDescent="0.3">
      <c r="A526" s="1">
        <v>43130</v>
      </c>
      <c r="B526">
        <v>165.529999</v>
      </c>
      <c r="C526">
        <v>167.36999499999999</v>
      </c>
      <c r="D526">
        <v>164.699997</v>
      </c>
      <c r="E526">
        <v>166.970001</v>
      </c>
      <c r="F526">
        <v>166.29200700000001</v>
      </c>
      <c r="G526">
        <v>46048200</v>
      </c>
    </row>
    <row r="527" spans="1:7" hidden="1" x14ac:dyDescent="0.3">
      <c r="A527" s="1">
        <v>43131</v>
      </c>
      <c r="B527">
        <v>166.86999499999999</v>
      </c>
      <c r="C527">
        <v>168.44000199999999</v>
      </c>
      <c r="D527">
        <v>166.5</v>
      </c>
      <c r="E527">
        <v>167.429993</v>
      </c>
      <c r="F527">
        <v>166.750137</v>
      </c>
      <c r="G527">
        <v>32478900</v>
      </c>
    </row>
    <row r="528" spans="1:7" hidden="1" x14ac:dyDescent="0.3">
      <c r="A528" s="1">
        <v>43132</v>
      </c>
      <c r="B528">
        <v>167.16999799999999</v>
      </c>
      <c r="C528">
        <v>168.61999499999999</v>
      </c>
      <c r="D528">
        <v>166.759995</v>
      </c>
      <c r="E528">
        <v>167.779999</v>
      </c>
      <c r="F528">
        <v>167.098724</v>
      </c>
      <c r="G528">
        <v>47230800</v>
      </c>
    </row>
    <row r="529" spans="1:7" hidden="1" x14ac:dyDescent="0.3">
      <c r="A529" s="1">
        <v>43133</v>
      </c>
      <c r="B529">
        <v>166</v>
      </c>
      <c r="C529">
        <v>166.800003</v>
      </c>
      <c r="D529">
        <v>160.10000600000001</v>
      </c>
      <c r="E529">
        <v>160.5</v>
      </c>
      <c r="F529">
        <v>159.84828200000001</v>
      </c>
      <c r="G529">
        <v>86593800</v>
      </c>
    </row>
    <row r="530" spans="1:7" hidden="1" x14ac:dyDescent="0.3">
      <c r="A530" s="1">
        <v>43136</v>
      </c>
      <c r="B530">
        <v>159.10000600000001</v>
      </c>
      <c r="C530">
        <v>163.88000500000001</v>
      </c>
      <c r="D530">
        <v>156</v>
      </c>
      <c r="E530">
        <v>156.490005</v>
      </c>
      <c r="F530">
        <v>155.854568</v>
      </c>
      <c r="G530">
        <v>72738500</v>
      </c>
    </row>
    <row r="531" spans="1:7" hidden="1" x14ac:dyDescent="0.3">
      <c r="A531" s="1">
        <v>43137</v>
      </c>
      <c r="B531">
        <v>154.83000200000001</v>
      </c>
      <c r="C531">
        <v>163.720001</v>
      </c>
      <c r="D531">
        <v>154</v>
      </c>
      <c r="E531">
        <v>163.029999</v>
      </c>
      <c r="F531">
        <v>162.368011</v>
      </c>
      <c r="G531">
        <v>68243800</v>
      </c>
    </row>
    <row r="532" spans="1:7" hidden="1" x14ac:dyDescent="0.3">
      <c r="A532" s="1">
        <v>43138</v>
      </c>
      <c r="B532">
        <v>163.08999600000001</v>
      </c>
      <c r="C532">
        <v>163.39999399999999</v>
      </c>
      <c r="D532">
        <v>159.070007</v>
      </c>
      <c r="E532">
        <v>159.53999300000001</v>
      </c>
      <c r="F532">
        <v>158.892166</v>
      </c>
      <c r="G532">
        <v>51608600</v>
      </c>
    </row>
    <row r="533" spans="1:7" hidden="1" x14ac:dyDescent="0.3">
      <c r="A533" s="1">
        <v>43139</v>
      </c>
      <c r="B533">
        <v>160.28999300000001</v>
      </c>
      <c r="C533">
        <v>161</v>
      </c>
      <c r="D533">
        <v>155.029999</v>
      </c>
      <c r="E533">
        <v>155.14999399999999</v>
      </c>
      <c r="F533">
        <v>154.520004</v>
      </c>
      <c r="G533">
        <v>54390500</v>
      </c>
    </row>
    <row r="534" spans="1:7" hidden="1" x14ac:dyDescent="0.3">
      <c r="A534" s="1">
        <v>43140</v>
      </c>
      <c r="B534">
        <v>157.070007</v>
      </c>
      <c r="C534">
        <v>157.88999899999999</v>
      </c>
      <c r="D534">
        <v>150.240005</v>
      </c>
      <c r="E534">
        <v>156.41000399999999</v>
      </c>
      <c r="F534">
        <v>156.41000399999999</v>
      </c>
      <c r="G534">
        <v>70403700</v>
      </c>
    </row>
  </sheetData>
  <autoFilter ref="A1:G534">
    <filterColumn colId="0">
      <filters>
        <filter val="1/1/2018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"/>
  <sheetViews>
    <sheetView topLeftCell="A495" workbookViewId="0">
      <selection sqref="A1:A53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42373</v>
      </c>
      <c r="B2">
        <v>135.60000600000001</v>
      </c>
      <c r="C2">
        <v>135.970001</v>
      </c>
      <c r="D2">
        <v>134.240005</v>
      </c>
      <c r="E2">
        <v>135.949997</v>
      </c>
      <c r="F2">
        <v>124.84075199999999</v>
      </c>
      <c r="G2">
        <v>5229400</v>
      </c>
    </row>
    <row r="3" spans="1:7" x14ac:dyDescent="0.3">
      <c r="A3" s="1">
        <v>42374</v>
      </c>
      <c r="B3">
        <v>136.759995</v>
      </c>
      <c r="C3">
        <v>136.88999899999999</v>
      </c>
      <c r="D3">
        <v>134.85000600000001</v>
      </c>
      <c r="E3">
        <v>135.85000600000001</v>
      </c>
      <c r="F3">
        <v>124.74891700000001</v>
      </c>
      <c r="G3">
        <v>3924800</v>
      </c>
    </row>
    <row r="4" spans="1:7" x14ac:dyDescent="0.3">
      <c r="A4" s="1">
        <v>42375</v>
      </c>
      <c r="B4">
        <v>134.38000500000001</v>
      </c>
      <c r="C4">
        <v>135.58000200000001</v>
      </c>
      <c r="D4">
        <v>133.61999499999999</v>
      </c>
      <c r="E4">
        <v>135.16999799999999</v>
      </c>
      <c r="F4">
        <v>124.12447400000001</v>
      </c>
      <c r="G4">
        <v>4310900</v>
      </c>
    </row>
    <row r="5" spans="1:7" x14ac:dyDescent="0.3">
      <c r="A5" s="1">
        <v>42376</v>
      </c>
      <c r="B5">
        <v>133.699997</v>
      </c>
      <c r="C5">
        <v>135.020004</v>
      </c>
      <c r="D5">
        <v>132.429993</v>
      </c>
      <c r="E5">
        <v>132.86000100000001</v>
      </c>
      <c r="F5">
        <v>122.00324999999999</v>
      </c>
      <c r="G5">
        <v>7025800</v>
      </c>
    </row>
    <row r="6" spans="1:7" x14ac:dyDescent="0.3">
      <c r="A6" s="1">
        <v>42377</v>
      </c>
      <c r="B6">
        <v>133.179993</v>
      </c>
      <c r="C6">
        <v>133.820007</v>
      </c>
      <c r="D6">
        <v>131.320007</v>
      </c>
      <c r="E6">
        <v>131.63000500000001</v>
      </c>
      <c r="F6">
        <v>120.873756</v>
      </c>
      <c r="G6">
        <v>4762700</v>
      </c>
    </row>
    <row r="7" spans="1:7" x14ac:dyDescent="0.3">
      <c r="A7" s="1">
        <v>42380</v>
      </c>
      <c r="B7">
        <v>131.80999800000001</v>
      </c>
      <c r="C7">
        <v>133.820007</v>
      </c>
      <c r="D7">
        <v>131.759995</v>
      </c>
      <c r="E7">
        <v>133.229996</v>
      </c>
      <c r="F7">
        <v>122.34298699999999</v>
      </c>
      <c r="G7">
        <v>4967000</v>
      </c>
    </row>
    <row r="8" spans="1:7" x14ac:dyDescent="0.3">
      <c r="A8" s="1">
        <v>42381</v>
      </c>
      <c r="B8">
        <v>133.64999399999999</v>
      </c>
      <c r="C8">
        <v>133.779999</v>
      </c>
      <c r="D8">
        <v>131.13000500000001</v>
      </c>
      <c r="E8">
        <v>132.89999399999999</v>
      </c>
      <c r="F8">
        <v>122.03997</v>
      </c>
      <c r="G8">
        <v>5078700</v>
      </c>
    </row>
    <row r="9" spans="1:7" x14ac:dyDescent="0.3">
      <c r="A9" s="1">
        <v>42382</v>
      </c>
      <c r="B9">
        <v>133.5</v>
      </c>
      <c r="C9">
        <v>134.279999</v>
      </c>
      <c r="D9">
        <v>131.10000600000001</v>
      </c>
      <c r="E9">
        <v>131.16999799999999</v>
      </c>
      <c r="F9">
        <v>120.45133199999999</v>
      </c>
      <c r="G9">
        <v>4700100</v>
      </c>
    </row>
    <row r="10" spans="1:7" x14ac:dyDescent="0.3">
      <c r="A10" s="1">
        <v>42383</v>
      </c>
      <c r="B10">
        <v>131.929993</v>
      </c>
      <c r="C10">
        <v>133.78999300000001</v>
      </c>
      <c r="D10">
        <v>131.220001</v>
      </c>
      <c r="E10">
        <v>132.91000399999999</v>
      </c>
      <c r="F10">
        <v>122.049171</v>
      </c>
      <c r="G10">
        <v>5709600</v>
      </c>
    </row>
    <row r="11" spans="1:7" x14ac:dyDescent="0.3">
      <c r="A11" s="1">
        <v>42384</v>
      </c>
      <c r="B11">
        <v>130.009995</v>
      </c>
      <c r="C11">
        <v>130.88000500000001</v>
      </c>
      <c r="D11">
        <v>128.86999499999999</v>
      </c>
      <c r="E11">
        <v>130.029999</v>
      </c>
      <c r="F11">
        <v>119.404488</v>
      </c>
      <c r="G11">
        <v>9008500</v>
      </c>
    </row>
    <row r="12" spans="1:7" x14ac:dyDescent="0.3">
      <c r="A12" s="1">
        <v>42388</v>
      </c>
      <c r="B12">
        <v>130.11000100000001</v>
      </c>
      <c r="C12">
        <v>132.10000600000001</v>
      </c>
      <c r="D12">
        <v>128.05999800000001</v>
      </c>
      <c r="E12">
        <v>128.11000100000001</v>
      </c>
      <c r="F12">
        <v>117.64138800000001</v>
      </c>
      <c r="G12">
        <v>9979600</v>
      </c>
    </row>
    <row r="13" spans="1:7" x14ac:dyDescent="0.3">
      <c r="A13" s="1">
        <v>42389</v>
      </c>
      <c r="B13">
        <v>118.459999</v>
      </c>
      <c r="C13">
        <v>123.989998</v>
      </c>
      <c r="D13">
        <v>118</v>
      </c>
      <c r="E13">
        <v>121.860001</v>
      </c>
      <c r="F13">
        <v>111.90211499999999</v>
      </c>
      <c r="G13">
        <v>16157800</v>
      </c>
    </row>
    <row r="14" spans="1:7" x14ac:dyDescent="0.3">
      <c r="A14" s="1">
        <v>42390</v>
      </c>
      <c r="B14">
        <v>121.300003</v>
      </c>
      <c r="C14">
        <v>125.099998</v>
      </c>
      <c r="D14">
        <v>120.58000199999999</v>
      </c>
      <c r="E14">
        <v>122.910004</v>
      </c>
      <c r="F14">
        <v>112.866325</v>
      </c>
      <c r="G14">
        <v>8851600</v>
      </c>
    </row>
    <row r="15" spans="1:7" x14ac:dyDescent="0.3">
      <c r="A15" s="1">
        <v>42391</v>
      </c>
      <c r="B15">
        <v>124.66999800000001</v>
      </c>
      <c r="C15">
        <v>124.739998</v>
      </c>
      <c r="D15">
        <v>121.769997</v>
      </c>
      <c r="E15">
        <v>122.5</v>
      </c>
      <c r="F15">
        <v>112.489807</v>
      </c>
      <c r="G15">
        <v>9238400</v>
      </c>
    </row>
    <row r="16" spans="1:7" x14ac:dyDescent="0.3">
      <c r="A16" s="1">
        <v>42394</v>
      </c>
      <c r="B16">
        <v>122.099998</v>
      </c>
      <c r="C16">
        <v>124.230003</v>
      </c>
      <c r="D16">
        <v>121.639999</v>
      </c>
      <c r="E16">
        <v>122.08000199999999</v>
      </c>
      <c r="F16">
        <v>112.10414900000001</v>
      </c>
      <c r="G16">
        <v>5446000</v>
      </c>
    </row>
    <row r="17" spans="1:7" x14ac:dyDescent="0.3">
      <c r="A17" s="1">
        <v>42395</v>
      </c>
      <c r="B17">
        <v>122.25</v>
      </c>
      <c r="C17">
        <v>123.610001</v>
      </c>
      <c r="D17">
        <v>122.239998</v>
      </c>
      <c r="E17">
        <v>122.589996</v>
      </c>
      <c r="F17">
        <v>112.572464</v>
      </c>
      <c r="G17">
        <v>4613700</v>
      </c>
    </row>
    <row r="18" spans="1:7" x14ac:dyDescent="0.3">
      <c r="A18" s="1">
        <v>42396</v>
      </c>
      <c r="B18">
        <v>122.730003</v>
      </c>
      <c r="C18">
        <v>123.370003</v>
      </c>
      <c r="D18">
        <v>120.650002</v>
      </c>
      <c r="E18">
        <v>120.959999</v>
      </c>
      <c r="F18">
        <v>111.075638</v>
      </c>
      <c r="G18">
        <v>5026400</v>
      </c>
    </row>
    <row r="19" spans="1:7" x14ac:dyDescent="0.3">
      <c r="A19" s="1">
        <v>42397</v>
      </c>
      <c r="B19">
        <v>121.260002</v>
      </c>
      <c r="C19">
        <v>122.83000199999999</v>
      </c>
      <c r="D19">
        <v>121.010002</v>
      </c>
      <c r="E19">
        <v>122.220001</v>
      </c>
      <c r="F19">
        <v>112.232697</v>
      </c>
      <c r="G19">
        <v>3942500</v>
      </c>
    </row>
    <row r="20" spans="1:7" x14ac:dyDescent="0.3">
      <c r="A20" s="1">
        <v>42398</v>
      </c>
      <c r="B20">
        <v>123.279999</v>
      </c>
      <c r="C20">
        <v>124.790001</v>
      </c>
      <c r="D20">
        <v>122.959999</v>
      </c>
      <c r="E20">
        <v>124.790001</v>
      </c>
      <c r="F20">
        <v>114.59269</v>
      </c>
      <c r="G20">
        <v>8248100</v>
      </c>
    </row>
    <row r="21" spans="1:7" x14ac:dyDescent="0.3">
      <c r="A21" s="1">
        <v>42401</v>
      </c>
      <c r="B21">
        <v>124.400002</v>
      </c>
      <c r="C21">
        <v>125.290001</v>
      </c>
      <c r="D21">
        <v>123.709999</v>
      </c>
      <c r="E21">
        <v>124.83000199999999</v>
      </c>
      <c r="F21">
        <v>114.629425</v>
      </c>
      <c r="G21">
        <v>3574900</v>
      </c>
    </row>
    <row r="22" spans="1:7" x14ac:dyDescent="0.3">
      <c r="A22" s="1">
        <v>42402</v>
      </c>
      <c r="B22">
        <v>123.66999800000001</v>
      </c>
      <c r="C22">
        <v>124.139999</v>
      </c>
      <c r="D22">
        <v>122.639999</v>
      </c>
      <c r="E22">
        <v>122.94000200000001</v>
      </c>
      <c r="F22">
        <v>112.893867</v>
      </c>
      <c r="G22">
        <v>3287300</v>
      </c>
    </row>
    <row r="23" spans="1:7" x14ac:dyDescent="0.3">
      <c r="A23" s="1">
        <v>42403</v>
      </c>
      <c r="B23">
        <v>123.989998</v>
      </c>
      <c r="C23">
        <v>125.449997</v>
      </c>
      <c r="D23">
        <v>122.290001</v>
      </c>
      <c r="E23">
        <v>124.720001</v>
      </c>
      <c r="F23">
        <v>114.52840399999999</v>
      </c>
      <c r="G23">
        <v>6223500</v>
      </c>
    </row>
    <row r="24" spans="1:7" x14ac:dyDescent="0.3">
      <c r="A24" s="1">
        <v>42404</v>
      </c>
      <c r="B24">
        <v>125.08000199999999</v>
      </c>
      <c r="C24">
        <v>128.5</v>
      </c>
      <c r="D24">
        <v>125</v>
      </c>
      <c r="E24">
        <v>127.650002</v>
      </c>
      <c r="F24">
        <v>117.218979</v>
      </c>
      <c r="G24">
        <v>5195800</v>
      </c>
    </row>
    <row r="25" spans="1:7" x14ac:dyDescent="0.3">
      <c r="A25" s="1">
        <v>42405</v>
      </c>
      <c r="B25">
        <v>127.220001</v>
      </c>
      <c r="C25">
        <v>128.63999899999999</v>
      </c>
      <c r="D25">
        <v>125.849998</v>
      </c>
      <c r="E25">
        <v>128.570007</v>
      </c>
      <c r="F25">
        <v>118.063828</v>
      </c>
      <c r="G25">
        <v>7177700</v>
      </c>
    </row>
    <row r="26" spans="1:7" x14ac:dyDescent="0.3">
      <c r="A26" s="1">
        <v>42408</v>
      </c>
      <c r="B26">
        <v>126</v>
      </c>
      <c r="C26">
        <v>127.510002</v>
      </c>
      <c r="D26">
        <v>124.129997</v>
      </c>
      <c r="E26">
        <v>126.980003</v>
      </c>
      <c r="F26">
        <v>117.794785</v>
      </c>
      <c r="G26">
        <v>7364000</v>
      </c>
    </row>
    <row r="27" spans="1:7" x14ac:dyDescent="0.3">
      <c r="A27" s="1">
        <v>42409</v>
      </c>
      <c r="B27">
        <v>126.120003</v>
      </c>
      <c r="C27">
        <v>126.93</v>
      </c>
      <c r="D27">
        <v>123.769997</v>
      </c>
      <c r="E27">
        <v>124.07</v>
      </c>
      <c r="F27">
        <v>115.095276</v>
      </c>
      <c r="G27">
        <v>5922600</v>
      </c>
    </row>
    <row r="28" spans="1:7" x14ac:dyDescent="0.3">
      <c r="A28" s="1">
        <v>42410</v>
      </c>
      <c r="B28">
        <v>125</v>
      </c>
      <c r="C28">
        <v>125.290001</v>
      </c>
      <c r="D28">
        <v>119.839996</v>
      </c>
      <c r="E28">
        <v>120.19000200000001</v>
      </c>
      <c r="F28">
        <v>111.495949</v>
      </c>
      <c r="G28">
        <v>6469100</v>
      </c>
    </row>
    <row r="29" spans="1:7" x14ac:dyDescent="0.3">
      <c r="A29" s="1">
        <v>42411</v>
      </c>
      <c r="B29">
        <v>118.779999</v>
      </c>
      <c r="C29">
        <v>119.660004</v>
      </c>
      <c r="D29">
        <v>116.900002</v>
      </c>
      <c r="E29">
        <v>117.849998</v>
      </c>
      <c r="F29">
        <v>109.325203</v>
      </c>
      <c r="G29">
        <v>7307600</v>
      </c>
    </row>
    <row r="30" spans="1:7" x14ac:dyDescent="0.3">
      <c r="A30" s="1">
        <v>42412</v>
      </c>
      <c r="B30">
        <v>119.260002</v>
      </c>
      <c r="C30">
        <v>121.050003</v>
      </c>
      <c r="D30">
        <v>118.349998</v>
      </c>
      <c r="E30">
        <v>121.040001</v>
      </c>
      <c r="F30">
        <v>112.284462</v>
      </c>
      <c r="G30">
        <v>4936500</v>
      </c>
    </row>
    <row r="31" spans="1:7" x14ac:dyDescent="0.3">
      <c r="A31" s="1">
        <v>42416</v>
      </c>
      <c r="B31">
        <v>121.83000199999999</v>
      </c>
      <c r="C31">
        <v>123.089996</v>
      </c>
      <c r="D31">
        <v>121.339996</v>
      </c>
      <c r="E31">
        <v>122.739998</v>
      </c>
      <c r="F31">
        <v>113.861473</v>
      </c>
      <c r="G31">
        <v>4061400</v>
      </c>
    </row>
    <row r="32" spans="1:7" x14ac:dyDescent="0.3">
      <c r="A32" s="1">
        <v>42417</v>
      </c>
      <c r="B32">
        <v>123.709999</v>
      </c>
      <c r="C32">
        <v>126.57</v>
      </c>
      <c r="D32">
        <v>123.25</v>
      </c>
      <c r="E32">
        <v>126.099998</v>
      </c>
      <c r="F32">
        <v>116.978432</v>
      </c>
      <c r="G32">
        <v>4821000</v>
      </c>
    </row>
    <row r="33" spans="1:7" x14ac:dyDescent="0.3">
      <c r="A33" s="1">
        <v>42418</v>
      </c>
      <c r="B33">
        <v>130</v>
      </c>
      <c r="C33">
        <v>134</v>
      </c>
      <c r="D33">
        <v>129.75</v>
      </c>
      <c r="E33">
        <v>132.449997</v>
      </c>
      <c r="F33">
        <v>122.86908699999999</v>
      </c>
      <c r="G33">
        <v>9951600</v>
      </c>
    </row>
    <row r="34" spans="1:7" x14ac:dyDescent="0.3">
      <c r="A34" s="1">
        <v>42419</v>
      </c>
      <c r="B34">
        <v>132.36000100000001</v>
      </c>
      <c r="C34">
        <v>133.64999399999999</v>
      </c>
      <c r="D34">
        <v>130.83999600000001</v>
      </c>
      <c r="E34">
        <v>133.08000200000001</v>
      </c>
      <c r="F34">
        <v>123.453537</v>
      </c>
      <c r="G34">
        <v>5125300</v>
      </c>
    </row>
    <row r="35" spans="1:7" x14ac:dyDescent="0.3">
      <c r="A35" s="1">
        <v>42422</v>
      </c>
      <c r="B35">
        <v>133.08000200000001</v>
      </c>
      <c r="C35">
        <v>134.30999800000001</v>
      </c>
      <c r="D35">
        <v>132.41000399999999</v>
      </c>
      <c r="E35">
        <v>133.770004</v>
      </c>
      <c r="F35">
        <v>124.093636</v>
      </c>
      <c r="G35">
        <v>4457400</v>
      </c>
    </row>
    <row r="36" spans="1:7" x14ac:dyDescent="0.3">
      <c r="A36" s="1">
        <v>42423</v>
      </c>
      <c r="B36">
        <v>133.13999899999999</v>
      </c>
      <c r="C36">
        <v>133.41000399999999</v>
      </c>
      <c r="D36">
        <v>132.009995</v>
      </c>
      <c r="E36">
        <v>132.39999399999999</v>
      </c>
      <c r="F36">
        <v>122.822701</v>
      </c>
      <c r="G36">
        <v>3439700</v>
      </c>
    </row>
    <row r="37" spans="1:7" x14ac:dyDescent="0.3">
      <c r="A37" s="1">
        <v>42424</v>
      </c>
      <c r="B37">
        <v>131.550003</v>
      </c>
      <c r="C37">
        <v>133.490005</v>
      </c>
      <c r="D37">
        <v>129.679993</v>
      </c>
      <c r="E37">
        <v>132.800003</v>
      </c>
      <c r="F37">
        <v>123.19380200000001</v>
      </c>
      <c r="G37">
        <v>4122600</v>
      </c>
    </row>
    <row r="38" spans="1:7" x14ac:dyDescent="0.3">
      <c r="A38" s="1">
        <v>42425</v>
      </c>
      <c r="B38">
        <v>133.28999300000001</v>
      </c>
      <c r="C38">
        <v>134.509995</v>
      </c>
      <c r="D38">
        <v>130.88000500000001</v>
      </c>
      <c r="E38">
        <v>134.5</v>
      </c>
      <c r="F38">
        <v>124.770813</v>
      </c>
      <c r="G38">
        <v>4353600</v>
      </c>
    </row>
    <row r="39" spans="1:7" x14ac:dyDescent="0.3">
      <c r="A39" s="1">
        <v>42426</v>
      </c>
      <c r="B39">
        <v>134.509995</v>
      </c>
      <c r="C39">
        <v>134.91999799999999</v>
      </c>
      <c r="D39">
        <v>131.949997</v>
      </c>
      <c r="E39">
        <v>132.029999</v>
      </c>
      <c r="F39">
        <v>122.479485</v>
      </c>
      <c r="G39">
        <v>4386200</v>
      </c>
    </row>
    <row r="40" spans="1:7" x14ac:dyDescent="0.3">
      <c r="A40" s="1">
        <v>42429</v>
      </c>
      <c r="B40">
        <v>132</v>
      </c>
      <c r="C40">
        <v>133.36000100000001</v>
      </c>
      <c r="D40">
        <v>130.89999399999999</v>
      </c>
      <c r="E40">
        <v>131.029999</v>
      </c>
      <c r="F40">
        <v>121.551796</v>
      </c>
      <c r="G40">
        <v>4428000</v>
      </c>
    </row>
    <row r="41" spans="1:7" x14ac:dyDescent="0.3">
      <c r="A41" s="1">
        <v>42430</v>
      </c>
      <c r="B41">
        <v>132.240005</v>
      </c>
      <c r="C41">
        <v>134.63999899999999</v>
      </c>
      <c r="D41">
        <v>132.029999</v>
      </c>
      <c r="E41">
        <v>134.36999499999999</v>
      </c>
      <c r="F41">
        <v>124.6502</v>
      </c>
      <c r="G41">
        <v>3788500</v>
      </c>
    </row>
    <row r="42" spans="1:7" x14ac:dyDescent="0.3">
      <c r="A42" s="1">
        <v>42431</v>
      </c>
      <c r="B42">
        <v>133.699997</v>
      </c>
      <c r="C42">
        <v>137.44000199999999</v>
      </c>
      <c r="D42">
        <v>133.220001</v>
      </c>
      <c r="E42">
        <v>136.300003</v>
      </c>
      <c r="F42">
        <v>126.44059799999999</v>
      </c>
      <c r="G42">
        <v>5217200</v>
      </c>
    </row>
    <row r="43" spans="1:7" x14ac:dyDescent="0.3">
      <c r="A43" s="1">
        <v>42432</v>
      </c>
      <c r="B43">
        <v>137.220001</v>
      </c>
      <c r="C43">
        <v>137.96000699999999</v>
      </c>
      <c r="D43">
        <v>136.070007</v>
      </c>
      <c r="E43">
        <v>137.800003</v>
      </c>
      <c r="F43">
        <v>127.832123</v>
      </c>
      <c r="G43">
        <v>5141200</v>
      </c>
    </row>
    <row r="44" spans="1:7" x14ac:dyDescent="0.3">
      <c r="A44" s="1">
        <v>42433</v>
      </c>
      <c r="B44">
        <v>137.53999300000001</v>
      </c>
      <c r="C44">
        <v>139.41999799999999</v>
      </c>
      <c r="D44">
        <v>137.020004</v>
      </c>
      <c r="E44">
        <v>137.800003</v>
      </c>
      <c r="F44">
        <v>127.832123</v>
      </c>
      <c r="G44">
        <v>3968400</v>
      </c>
    </row>
    <row r="45" spans="1:7" x14ac:dyDescent="0.3">
      <c r="A45" s="1">
        <v>42436</v>
      </c>
      <c r="B45">
        <v>137.279999</v>
      </c>
      <c r="C45">
        <v>140.509995</v>
      </c>
      <c r="D45">
        <v>136.86999499999999</v>
      </c>
      <c r="E45">
        <v>140.14999399999999</v>
      </c>
      <c r="F45">
        <v>130.0121</v>
      </c>
      <c r="G45">
        <v>5171000</v>
      </c>
    </row>
    <row r="46" spans="1:7" x14ac:dyDescent="0.3">
      <c r="A46" s="1">
        <v>42437</v>
      </c>
      <c r="B46">
        <v>139.71000699999999</v>
      </c>
      <c r="C46">
        <v>140.35000600000001</v>
      </c>
      <c r="D46">
        <v>137.41999799999999</v>
      </c>
      <c r="E46">
        <v>139.070007</v>
      </c>
      <c r="F46">
        <v>129.010254</v>
      </c>
      <c r="G46">
        <v>5579100</v>
      </c>
    </row>
    <row r="47" spans="1:7" x14ac:dyDescent="0.3">
      <c r="A47" s="1">
        <v>42438</v>
      </c>
      <c r="B47">
        <v>139.30999800000001</v>
      </c>
      <c r="C47">
        <v>142.16999799999999</v>
      </c>
      <c r="D47">
        <v>139.229996</v>
      </c>
      <c r="E47">
        <v>140.41000399999999</v>
      </c>
      <c r="F47">
        <v>130.253311</v>
      </c>
      <c r="G47">
        <v>4406500</v>
      </c>
    </row>
    <row r="48" spans="1:7" x14ac:dyDescent="0.3">
      <c r="A48" s="1">
        <v>42439</v>
      </c>
      <c r="B48">
        <v>141.240005</v>
      </c>
      <c r="C48">
        <v>141.470001</v>
      </c>
      <c r="D48">
        <v>138.08999600000001</v>
      </c>
      <c r="E48">
        <v>140.19000199999999</v>
      </c>
      <c r="F48">
        <v>130.04920999999999</v>
      </c>
      <c r="G48">
        <v>4009600</v>
      </c>
    </row>
    <row r="49" spans="1:7" x14ac:dyDescent="0.3">
      <c r="A49" s="1">
        <v>42440</v>
      </c>
      <c r="B49">
        <v>141.729996</v>
      </c>
      <c r="C49">
        <v>142.91999799999999</v>
      </c>
      <c r="D49">
        <v>140.509995</v>
      </c>
      <c r="E49">
        <v>142.36000100000001</v>
      </c>
      <c r="F49">
        <v>132.06225599999999</v>
      </c>
      <c r="G49">
        <v>4421900</v>
      </c>
    </row>
    <row r="50" spans="1:7" x14ac:dyDescent="0.3">
      <c r="A50" s="1">
        <v>42443</v>
      </c>
      <c r="B50">
        <v>142.009995</v>
      </c>
      <c r="C50">
        <v>143.19000199999999</v>
      </c>
      <c r="D50">
        <v>141.03999300000001</v>
      </c>
      <c r="E50">
        <v>142.779999</v>
      </c>
      <c r="F50">
        <v>132.45185900000001</v>
      </c>
      <c r="G50">
        <v>4048800</v>
      </c>
    </row>
    <row r="51" spans="1:7" x14ac:dyDescent="0.3">
      <c r="A51" s="1">
        <v>42444</v>
      </c>
      <c r="B51">
        <v>141.740005</v>
      </c>
      <c r="C51">
        <v>143.33000200000001</v>
      </c>
      <c r="D51">
        <v>141.53999300000001</v>
      </c>
      <c r="E51">
        <v>142.96000699999999</v>
      </c>
      <c r="F51">
        <v>132.61883499999999</v>
      </c>
      <c r="G51">
        <v>3707500</v>
      </c>
    </row>
    <row r="52" spans="1:7" x14ac:dyDescent="0.3">
      <c r="A52" s="1">
        <v>42445</v>
      </c>
      <c r="B52">
        <v>142.61999499999999</v>
      </c>
      <c r="C52">
        <v>144.88000500000001</v>
      </c>
      <c r="D52">
        <v>142.11000100000001</v>
      </c>
      <c r="E52">
        <v>144.78999300000001</v>
      </c>
      <c r="F52">
        <v>134.31646699999999</v>
      </c>
      <c r="G52">
        <v>4221900</v>
      </c>
    </row>
    <row r="53" spans="1:7" x14ac:dyDescent="0.3">
      <c r="A53" s="1">
        <v>42446</v>
      </c>
      <c r="B53">
        <v>144.779999</v>
      </c>
      <c r="C53">
        <v>147.320007</v>
      </c>
      <c r="D53">
        <v>144.449997</v>
      </c>
      <c r="E53">
        <v>147.03999300000001</v>
      </c>
      <c r="F53">
        <v>136.403717</v>
      </c>
      <c r="G53">
        <v>5821600</v>
      </c>
    </row>
    <row r="54" spans="1:7" x14ac:dyDescent="0.3">
      <c r="A54" s="1">
        <v>42447</v>
      </c>
      <c r="B54">
        <v>147.39999399999999</v>
      </c>
      <c r="C54">
        <v>147.509995</v>
      </c>
      <c r="D54">
        <v>145.509995</v>
      </c>
      <c r="E54">
        <v>147.08999600000001</v>
      </c>
      <c r="F54">
        <v>136.450073</v>
      </c>
      <c r="G54">
        <v>12089700</v>
      </c>
    </row>
    <row r="55" spans="1:7" x14ac:dyDescent="0.3">
      <c r="A55" s="1">
        <v>42450</v>
      </c>
      <c r="B55">
        <v>147.300003</v>
      </c>
      <c r="C55">
        <v>148.71000699999999</v>
      </c>
      <c r="D55">
        <v>146.720001</v>
      </c>
      <c r="E55">
        <v>148.63000500000001</v>
      </c>
      <c r="F55">
        <v>137.878693</v>
      </c>
      <c r="G55">
        <v>3721600</v>
      </c>
    </row>
    <row r="56" spans="1:7" x14ac:dyDescent="0.3">
      <c r="A56" s="1">
        <v>42451</v>
      </c>
      <c r="B56">
        <v>148.05999800000001</v>
      </c>
      <c r="C56">
        <v>149.279999</v>
      </c>
      <c r="D56">
        <v>147.83999600000001</v>
      </c>
      <c r="E56">
        <v>148.10000600000001</v>
      </c>
      <c r="F56">
        <v>137.38706999999999</v>
      </c>
      <c r="G56">
        <v>4081900</v>
      </c>
    </row>
    <row r="57" spans="1:7" x14ac:dyDescent="0.3">
      <c r="A57" s="1">
        <v>42452</v>
      </c>
      <c r="B57">
        <v>148</v>
      </c>
      <c r="C57">
        <v>148.029999</v>
      </c>
      <c r="D57">
        <v>145.13000500000001</v>
      </c>
      <c r="E57">
        <v>145.39999399999999</v>
      </c>
      <c r="F57">
        <v>134.88237000000001</v>
      </c>
      <c r="G57">
        <v>4764200</v>
      </c>
    </row>
    <row r="58" spans="1:7" x14ac:dyDescent="0.3">
      <c r="A58" s="1">
        <v>42453</v>
      </c>
      <c r="B58">
        <v>144.979996</v>
      </c>
      <c r="C58">
        <v>148.220001</v>
      </c>
      <c r="D58">
        <v>144.490005</v>
      </c>
      <c r="E58">
        <v>147.949997</v>
      </c>
      <c r="F58">
        <v>137.247894</v>
      </c>
      <c r="G58">
        <v>5044500</v>
      </c>
    </row>
    <row r="59" spans="1:7" x14ac:dyDescent="0.3">
      <c r="A59" s="1">
        <v>42457</v>
      </c>
      <c r="B59">
        <v>147.75</v>
      </c>
      <c r="C59">
        <v>148.64999399999999</v>
      </c>
      <c r="D59">
        <v>147.229996</v>
      </c>
      <c r="E59">
        <v>148.39999399999999</v>
      </c>
      <c r="F59">
        <v>137.66532900000001</v>
      </c>
      <c r="G59">
        <v>3265100</v>
      </c>
    </row>
    <row r="60" spans="1:7" x14ac:dyDescent="0.3">
      <c r="A60" s="1">
        <v>42458</v>
      </c>
      <c r="B60">
        <v>147.58999600000001</v>
      </c>
      <c r="C60">
        <v>149.759995</v>
      </c>
      <c r="D60">
        <v>147.5</v>
      </c>
      <c r="E60">
        <v>149.33000200000001</v>
      </c>
      <c r="F60">
        <v>138.52804599999999</v>
      </c>
      <c r="G60">
        <v>3116400</v>
      </c>
    </row>
    <row r="61" spans="1:7" x14ac:dyDescent="0.3">
      <c r="A61" s="1">
        <v>42459</v>
      </c>
      <c r="B61">
        <v>149.949997</v>
      </c>
      <c r="C61">
        <v>150.41000399999999</v>
      </c>
      <c r="D61">
        <v>148.320007</v>
      </c>
      <c r="E61">
        <v>148.41000399999999</v>
      </c>
      <c r="F61">
        <v>137.674622</v>
      </c>
      <c r="G61">
        <v>3331200</v>
      </c>
    </row>
    <row r="62" spans="1:7" x14ac:dyDescent="0.3">
      <c r="A62" s="1">
        <v>42460</v>
      </c>
      <c r="B62">
        <v>149.78999300000001</v>
      </c>
      <c r="C62">
        <v>153.10000600000001</v>
      </c>
      <c r="D62">
        <v>149.36000100000001</v>
      </c>
      <c r="E62">
        <v>151.449997</v>
      </c>
      <c r="F62">
        <v>140.49470500000001</v>
      </c>
      <c r="G62">
        <v>6780600</v>
      </c>
    </row>
    <row r="63" spans="1:7" x14ac:dyDescent="0.3">
      <c r="A63" s="1">
        <v>42461</v>
      </c>
      <c r="B63">
        <v>150.509995</v>
      </c>
      <c r="C63">
        <v>152.96000699999999</v>
      </c>
      <c r="D63">
        <v>150.25</v>
      </c>
      <c r="E63">
        <v>152.520004</v>
      </c>
      <c r="F63">
        <v>141.48730499999999</v>
      </c>
      <c r="G63">
        <v>3925500</v>
      </c>
    </row>
    <row r="64" spans="1:7" x14ac:dyDescent="0.3">
      <c r="A64" s="1">
        <v>42464</v>
      </c>
      <c r="B64">
        <v>152.33999600000001</v>
      </c>
      <c r="C64">
        <v>153.520004</v>
      </c>
      <c r="D64">
        <v>151.91000399999999</v>
      </c>
      <c r="E64">
        <v>152.070007</v>
      </c>
      <c r="F64">
        <v>141.069885</v>
      </c>
      <c r="G64">
        <v>3931200</v>
      </c>
    </row>
    <row r="65" spans="1:7" x14ac:dyDescent="0.3">
      <c r="A65" s="1">
        <v>42465</v>
      </c>
      <c r="B65">
        <v>151.429993</v>
      </c>
      <c r="C65">
        <v>151.60000600000001</v>
      </c>
      <c r="D65">
        <v>149.64999399999999</v>
      </c>
      <c r="E65">
        <v>150</v>
      </c>
      <c r="F65">
        <v>139.14958200000001</v>
      </c>
      <c r="G65">
        <v>3337000</v>
      </c>
    </row>
    <row r="66" spans="1:7" x14ac:dyDescent="0.3">
      <c r="A66" s="1">
        <v>42466</v>
      </c>
      <c r="B66">
        <v>149.89999399999999</v>
      </c>
      <c r="C66">
        <v>150.14999399999999</v>
      </c>
      <c r="D66">
        <v>147.80999800000001</v>
      </c>
      <c r="E66">
        <v>150.020004</v>
      </c>
      <c r="F66">
        <v>139.16816700000001</v>
      </c>
      <c r="G66">
        <v>4152300</v>
      </c>
    </row>
    <row r="67" spans="1:7" x14ac:dyDescent="0.3">
      <c r="A67" s="1">
        <v>42467</v>
      </c>
      <c r="B67">
        <v>149.070007</v>
      </c>
      <c r="C67">
        <v>149.60000600000001</v>
      </c>
      <c r="D67">
        <v>148</v>
      </c>
      <c r="E67">
        <v>148.25</v>
      </c>
      <c r="F67">
        <v>137.52619899999999</v>
      </c>
      <c r="G67">
        <v>3663000</v>
      </c>
    </row>
    <row r="68" spans="1:7" x14ac:dyDescent="0.3">
      <c r="A68" s="1">
        <v>42468</v>
      </c>
      <c r="B68">
        <v>149.05999800000001</v>
      </c>
      <c r="C68">
        <v>149.990005</v>
      </c>
      <c r="D68">
        <v>148.11999499999999</v>
      </c>
      <c r="E68">
        <v>149.35000600000001</v>
      </c>
      <c r="F68">
        <v>138.54663099999999</v>
      </c>
      <c r="G68">
        <v>3293800</v>
      </c>
    </row>
    <row r="69" spans="1:7" x14ac:dyDescent="0.3">
      <c r="A69" s="1">
        <v>42471</v>
      </c>
      <c r="B69">
        <v>150.259995</v>
      </c>
      <c r="C69">
        <v>151.949997</v>
      </c>
      <c r="D69">
        <v>149.220001</v>
      </c>
      <c r="E69">
        <v>149.25</v>
      </c>
      <c r="F69">
        <v>138.45382699999999</v>
      </c>
      <c r="G69">
        <v>3846100</v>
      </c>
    </row>
    <row r="70" spans="1:7" x14ac:dyDescent="0.3">
      <c r="A70" s="1">
        <v>42472</v>
      </c>
      <c r="B70">
        <v>149.61000100000001</v>
      </c>
      <c r="C70">
        <v>150.11000100000001</v>
      </c>
      <c r="D70">
        <v>148.58000200000001</v>
      </c>
      <c r="E70">
        <v>149.63000500000001</v>
      </c>
      <c r="F70">
        <v>138.80635100000001</v>
      </c>
      <c r="G70">
        <v>3507100</v>
      </c>
    </row>
    <row r="71" spans="1:7" x14ac:dyDescent="0.3">
      <c r="A71" s="1">
        <v>42473</v>
      </c>
      <c r="B71">
        <v>150.75</v>
      </c>
      <c r="C71">
        <v>151.229996</v>
      </c>
      <c r="D71">
        <v>149.63000500000001</v>
      </c>
      <c r="E71">
        <v>151.229996</v>
      </c>
      <c r="F71">
        <v>140.29061899999999</v>
      </c>
      <c r="G71">
        <v>3168400</v>
      </c>
    </row>
    <row r="72" spans="1:7" x14ac:dyDescent="0.3">
      <c r="A72" s="1">
        <v>42474</v>
      </c>
      <c r="B72">
        <v>151.5</v>
      </c>
      <c r="C72">
        <v>152.759995</v>
      </c>
      <c r="D72">
        <v>150.38000500000001</v>
      </c>
      <c r="E72">
        <v>151.16000399999999</v>
      </c>
      <c r="F72">
        <v>140.22569300000001</v>
      </c>
      <c r="G72">
        <v>3158400</v>
      </c>
    </row>
    <row r="73" spans="1:7" x14ac:dyDescent="0.3">
      <c r="A73" s="1">
        <v>42475</v>
      </c>
      <c r="B73">
        <v>151.03999300000001</v>
      </c>
      <c r="C73">
        <v>152.10000600000001</v>
      </c>
      <c r="D73">
        <v>150.96000699999999</v>
      </c>
      <c r="E73">
        <v>151.720001</v>
      </c>
      <c r="F73">
        <v>140.745193</v>
      </c>
      <c r="G73">
        <v>3657600</v>
      </c>
    </row>
    <row r="74" spans="1:7" x14ac:dyDescent="0.3">
      <c r="A74" s="1">
        <v>42478</v>
      </c>
      <c r="B74">
        <v>151.720001</v>
      </c>
      <c r="C74">
        <v>153.13999899999999</v>
      </c>
      <c r="D74">
        <v>151.490005</v>
      </c>
      <c r="E74">
        <v>152.529999</v>
      </c>
      <c r="F74">
        <v>141.49659700000001</v>
      </c>
      <c r="G74">
        <v>5737700</v>
      </c>
    </row>
    <row r="75" spans="1:7" x14ac:dyDescent="0.3">
      <c r="A75" s="1">
        <v>42479</v>
      </c>
      <c r="B75">
        <v>146.470001</v>
      </c>
      <c r="C75">
        <v>146.949997</v>
      </c>
      <c r="D75">
        <v>142.61000100000001</v>
      </c>
      <c r="E75">
        <v>144</v>
      </c>
      <c r="F75">
        <v>133.58363299999999</v>
      </c>
      <c r="G75">
        <v>13190200</v>
      </c>
    </row>
    <row r="76" spans="1:7" x14ac:dyDescent="0.3">
      <c r="A76" s="1">
        <v>42480</v>
      </c>
      <c r="B76">
        <v>144.240005</v>
      </c>
      <c r="C76">
        <v>147.199997</v>
      </c>
      <c r="D76">
        <v>144</v>
      </c>
      <c r="E76">
        <v>146.11000100000001</v>
      </c>
      <c r="F76">
        <v>135.54096999999999</v>
      </c>
      <c r="G76">
        <v>6754300</v>
      </c>
    </row>
    <row r="77" spans="1:7" x14ac:dyDescent="0.3">
      <c r="A77" s="1">
        <v>42481</v>
      </c>
      <c r="B77">
        <v>146.58000200000001</v>
      </c>
      <c r="C77">
        <v>150.11999499999999</v>
      </c>
      <c r="D77">
        <v>146.46000699999999</v>
      </c>
      <c r="E77">
        <v>149.300003</v>
      </c>
      <c r="F77">
        <v>138.500214</v>
      </c>
      <c r="G77">
        <v>6017700</v>
      </c>
    </row>
    <row r="78" spans="1:7" x14ac:dyDescent="0.3">
      <c r="A78" s="1">
        <v>42482</v>
      </c>
      <c r="B78">
        <v>149.44000199999999</v>
      </c>
      <c r="C78">
        <v>151</v>
      </c>
      <c r="D78">
        <v>147.5</v>
      </c>
      <c r="E78">
        <v>148.5</v>
      </c>
      <c r="F78">
        <v>137.758118</v>
      </c>
      <c r="G78">
        <v>5191900</v>
      </c>
    </row>
    <row r="79" spans="1:7" x14ac:dyDescent="0.3">
      <c r="A79" s="1">
        <v>42485</v>
      </c>
      <c r="B79">
        <v>148.16000399999999</v>
      </c>
      <c r="C79">
        <v>148.89999399999999</v>
      </c>
      <c r="D79">
        <v>147.11000100000001</v>
      </c>
      <c r="E79">
        <v>148.80999800000001</v>
      </c>
      <c r="F79">
        <v>138.04568499999999</v>
      </c>
      <c r="G79">
        <v>2848900</v>
      </c>
    </row>
    <row r="80" spans="1:7" x14ac:dyDescent="0.3">
      <c r="A80" s="1">
        <v>42486</v>
      </c>
      <c r="B80">
        <v>148.64999399999999</v>
      </c>
      <c r="C80">
        <v>149.78999300000001</v>
      </c>
      <c r="D80">
        <v>147.89999399999999</v>
      </c>
      <c r="E80">
        <v>149.08000200000001</v>
      </c>
      <c r="F80">
        <v>138.29617300000001</v>
      </c>
      <c r="G80">
        <v>2979800</v>
      </c>
    </row>
    <row r="81" spans="1:7" x14ac:dyDescent="0.3">
      <c r="A81" s="1">
        <v>42487</v>
      </c>
      <c r="B81">
        <v>149.35000600000001</v>
      </c>
      <c r="C81">
        <v>150.779999</v>
      </c>
      <c r="D81">
        <v>148.970001</v>
      </c>
      <c r="E81">
        <v>150.470001</v>
      </c>
      <c r="F81">
        <v>139.58560199999999</v>
      </c>
      <c r="G81">
        <v>3111200</v>
      </c>
    </row>
    <row r="82" spans="1:7" x14ac:dyDescent="0.3">
      <c r="A82" s="1">
        <v>42488</v>
      </c>
      <c r="B82">
        <v>149.75</v>
      </c>
      <c r="C82">
        <v>150.179993</v>
      </c>
      <c r="D82">
        <v>146.729996</v>
      </c>
      <c r="E82">
        <v>147.070007</v>
      </c>
      <c r="F82">
        <v>136.431534</v>
      </c>
      <c r="G82">
        <v>3791500</v>
      </c>
    </row>
    <row r="83" spans="1:7" x14ac:dyDescent="0.3">
      <c r="A83" s="1">
        <v>42489</v>
      </c>
      <c r="B83">
        <v>146.490005</v>
      </c>
      <c r="C83">
        <v>147.33999600000001</v>
      </c>
      <c r="D83">
        <v>144.19000199999999</v>
      </c>
      <c r="E83">
        <v>145.94000199999999</v>
      </c>
      <c r="F83">
        <v>135.383286</v>
      </c>
      <c r="G83">
        <v>4225800</v>
      </c>
    </row>
    <row r="84" spans="1:7" x14ac:dyDescent="0.3">
      <c r="A84" s="1">
        <v>42492</v>
      </c>
      <c r="B84">
        <v>146.55999800000001</v>
      </c>
      <c r="C84">
        <v>147</v>
      </c>
      <c r="D84">
        <v>144.429993</v>
      </c>
      <c r="E84">
        <v>145.270004</v>
      </c>
      <c r="F84">
        <v>134.761765</v>
      </c>
      <c r="G84">
        <v>3502400</v>
      </c>
    </row>
    <row r="85" spans="1:7" x14ac:dyDescent="0.3">
      <c r="A85" s="1">
        <v>42493</v>
      </c>
      <c r="B85">
        <v>144.64999399999999</v>
      </c>
      <c r="C85">
        <v>144.89999399999999</v>
      </c>
      <c r="D85">
        <v>142.89999399999999</v>
      </c>
      <c r="E85">
        <v>144.13000500000001</v>
      </c>
      <c r="F85">
        <v>133.70422400000001</v>
      </c>
      <c r="G85">
        <v>3584300</v>
      </c>
    </row>
    <row r="86" spans="1:7" x14ac:dyDescent="0.3">
      <c r="A86" s="1">
        <v>42494</v>
      </c>
      <c r="B86">
        <v>143.36000100000001</v>
      </c>
      <c r="C86">
        <v>145</v>
      </c>
      <c r="D86">
        <v>143.30999800000001</v>
      </c>
      <c r="E86">
        <v>144.25</v>
      </c>
      <c r="F86">
        <v>133.81553600000001</v>
      </c>
      <c r="G86">
        <v>2577100</v>
      </c>
    </row>
    <row r="87" spans="1:7" x14ac:dyDescent="0.3">
      <c r="A87" s="1">
        <v>42495</v>
      </c>
      <c r="B87">
        <v>145.949997</v>
      </c>
      <c r="C87">
        <v>147.300003</v>
      </c>
      <c r="D87">
        <v>145.449997</v>
      </c>
      <c r="E87">
        <v>146.470001</v>
      </c>
      <c r="F87">
        <v>135.874954</v>
      </c>
      <c r="G87">
        <v>6501200</v>
      </c>
    </row>
    <row r="88" spans="1:7" x14ac:dyDescent="0.3">
      <c r="A88" s="1">
        <v>42496</v>
      </c>
      <c r="B88">
        <v>144.86000100000001</v>
      </c>
      <c r="C88">
        <v>147.970001</v>
      </c>
      <c r="D88">
        <v>144.470001</v>
      </c>
      <c r="E88">
        <v>147.28999300000001</v>
      </c>
      <c r="F88">
        <v>137.954239</v>
      </c>
      <c r="G88">
        <v>4895800</v>
      </c>
    </row>
    <row r="89" spans="1:7" x14ac:dyDescent="0.3">
      <c r="A89" s="1">
        <v>42499</v>
      </c>
      <c r="B89">
        <v>147.699997</v>
      </c>
      <c r="C89">
        <v>148.199997</v>
      </c>
      <c r="D89">
        <v>147.009995</v>
      </c>
      <c r="E89">
        <v>147.33999600000001</v>
      </c>
      <c r="F89">
        <v>138.00108299999999</v>
      </c>
      <c r="G89">
        <v>4302400</v>
      </c>
    </row>
    <row r="90" spans="1:7" x14ac:dyDescent="0.3">
      <c r="A90" s="1">
        <v>42500</v>
      </c>
      <c r="B90">
        <v>148.240005</v>
      </c>
      <c r="C90">
        <v>150.03999300000001</v>
      </c>
      <c r="D90">
        <v>147.740005</v>
      </c>
      <c r="E90">
        <v>149.970001</v>
      </c>
      <c r="F90">
        <v>140.46433999999999</v>
      </c>
      <c r="G90">
        <v>3982400</v>
      </c>
    </row>
    <row r="91" spans="1:7" x14ac:dyDescent="0.3">
      <c r="A91" s="1">
        <v>42501</v>
      </c>
      <c r="B91">
        <v>149.71000699999999</v>
      </c>
      <c r="C91">
        <v>151.08999600000001</v>
      </c>
      <c r="D91">
        <v>148.740005</v>
      </c>
      <c r="E91">
        <v>148.949997</v>
      </c>
      <c r="F91">
        <v>139.509018</v>
      </c>
      <c r="G91">
        <v>3093000</v>
      </c>
    </row>
    <row r="92" spans="1:7" x14ac:dyDescent="0.3">
      <c r="A92" s="1">
        <v>42502</v>
      </c>
      <c r="B92">
        <v>149.21000699999999</v>
      </c>
      <c r="C92">
        <v>149.38999899999999</v>
      </c>
      <c r="D92">
        <v>147.11000100000001</v>
      </c>
      <c r="E92">
        <v>148.83999600000001</v>
      </c>
      <c r="F92">
        <v>139.40600599999999</v>
      </c>
      <c r="G92">
        <v>3249200</v>
      </c>
    </row>
    <row r="93" spans="1:7" x14ac:dyDescent="0.3">
      <c r="A93" s="1">
        <v>42503</v>
      </c>
      <c r="B93">
        <v>148.78999300000001</v>
      </c>
      <c r="C93">
        <v>149.86000100000001</v>
      </c>
      <c r="D93">
        <v>147.41999799999999</v>
      </c>
      <c r="E93">
        <v>147.720001</v>
      </c>
      <c r="F93">
        <v>138.35701</v>
      </c>
      <c r="G93">
        <v>2398000</v>
      </c>
    </row>
    <row r="94" spans="1:7" x14ac:dyDescent="0.3">
      <c r="A94" s="1">
        <v>42506</v>
      </c>
      <c r="B94">
        <v>147.64999399999999</v>
      </c>
      <c r="C94">
        <v>149.990005</v>
      </c>
      <c r="D94">
        <v>147.44000199999999</v>
      </c>
      <c r="E94">
        <v>149.46000699999999</v>
      </c>
      <c r="F94">
        <v>139.98667900000001</v>
      </c>
      <c r="G94">
        <v>3069100</v>
      </c>
    </row>
    <row r="95" spans="1:7" x14ac:dyDescent="0.3">
      <c r="A95" s="1">
        <v>42507</v>
      </c>
      <c r="B95">
        <v>149.21000699999999</v>
      </c>
      <c r="C95">
        <v>149.5</v>
      </c>
      <c r="D95">
        <v>147.28999300000001</v>
      </c>
      <c r="E95">
        <v>148</v>
      </c>
      <c r="F95">
        <v>138.61923200000001</v>
      </c>
      <c r="G95">
        <v>3490600</v>
      </c>
    </row>
    <row r="96" spans="1:7" x14ac:dyDescent="0.3">
      <c r="A96" s="1">
        <v>42508</v>
      </c>
      <c r="B96">
        <v>147.990005</v>
      </c>
      <c r="C96">
        <v>148.520004</v>
      </c>
      <c r="D96">
        <v>146.36000100000001</v>
      </c>
      <c r="E96">
        <v>147.33999600000001</v>
      </c>
      <c r="F96">
        <v>138.00108299999999</v>
      </c>
      <c r="G96">
        <v>2491100</v>
      </c>
    </row>
    <row r="97" spans="1:7" x14ac:dyDescent="0.3">
      <c r="A97" s="1">
        <v>42509</v>
      </c>
      <c r="B97">
        <v>146.479996</v>
      </c>
      <c r="C97">
        <v>146.929993</v>
      </c>
      <c r="D97">
        <v>143.96000699999999</v>
      </c>
      <c r="E97">
        <v>144.929993</v>
      </c>
      <c r="F97">
        <v>135.74380500000001</v>
      </c>
      <c r="G97">
        <v>3685600</v>
      </c>
    </row>
    <row r="98" spans="1:7" x14ac:dyDescent="0.3">
      <c r="A98" s="1">
        <v>42510</v>
      </c>
      <c r="B98">
        <v>145.71000699999999</v>
      </c>
      <c r="C98">
        <v>147.509995</v>
      </c>
      <c r="D98">
        <v>145.550003</v>
      </c>
      <c r="E98">
        <v>147.25</v>
      </c>
      <c r="F98">
        <v>137.91677899999999</v>
      </c>
      <c r="G98">
        <v>3671500</v>
      </c>
    </row>
    <row r="99" spans="1:7" x14ac:dyDescent="0.3">
      <c r="A99" s="1">
        <v>42513</v>
      </c>
      <c r="B99">
        <v>147.61000100000001</v>
      </c>
      <c r="C99">
        <v>147.949997</v>
      </c>
      <c r="D99">
        <v>146.66000399999999</v>
      </c>
      <c r="E99">
        <v>146.770004</v>
      </c>
      <c r="F99">
        <v>137.467209</v>
      </c>
      <c r="G99">
        <v>2086600</v>
      </c>
    </row>
    <row r="100" spans="1:7" x14ac:dyDescent="0.3">
      <c r="A100" s="1">
        <v>42514</v>
      </c>
      <c r="B100">
        <v>146.88000500000001</v>
      </c>
      <c r="C100">
        <v>148.75</v>
      </c>
      <c r="D100">
        <v>146.88000500000001</v>
      </c>
      <c r="E100">
        <v>148.30999800000001</v>
      </c>
      <c r="F100">
        <v>138.90957599999999</v>
      </c>
      <c r="G100">
        <v>2929300</v>
      </c>
    </row>
    <row r="101" spans="1:7" x14ac:dyDescent="0.3">
      <c r="A101" s="1">
        <v>42515</v>
      </c>
      <c r="B101">
        <v>148.929993</v>
      </c>
      <c r="C101">
        <v>152.08999600000001</v>
      </c>
      <c r="D101">
        <v>148.5</v>
      </c>
      <c r="E101">
        <v>151.69000199999999</v>
      </c>
      <c r="F101">
        <v>142.07536300000001</v>
      </c>
      <c r="G101">
        <v>4355300</v>
      </c>
    </row>
    <row r="102" spans="1:7" x14ac:dyDescent="0.3">
      <c r="A102" s="1">
        <v>42516</v>
      </c>
      <c r="B102">
        <v>151.550003</v>
      </c>
      <c r="C102">
        <v>152.509995</v>
      </c>
      <c r="D102">
        <v>151.050003</v>
      </c>
      <c r="E102">
        <v>152.44000199999999</v>
      </c>
      <c r="F102">
        <v>142.777817</v>
      </c>
      <c r="G102">
        <v>3023100</v>
      </c>
    </row>
    <row r="103" spans="1:7" x14ac:dyDescent="0.3">
      <c r="A103" s="1">
        <v>42517</v>
      </c>
      <c r="B103">
        <v>152.35000600000001</v>
      </c>
      <c r="C103">
        <v>152.929993</v>
      </c>
      <c r="D103">
        <v>152.14999399999999</v>
      </c>
      <c r="E103">
        <v>152.83999600000001</v>
      </c>
      <c r="F103">
        <v>143.15245100000001</v>
      </c>
      <c r="G103">
        <v>2457100</v>
      </c>
    </row>
    <row r="104" spans="1:7" x14ac:dyDescent="0.3">
      <c r="A104" s="1">
        <v>42521</v>
      </c>
      <c r="B104">
        <v>152.55999800000001</v>
      </c>
      <c r="C104">
        <v>153.80999800000001</v>
      </c>
      <c r="D104">
        <v>152.270004</v>
      </c>
      <c r="E104">
        <v>153.740005</v>
      </c>
      <c r="F104">
        <v>143.99543800000001</v>
      </c>
      <c r="G104">
        <v>5836600</v>
      </c>
    </row>
    <row r="105" spans="1:7" x14ac:dyDescent="0.3">
      <c r="A105" s="1">
        <v>42522</v>
      </c>
      <c r="B105">
        <v>153</v>
      </c>
      <c r="C105">
        <v>153.270004</v>
      </c>
      <c r="D105">
        <v>151.53999300000001</v>
      </c>
      <c r="E105">
        <v>152.509995</v>
      </c>
      <c r="F105">
        <v>142.843369</v>
      </c>
      <c r="G105">
        <v>2663400</v>
      </c>
    </row>
    <row r="106" spans="1:7" x14ac:dyDescent="0.3">
      <c r="A106" s="1">
        <v>42523</v>
      </c>
      <c r="B106">
        <v>152.58999600000001</v>
      </c>
      <c r="C106">
        <v>153.5</v>
      </c>
      <c r="D106">
        <v>152.11999499999999</v>
      </c>
      <c r="E106">
        <v>153.5</v>
      </c>
      <c r="F106">
        <v>143.77061499999999</v>
      </c>
      <c r="G106">
        <v>2635600</v>
      </c>
    </row>
    <row r="107" spans="1:7" x14ac:dyDescent="0.3">
      <c r="A107" s="1">
        <v>42524</v>
      </c>
      <c r="B107">
        <v>152.39999399999999</v>
      </c>
      <c r="C107">
        <v>153.03999300000001</v>
      </c>
      <c r="D107">
        <v>151.699997</v>
      </c>
      <c r="E107">
        <v>152.88999899999999</v>
      </c>
      <c r="F107">
        <v>143.19929500000001</v>
      </c>
      <c r="G107">
        <v>2328300</v>
      </c>
    </row>
    <row r="108" spans="1:7" x14ac:dyDescent="0.3">
      <c r="A108" s="1">
        <v>42527</v>
      </c>
      <c r="B108">
        <v>153.08999600000001</v>
      </c>
      <c r="C108">
        <v>153.949997</v>
      </c>
      <c r="D108">
        <v>152.33999600000001</v>
      </c>
      <c r="E108">
        <v>152.729996</v>
      </c>
      <c r="F108">
        <v>143.049408</v>
      </c>
      <c r="G108">
        <v>2378700</v>
      </c>
    </row>
    <row r="109" spans="1:7" x14ac:dyDescent="0.3">
      <c r="A109" s="1">
        <v>42528</v>
      </c>
      <c r="B109">
        <v>153.30999800000001</v>
      </c>
      <c r="C109">
        <v>153.929993</v>
      </c>
      <c r="D109">
        <v>152.66000399999999</v>
      </c>
      <c r="E109">
        <v>153.33000200000001</v>
      </c>
      <c r="F109">
        <v>143.61142000000001</v>
      </c>
      <c r="G109">
        <v>4465000</v>
      </c>
    </row>
    <row r="110" spans="1:7" x14ac:dyDescent="0.3">
      <c r="A110" s="1">
        <v>42529</v>
      </c>
      <c r="B110">
        <v>153.529999</v>
      </c>
      <c r="C110">
        <v>154.08999600000001</v>
      </c>
      <c r="D110">
        <v>153.03999300000001</v>
      </c>
      <c r="E110">
        <v>154</v>
      </c>
      <c r="F110">
        <v>144.23895300000001</v>
      </c>
      <c r="G110">
        <v>2935000</v>
      </c>
    </row>
    <row r="111" spans="1:7" x14ac:dyDescent="0.3">
      <c r="A111" s="1">
        <v>42530</v>
      </c>
      <c r="B111">
        <v>152.91999799999999</v>
      </c>
      <c r="C111">
        <v>153.759995</v>
      </c>
      <c r="D111">
        <v>152.729996</v>
      </c>
      <c r="E111">
        <v>153.41999799999999</v>
      </c>
      <c r="F111">
        <v>143.69567900000001</v>
      </c>
      <c r="G111">
        <v>2021800</v>
      </c>
    </row>
    <row r="112" spans="1:7" x14ac:dyDescent="0.3">
      <c r="A112" s="1">
        <v>42531</v>
      </c>
      <c r="B112">
        <v>152.78999300000001</v>
      </c>
      <c r="C112">
        <v>153.33000200000001</v>
      </c>
      <c r="D112">
        <v>151.86000100000001</v>
      </c>
      <c r="E112">
        <v>152.36999499999999</v>
      </c>
      <c r="F112">
        <v>142.71225000000001</v>
      </c>
      <c r="G112">
        <v>3120600</v>
      </c>
    </row>
    <row r="113" spans="1:7" x14ac:dyDescent="0.3">
      <c r="A113" s="1">
        <v>42534</v>
      </c>
      <c r="B113">
        <v>151.63000500000001</v>
      </c>
      <c r="C113">
        <v>152.5</v>
      </c>
      <c r="D113">
        <v>150.279999</v>
      </c>
      <c r="E113">
        <v>151.279999</v>
      </c>
      <c r="F113">
        <v>141.69132999999999</v>
      </c>
      <c r="G113">
        <v>3610400</v>
      </c>
    </row>
    <row r="114" spans="1:7" x14ac:dyDescent="0.3">
      <c r="A114" s="1">
        <v>42535</v>
      </c>
      <c r="B114">
        <v>151.279999</v>
      </c>
      <c r="C114">
        <v>151.78999300000001</v>
      </c>
      <c r="D114">
        <v>150.39999399999999</v>
      </c>
      <c r="E114">
        <v>151.05999800000001</v>
      </c>
      <c r="F114">
        <v>141.48529099999999</v>
      </c>
      <c r="G114">
        <v>2865800</v>
      </c>
    </row>
    <row r="115" spans="1:7" x14ac:dyDescent="0.3">
      <c r="A115" s="1">
        <v>42536</v>
      </c>
      <c r="B115">
        <v>151.46000699999999</v>
      </c>
      <c r="C115">
        <v>151.78999300000001</v>
      </c>
      <c r="D115">
        <v>150.60000600000001</v>
      </c>
      <c r="E115">
        <v>150.679993</v>
      </c>
      <c r="F115">
        <v>141.12936400000001</v>
      </c>
      <c r="G115">
        <v>2260400</v>
      </c>
    </row>
    <row r="116" spans="1:7" x14ac:dyDescent="0.3">
      <c r="A116" s="1">
        <v>42537</v>
      </c>
      <c r="B116">
        <v>150.19000199999999</v>
      </c>
      <c r="C116">
        <v>151.28999300000001</v>
      </c>
      <c r="D116">
        <v>149</v>
      </c>
      <c r="E116">
        <v>151.05999800000001</v>
      </c>
      <c r="F116">
        <v>141.48529099999999</v>
      </c>
      <c r="G116">
        <v>2449100</v>
      </c>
    </row>
    <row r="117" spans="1:7" x14ac:dyDescent="0.3">
      <c r="A117" s="1">
        <v>42538</v>
      </c>
      <c r="B117">
        <v>150.96000699999999</v>
      </c>
      <c r="C117">
        <v>152.720001</v>
      </c>
      <c r="D117">
        <v>150.60000600000001</v>
      </c>
      <c r="E117">
        <v>151.990005</v>
      </c>
      <c r="F117">
        <v>142.35633899999999</v>
      </c>
      <c r="G117">
        <v>4663900</v>
      </c>
    </row>
    <row r="118" spans="1:7" x14ac:dyDescent="0.3">
      <c r="A118" s="1">
        <v>42541</v>
      </c>
      <c r="B118">
        <v>152.60000600000001</v>
      </c>
      <c r="C118">
        <v>154.66999799999999</v>
      </c>
      <c r="D118">
        <v>152.520004</v>
      </c>
      <c r="E118">
        <v>153.61000100000001</v>
      </c>
      <c r="F118">
        <v>143.87365700000001</v>
      </c>
      <c r="G118">
        <v>3572100</v>
      </c>
    </row>
    <row r="119" spans="1:7" x14ac:dyDescent="0.3">
      <c r="A119" s="1">
        <v>42542</v>
      </c>
      <c r="B119">
        <v>154.16000399999999</v>
      </c>
      <c r="C119">
        <v>154.570007</v>
      </c>
      <c r="D119">
        <v>153.69000199999999</v>
      </c>
      <c r="E119">
        <v>154.050003</v>
      </c>
      <c r="F119">
        <v>144.28578200000001</v>
      </c>
      <c r="G119">
        <v>2760300</v>
      </c>
    </row>
    <row r="120" spans="1:7" x14ac:dyDescent="0.3">
      <c r="A120" s="1">
        <v>42543</v>
      </c>
      <c r="B120">
        <v>153.75</v>
      </c>
      <c r="C120">
        <v>154.71000699999999</v>
      </c>
      <c r="D120">
        <v>152.270004</v>
      </c>
      <c r="E120">
        <v>152.91999799999999</v>
      </c>
      <c r="F120">
        <v>143.227386</v>
      </c>
      <c r="G120">
        <v>2833700</v>
      </c>
    </row>
    <row r="121" spans="1:7" x14ac:dyDescent="0.3">
      <c r="A121" s="1">
        <v>42544</v>
      </c>
      <c r="B121">
        <v>153.449997</v>
      </c>
      <c r="C121">
        <v>155.479996</v>
      </c>
      <c r="D121">
        <v>152.60000600000001</v>
      </c>
      <c r="E121">
        <v>155.35000600000001</v>
      </c>
      <c r="F121">
        <v>145.50337200000001</v>
      </c>
      <c r="G121">
        <v>3969400</v>
      </c>
    </row>
    <row r="122" spans="1:7" x14ac:dyDescent="0.3">
      <c r="A122" s="1">
        <v>42545</v>
      </c>
      <c r="B122">
        <v>149.970001</v>
      </c>
      <c r="C122">
        <v>150.61000100000001</v>
      </c>
      <c r="D122">
        <v>146.179993</v>
      </c>
      <c r="E122">
        <v>146.58999600000001</v>
      </c>
      <c r="F122">
        <v>137.29861500000001</v>
      </c>
      <c r="G122">
        <v>9082800</v>
      </c>
    </row>
    <row r="123" spans="1:7" x14ac:dyDescent="0.3">
      <c r="A123" s="1">
        <v>42548</v>
      </c>
      <c r="B123">
        <v>146.179993</v>
      </c>
      <c r="C123">
        <v>146.60000600000001</v>
      </c>
      <c r="D123">
        <v>142.5</v>
      </c>
      <c r="E123">
        <v>143.5</v>
      </c>
      <c r="F123">
        <v>134.404449</v>
      </c>
      <c r="G123">
        <v>5017900</v>
      </c>
    </row>
    <row r="124" spans="1:7" x14ac:dyDescent="0.3">
      <c r="A124" s="1">
        <v>42549</v>
      </c>
      <c r="B124">
        <v>144.779999</v>
      </c>
      <c r="C124">
        <v>145.729996</v>
      </c>
      <c r="D124">
        <v>144.220001</v>
      </c>
      <c r="E124">
        <v>145.699997</v>
      </c>
      <c r="F124">
        <v>136.465012</v>
      </c>
      <c r="G124">
        <v>3997700</v>
      </c>
    </row>
    <row r="125" spans="1:7" x14ac:dyDescent="0.3">
      <c r="A125" s="1">
        <v>42550</v>
      </c>
      <c r="B125">
        <v>146.5</v>
      </c>
      <c r="C125">
        <v>148.479996</v>
      </c>
      <c r="D125">
        <v>146.449997</v>
      </c>
      <c r="E125">
        <v>148.46000699999999</v>
      </c>
      <c r="F125">
        <v>139.050095</v>
      </c>
      <c r="G125">
        <v>3367700</v>
      </c>
    </row>
    <row r="126" spans="1:7" x14ac:dyDescent="0.3">
      <c r="A126" s="1">
        <v>42551</v>
      </c>
      <c r="B126">
        <v>148.86000100000001</v>
      </c>
      <c r="C126">
        <v>151.91000399999999</v>
      </c>
      <c r="D126">
        <v>148.66999799999999</v>
      </c>
      <c r="E126">
        <v>151.779999</v>
      </c>
      <c r="F126">
        <v>142.15965299999999</v>
      </c>
      <c r="G126">
        <v>3967100</v>
      </c>
    </row>
    <row r="127" spans="1:7" x14ac:dyDescent="0.3">
      <c r="A127" s="1">
        <v>42552</v>
      </c>
      <c r="B127">
        <v>151.779999</v>
      </c>
      <c r="C127">
        <v>152.970001</v>
      </c>
      <c r="D127">
        <v>151.39999399999999</v>
      </c>
      <c r="E127">
        <v>152.35000600000001</v>
      </c>
      <c r="F127">
        <v>142.69352699999999</v>
      </c>
      <c r="G127">
        <v>2658300</v>
      </c>
    </row>
    <row r="128" spans="1:7" x14ac:dyDescent="0.3">
      <c r="A128" s="1">
        <v>42556</v>
      </c>
      <c r="B128">
        <v>151.19000199999999</v>
      </c>
      <c r="C128">
        <v>152</v>
      </c>
      <c r="D128">
        <v>150.759995</v>
      </c>
      <c r="E128">
        <v>151.679993</v>
      </c>
      <c r="F128">
        <v>142.065979</v>
      </c>
      <c r="G128">
        <v>2465200</v>
      </c>
    </row>
    <row r="129" spans="1:7" x14ac:dyDescent="0.3">
      <c r="A129" s="1">
        <v>42557</v>
      </c>
      <c r="B129">
        <v>151.85000600000001</v>
      </c>
      <c r="C129">
        <v>152.41000399999999</v>
      </c>
      <c r="D129">
        <v>149.91999799999999</v>
      </c>
      <c r="E129">
        <v>152.36999499999999</v>
      </c>
      <c r="F129">
        <v>142.71225000000001</v>
      </c>
      <c r="G129">
        <v>2569400</v>
      </c>
    </row>
    <row r="130" spans="1:7" x14ac:dyDescent="0.3">
      <c r="A130" s="1">
        <v>42558</v>
      </c>
      <c r="B130">
        <v>152.75</v>
      </c>
      <c r="C130">
        <v>153.69000199999999</v>
      </c>
      <c r="D130">
        <v>151.88999899999999</v>
      </c>
      <c r="E130">
        <v>152.60000600000001</v>
      </c>
      <c r="F130">
        <v>142.92768899999999</v>
      </c>
      <c r="G130">
        <v>2133000</v>
      </c>
    </row>
    <row r="131" spans="1:7" x14ac:dyDescent="0.3">
      <c r="A131" s="1">
        <v>42559</v>
      </c>
      <c r="B131">
        <v>154</v>
      </c>
      <c r="C131">
        <v>154.60000600000001</v>
      </c>
      <c r="D131">
        <v>153.08000200000001</v>
      </c>
      <c r="E131">
        <v>154.46000699999999</v>
      </c>
      <c r="F131">
        <v>144.66980000000001</v>
      </c>
      <c r="G131">
        <v>3040600</v>
      </c>
    </row>
    <row r="132" spans="1:7" x14ac:dyDescent="0.3">
      <c r="A132" s="1">
        <v>42562</v>
      </c>
      <c r="B132">
        <v>154.60000600000001</v>
      </c>
      <c r="C132">
        <v>156.03999300000001</v>
      </c>
      <c r="D132">
        <v>154.5</v>
      </c>
      <c r="E132">
        <v>155.33000200000001</v>
      </c>
      <c r="F132">
        <v>145.48464999999999</v>
      </c>
      <c r="G132">
        <v>2833700</v>
      </c>
    </row>
    <row r="133" spans="1:7" x14ac:dyDescent="0.3">
      <c r="A133" s="1">
        <v>42563</v>
      </c>
      <c r="B133">
        <v>156</v>
      </c>
      <c r="C133">
        <v>157.11999499999999</v>
      </c>
      <c r="D133">
        <v>155.520004</v>
      </c>
      <c r="E133">
        <v>157.03999300000001</v>
      </c>
      <c r="F133">
        <v>147.086243</v>
      </c>
      <c r="G133">
        <v>3843800</v>
      </c>
    </row>
    <row r="134" spans="1:7" x14ac:dyDescent="0.3">
      <c r="A134" s="1">
        <v>42564</v>
      </c>
      <c r="B134">
        <v>157.75</v>
      </c>
      <c r="C134">
        <v>158.33999600000001</v>
      </c>
      <c r="D134">
        <v>157.05999800000001</v>
      </c>
      <c r="E134">
        <v>158.020004</v>
      </c>
      <c r="F134">
        <v>148.00415000000001</v>
      </c>
      <c r="G134">
        <v>2746400</v>
      </c>
    </row>
    <row r="135" spans="1:7" x14ac:dyDescent="0.3">
      <c r="A135" s="1">
        <v>42565</v>
      </c>
      <c r="B135">
        <v>158.80999800000001</v>
      </c>
      <c r="C135">
        <v>161.39999399999999</v>
      </c>
      <c r="D135">
        <v>158.58000200000001</v>
      </c>
      <c r="E135">
        <v>160.279999</v>
      </c>
      <c r="F135">
        <v>150.12089499999999</v>
      </c>
      <c r="G135">
        <v>4637600</v>
      </c>
    </row>
    <row r="136" spans="1:7" x14ac:dyDescent="0.3">
      <c r="A136" s="1">
        <v>42566</v>
      </c>
      <c r="B136">
        <v>159.89999399999999</v>
      </c>
      <c r="C136">
        <v>159.979996</v>
      </c>
      <c r="D136">
        <v>158.5</v>
      </c>
      <c r="E136">
        <v>159.779999</v>
      </c>
      <c r="F136">
        <v>149.652557</v>
      </c>
      <c r="G136">
        <v>4476800</v>
      </c>
    </row>
    <row r="137" spans="1:7" x14ac:dyDescent="0.3">
      <c r="A137" s="1">
        <v>42569</v>
      </c>
      <c r="B137">
        <v>159.300003</v>
      </c>
      <c r="C137">
        <v>160.75</v>
      </c>
      <c r="D137">
        <v>158.729996</v>
      </c>
      <c r="E137">
        <v>159.86000100000001</v>
      </c>
      <c r="F137">
        <v>149.72749300000001</v>
      </c>
      <c r="G137">
        <v>6729700</v>
      </c>
    </row>
    <row r="138" spans="1:7" x14ac:dyDescent="0.3">
      <c r="A138" s="1">
        <v>42570</v>
      </c>
      <c r="B138">
        <v>161.779999</v>
      </c>
      <c r="C138">
        <v>162.13999899999999</v>
      </c>
      <c r="D138">
        <v>157.88999899999999</v>
      </c>
      <c r="E138">
        <v>159.58000200000001</v>
      </c>
      <c r="F138">
        <v>149.46525600000001</v>
      </c>
      <c r="G138">
        <v>7120000</v>
      </c>
    </row>
    <row r="139" spans="1:7" x14ac:dyDescent="0.3">
      <c r="A139" s="1">
        <v>42571</v>
      </c>
      <c r="B139">
        <v>159.970001</v>
      </c>
      <c r="C139">
        <v>161.71000699999999</v>
      </c>
      <c r="D139">
        <v>159.60000600000001</v>
      </c>
      <c r="E139">
        <v>161.36000100000001</v>
      </c>
      <c r="F139">
        <v>151.13244599999999</v>
      </c>
      <c r="G139">
        <v>4376300</v>
      </c>
    </row>
    <row r="140" spans="1:7" x14ac:dyDescent="0.3">
      <c r="A140" s="1">
        <v>42572</v>
      </c>
      <c r="B140">
        <v>160.75</v>
      </c>
      <c r="C140">
        <v>161.85000600000001</v>
      </c>
      <c r="D140">
        <v>159.88999899999999</v>
      </c>
      <c r="E140">
        <v>160.449997</v>
      </c>
      <c r="F140">
        <v>150.28007500000001</v>
      </c>
      <c r="G140">
        <v>3518900</v>
      </c>
    </row>
    <row r="141" spans="1:7" x14ac:dyDescent="0.3">
      <c r="A141" s="1">
        <v>42573</v>
      </c>
      <c r="B141">
        <v>160.779999</v>
      </c>
      <c r="C141">
        <v>162.16999799999999</v>
      </c>
      <c r="D141">
        <v>160.479996</v>
      </c>
      <c r="E141">
        <v>162.070007</v>
      </c>
      <c r="F141">
        <v>151.79743999999999</v>
      </c>
      <c r="G141">
        <v>2520100</v>
      </c>
    </row>
    <row r="142" spans="1:7" x14ac:dyDescent="0.3">
      <c r="A142" s="1">
        <v>42576</v>
      </c>
      <c r="B142">
        <v>162</v>
      </c>
      <c r="C142">
        <v>162.88000500000001</v>
      </c>
      <c r="D142">
        <v>161.75</v>
      </c>
      <c r="E142">
        <v>162.64999399999999</v>
      </c>
      <c r="F142">
        <v>152.34065200000001</v>
      </c>
      <c r="G142">
        <v>2804600</v>
      </c>
    </row>
    <row r="143" spans="1:7" x14ac:dyDescent="0.3">
      <c r="A143" s="1">
        <v>42577</v>
      </c>
      <c r="B143">
        <v>162.64999399999999</v>
      </c>
      <c r="C143">
        <v>163.60000600000001</v>
      </c>
      <c r="D143">
        <v>161.36999499999999</v>
      </c>
      <c r="E143">
        <v>162.11999499999999</v>
      </c>
      <c r="F143">
        <v>151.84425400000001</v>
      </c>
      <c r="G143">
        <v>2894600</v>
      </c>
    </row>
    <row r="144" spans="1:7" x14ac:dyDescent="0.3">
      <c r="A144" s="1">
        <v>42578</v>
      </c>
      <c r="B144">
        <v>162.11999499999999</v>
      </c>
      <c r="C144">
        <v>162.570007</v>
      </c>
      <c r="D144">
        <v>161.179993</v>
      </c>
      <c r="E144">
        <v>161.83000200000001</v>
      </c>
      <c r="F144">
        <v>151.57261700000001</v>
      </c>
      <c r="G144">
        <v>2151700</v>
      </c>
    </row>
    <row r="145" spans="1:7" x14ac:dyDescent="0.3">
      <c r="A145" s="1">
        <v>42579</v>
      </c>
      <c r="B145">
        <v>161.38000500000001</v>
      </c>
      <c r="C145">
        <v>161.80999800000001</v>
      </c>
      <c r="D145">
        <v>160.71000699999999</v>
      </c>
      <c r="E145">
        <v>161.36999499999999</v>
      </c>
      <c r="F145">
        <v>151.141785</v>
      </c>
      <c r="G145">
        <v>2340400</v>
      </c>
    </row>
    <row r="146" spans="1:7" x14ac:dyDescent="0.3">
      <c r="A146" s="1">
        <v>42580</v>
      </c>
      <c r="B146">
        <v>161.36000100000001</v>
      </c>
      <c r="C146">
        <v>161.66999799999999</v>
      </c>
      <c r="D146">
        <v>160.029999</v>
      </c>
      <c r="E146">
        <v>160.61999499999999</v>
      </c>
      <c r="F146">
        <v>150.43933100000001</v>
      </c>
      <c r="G146">
        <v>3547500</v>
      </c>
    </row>
    <row r="147" spans="1:7" x14ac:dyDescent="0.3">
      <c r="A147" s="1">
        <v>42583</v>
      </c>
      <c r="B147">
        <v>160.64999399999999</v>
      </c>
      <c r="C147">
        <v>161.64999399999999</v>
      </c>
      <c r="D147">
        <v>159.83999600000001</v>
      </c>
      <c r="E147">
        <v>161.449997</v>
      </c>
      <c r="F147">
        <v>151.21672100000001</v>
      </c>
      <c r="G147">
        <v>2823600</v>
      </c>
    </row>
    <row r="148" spans="1:7" x14ac:dyDescent="0.3">
      <c r="A148" s="1">
        <v>42584</v>
      </c>
      <c r="B148">
        <v>161.270004</v>
      </c>
      <c r="C148">
        <v>161.449997</v>
      </c>
      <c r="D148">
        <v>160.36000100000001</v>
      </c>
      <c r="E148">
        <v>160.58000200000001</v>
      </c>
      <c r="F148">
        <v>150.40188599999999</v>
      </c>
      <c r="G148">
        <v>3080900</v>
      </c>
    </row>
    <row r="149" spans="1:7" x14ac:dyDescent="0.3">
      <c r="A149" s="1">
        <v>42585</v>
      </c>
      <c r="B149">
        <v>160.13000500000001</v>
      </c>
      <c r="C149">
        <v>160.86000100000001</v>
      </c>
      <c r="D149">
        <v>159.800003</v>
      </c>
      <c r="E149">
        <v>160.66999799999999</v>
      </c>
      <c r="F149">
        <v>150.48616000000001</v>
      </c>
      <c r="G149">
        <v>2861700</v>
      </c>
    </row>
    <row r="150" spans="1:7" x14ac:dyDescent="0.3">
      <c r="A150" s="1">
        <v>42586</v>
      </c>
      <c r="B150">
        <v>160.86000100000001</v>
      </c>
      <c r="C150">
        <v>161.699997</v>
      </c>
      <c r="D150">
        <v>160.11999499999999</v>
      </c>
      <c r="E150">
        <v>161.550003</v>
      </c>
      <c r="F150">
        <v>151.31040999999999</v>
      </c>
      <c r="G150">
        <v>2242300</v>
      </c>
    </row>
    <row r="151" spans="1:7" x14ac:dyDescent="0.3">
      <c r="A151" s="1">
        <v>42587</v>
      </c>
      <c r="B151">
        <v>162</v>
      </c>
      <c r="C151">
        <v>163.509995</v>
      </c>
      <c r="D151">
        <v>161.570007</v>
      </c>
      <c r="E151">
        <v>163.5</v>
      </c>
      <c r="F151">
        <v>153.13681</v>
      </c>
      <c r="G151">
        <v>3812400</v>
      </c>
    </row>
    <row r="152" spans="1:7" x14ac:dyDescent="0.3">
      <c r="A152" s="1">
        <v>42590</v>
      </c>
      <c r="B152">
        <v>162.729996</v>
      </c>
      <c r="C152">
        <v>163.270004</v>
      </c>
      <c r="D152">
        <v>161.58000200000001</v>
      </c>
      <c r="E152">
        <v>162.03999300000001</v>
      </c>
      <c r="F152">
        <v>153.08009300000001</v>
      </c>
      <c r="G152">
        <v>3039300</v>
      </c>
    </row>
    <row r="153" spans="1:7" x14ac:dyDescent="0.3">
      <c r="A153" s="1">
        <v>42591</v>
      </c>
      <c r="B153">
        <v>162.220001</v>
      </c>
      <c r="C153">
        <v>162.770004</v>
      </c>
      <c r="D153">
        <v>161.64999399999999</v>
      </c>
      <c r="E153">
        <v>161.770004</v>
      </c>
      <c r="F153">
        <v>152.82504299999999</v>
      </c>
      <c r="G153">
        <v>2737500</v>
      </c>
    </row>
    <row r="154" spans="1:7" x14ac:dyDescent="0.3">
      <c r="A154" s="1">
        <v>42592</v>
      </c>
      <c r="B154">
        <v>162.19000199999999</v>
      </c>
      <c r="C154">
        <v>162.66000399999999</v>
      </c>
      <c r="D154">
        <v>161.96000699999999</v>
      </c>
      <c r="E154">
        <v>162.08000200000001</v>
      </c>
      <c r="F154">
        <v>153.11790500000001</v>
      </c>
      <c r="G154">
        <v>2466700</v>
      </c>
    </row>
    <row r="155" spans="1:7" x14ac:dyDescent="0.3">
      <c r="A155" s="1">
        <v>42593</v>
      </c>
      <c r="B155">
        <v>162.25</v>
      </c>
      <c r="C155">
        <v>164.949997</v>
      </c>
      <c r="D155">
        <v>162.179993</v>
      </c>
      <c r="E155">
        <v>163.529999</v>
      </c>
      <c r="F155">
        <v>154.487717</v>
      </c>
      <c r="G155">
        <v>8658300</v>
      </c>
    </row>
    <row r="156" spans="1:7" x14ac:dyDescent="0.3">
      <c r="A156" s="1">
        <v>42594</v>
      </c>
      <c r="B156">
        <v>163.19000199999999</v>
      </c>
      <c r="C156">
        <v>163.46000699999999</v>
      </c>
      <c r="D156">
        <v>161.520004</v>
      </c>
      <c r="E156">
        <v>161.949997</v>
      </c>
      <c r="F156">
        <v>152.99508700000001</v>
      </c>
      <c r="G156">
        <v>2543100</v>
      </c>
    </row>
    <row r="157" spans="1:7" x14ac:dyDescent="0.3">
      <c r="A157" s="1">
        <v>42597</v>
      </c>
      <c r="B157">
        <v>162.39999399999999</v>
      </c>
      <c r="C157">
        <v>162.970001</v>
      </c>
      <c r="D157">
        <v>161.779999</v>
      </c>
      <c r="E157">
        <v>161.88000500000001</v>
      </c>
      <c r="F157">
        <v>152.92894000000001</v>
      </c>
      <c r="G157">
        <v>2970400</v>
      </c>
    </row>
    <row r="158" spans="1:7" x14ac:dyDescent="0.3">
      <c r="A158" s="1">
        <v>42598</v>
      </c>
      <c r="B158">
        <v>161.11000100000001</v>
      </c>
      <c r="C158">
        <v>161.929993</v>
      </c>
      <c r="D158">
        <v>160.69000199999999</v>
      </c>
      <c r="E158">
        <v>160.699997</v>
      </c>
      <c r="F158">
        <v>151.814224</v>
      </c>
      <c r="G158">
        <v>2210200</v>
      </c>
    </row>
    <row r="159" spans="1:7" x14ac:dyDescent="0.3">
      <c r="A159" s="1">
        <v>42599</v>
      </c>
      <c r="B159">
        <v>160.970001</v>
      </c>
      <c r="C159">
        <v>161.16000399999999</v>
      </c>
      <c r="D159">
        <v>159.83999600000001</v>
      </c>
      <c r="E159">
        <v>160.44000199999999</v>
      </c>
      <c r="F159">
        <v>151.56857299999999</v>
      </c>
      <c r="G159">
        <v>3225900</v>
      </c>
    </row>
    <row r="160" spans="1:7" x14ac:dyDescent="0.3">
      <c r="A160" s="1">
        <v>42600</v>
      </c>
      <c r="B160">
        <v>160.88999899999999</v>
      </c>
      <c r="C160">
        <v>162</v>
      </c>
      <c r="D160">
        <v>160.44000199999999</v>
      </c>
      <c r="E160">
        <v>161.36000100000001</v>
      </c>
      <c r="F160">
        <v>152.43769800000001</v>
      </c>
      <c r="G160">
        <v>3652000</v>
      </c>
    </row>
    <row r="161" spans="1:7" x14ac:dyDescent="0.3">
      <c r="A161" s="1">
        <v>42601</v>
      </c>
      <c r="B161">
        <v>160.83999600000001</v>
      </c>
      <c r="C161">
        <v>160.91000399999999</v>
      </c>
      <c r="D161">
        <v>159.520004</v>
      </c>
      <c r="E161">
        <v>160.03999300000001</v>
      </c>
      <c r="F161">
        <v>151.19068899999999</v>
      </c>
      <c r="G161">
        <v>2815200</v>
      </c>
    </row>
    <row r="162" spans="1:7" x14ac:dyDescent="0.3">
      <c r="A162" s="1">
        <v>42604</v>
      </c>
      <c r="B162">
        <v>160</v>
      </c>
      <c r="C162">
        <v>160.570007</v>
      </c>
      <c r="D162">
        <v>159.13000500000001</v>
      </c>
      <c r="E162">
        <v>160</v>
      </c>
      <c r="F162">
        <v>151.152908</v>
      </c>
      <c r="G162">
        <v>2039300</v>
      </c>
    </row>
    <row r="163" spans="1:7" x14ac:dyDescent="0.3">
      <c r="A163" s="1">
        <v>42605</v>
      </c>
      <c r="B163">
        <v>160.33000200000001</v>
      </c>
      <c r="C163">
        <v>161.33999600000001</v>
      </c>
      <c r="D163">
        <v>160.229996</v>
      </c>
      <c r="E163">
        <v>160.259995</v>
      </c>
      <c r="F163">
        <v>151.398529</v>
      </c>
      <c r="G163">
        <v>2838100</v>
      </c>
    </row>
    <row r="164" spans="1:7" x14ac:dyDescent="0.3">
      <c r="A164" s="1">
        <v>42606</v>
      </c>
      <c r="B164">
        <v>159.88999899999999</v>
      </c>
      <c r="C164">
        <v>160.179993</v>
      </c>
      <c r="D164">
        <v>158.320007</v>
      </c>
      <c r="E164">
        <v>159.050003</v>
      </c>
      <c r="F164">
        <v>150.255447</v>
      </c>
      <c r="G164">
        <v>3645800</v>
      </c>
    </row>
    <row r="165" spans="1:7" x14ac:dyDescent="0.3">
      <c r="A165" s="1">
        <v>42607</v>
      </c>
      <c r="B165">
        <v>159</v>
      </c>
      <c r="C165">
        <v>159.53999300000001</v>
      </c>
      <c r="D165">
        <v>158.41999799999999</v>
      </c>
      <c r="E165">
        <v>158.63000500000001</v>
      </c>
      <c r="F165">
        <v>149.85865799999999</v>
      </c>
      <c r="G165">
        <v>2575000</v>
      </c>
    </row>
    <row r="166" spans="1:7" x14ac:dyDescent="0.3">
      <c r="A166" s="1">
        <v>42608</v>
      </c>
      <c r="B166">
        <v>158.88000500000001</v>
      </c>
      <c r="C166">
        <v>160.44000199999999</v>
      </c>
      <c r="D166">
        <v>157.85000600000001</v>
      </c>
      <c r="E166">
        <v>158.320007</v>
      </c>
      <c r="F166">
        <v>149.565811</v>
      </c>
      <c r="G166">
        <v>2498900</v>
      </c>
    </row>
    <row r="167" spans="1:7" x14ac:dyDescent="0.3">
      <c r="A167" s="1">
        <v>42611</v>
      </c>
      <c r="B167">
        <v>158.83000200000001</v>
      </c>
      <c r="C167">
        <v>160.21000699999999</v>
      </c>
      <c r="D167">
        <v>158.5</v>
      </c>
      <c r="E167">
        <v>159.720001</v>
      </c>
      <c r="F167">
        <v>150.888397</v>
      </c>
      <c r="G167">
        <v>2443200</v>
      </c>
    </row>
    <row r="168" spans="1:7" x14ac:dyDescent="0.3">
      <c r="A168" s="1">
        <v>42612</v>
      </c>
      <c r="B168">
        <v>159.759995</v>
      </c>
      <c r="C168">
        <v>160.14999399999999</v>
      </c>
      <c r="D168">
        <v>158.80999800000001</v>
      </c>
      <c r="E168">
        <v>159.39999399999999</v>
      </c>
      <c r="F168">
        <v>150.58607499999999</v>
      </c>
      <c r="G168">
        <v>1813300</v>
      </c>
    </row>
    <row r="169" spans="1:7" x14ac:dyDescent="0.3">
      <c r="A169" s="1">
        <v>42613</v>
      </c>
      <c r="B169">
        <v>159.66000399999999</v>
      </c>
      <c r="C169">
        <v>159.66000399999999</v>
      </c>
      <c r="D169">
        <v>158.259995</v>
      </c>
      <c r="E169">
        <v>158.88000500000001</v>
      </c>
      <c r="F169">
        <v>150.09483299999999</v>
      </c>
      <c r="G169">
        <v>2323600</v>
      </c>
    </row>
    <row r="170" spans="1:7" x14ac:dyDescent="0.3">
      <c r="A170" s="1">
        <v>42614</v>
      </c>
      <c r="B170">
        <v>158.320007</v>
      </c>
      <c r="C170">
        <v>159.61999499999999</v>
      </c>
      <c r="D170">
        <v>158.10000600000001</v>
      </c>
      <c r="E170">
        <v>159.53999300000001</v>
      </c>
      <c r="F170">
        <v>150.71833799999999</v>
      </c>
      <c r="G170">
        <v>2358400</v>
      </c>
    </row>
    <row r="171" spans="1:7" x14ac:dyDescent="0.3">
      <c r="A171" s="1">
        <v>42615</v>
      </c>
      <c r="B171">
        <v>159.88000500000001</v>
      </c>
      <c r="C171">
        <v>160.570007</v>
      </c>
      <c r="D171">
        <v>159.14999399999999</v>
      </c>
      <c r="E171">
        <v>159.550003</v>
      </c>
      <c r="F171">
        <v>150.72779800000001</v>
      </c>
      <c r="G171">
        <v>2315400</v>
      </c>
    </row>
    <row r="172" spans="1:7" x14ac:dyDescent="0.3">
      <c r="A172" s="1">
        <v>42619</v>
      </c>
      <c r="B172">
        <v>159.88000500000001</v>
      </c>
      <c r="C172">
        <v>160.86000100000001</v>
      </c>
      <c r="D172">
        <v>159.11000100000001</v>
      </c>
      <c r="E172">
        <v>160.35000600000001</v>
      </c>
      <c r="F172">
        <v>151.48355100000001</v>
      </c>
      <c r="G172">
        <v>2994100</v>
      </c>
    </row>
    <row r="173" spans="1:7" x14ac:dyDescent="0.3">
      <c r="A173" s="1">
        <v>42620</v>
      </c>
      <c r="B173">
        <v>160.19000199999999</v>
      </c>
      <c r="C173">
        <v>161.759995</v>
      </c>
      <c r="D173">
        <v>160</v>
      </c>
      <c r="E173">
        <v>161.63999899999999</v>
      </c>
      <c r="F173">
        <v>152.70223999999999</v>
      </c>
      <c r="G173">
        <v>2867300</v>
      </c>
    </row>
    <row r="174" spans="1:7" x14ac:dyDescent="0.3">
      <c r="A174" s="1">
        <v>42621</v>
      </c>
      <c r="B174">
        <v>160.550003</v>
      </c>
      <c r="C174">
        <v>161.21000699999999</v>
      </c>
      <c r="D174">
        <v>158.759995</v>
      </c>
      <c r="E174">
        <v>159</v>
      </c>
      <c r="F174">
        <v>150.20820599999999</v>
      </c>
      <c r="G174">
        <v>3919300</v>
      </c>
    </row>
    <row r="175" spans="1:7" x14ac:dyDescent="0.3">
      <c r="A175" s="1">
        <v>42622</v>
      </c>
      <c r="B175">
        <v>158.029999</v>
      </c>
      <c r="C175">
        <v>158.39999399999999</v>
      </c>
      <c r="D175">
        <v>155.64999399999999</v>
      </c>
      <c r="E175">
        <v>155.69000199999999</v>
      </c>
      <c r="F175">
        <v>147.08123800000001</v>
      </c>
      <c r="G175">
        <v>5186000</v>
      </c>
    </row>
    <row r="176" spans="1:7" x14ac:dyDescent="0.3">
      <c r="A176" s="1">
        <v>42625</v>
      </c>
      <c r="B176">
        <v>155.259995</v>
      </c>
      <c r="C176">
        <v>158.529999</v>
      </c>
      <c r="D176">
        <v>154.83999600000001</v>
      </c>
      <c r="E176">
        <v>158.28999300000001</v>
      </c>
      <c r="F176">
        <v>149.537476</v>
      </c>
      <c r="G176">
        <v>4367500</v>
      </c>
    </row>
    <row r="177" spans="1:7" x14ac:dyDescent="0.3">
      <c r="A177" s="1">
        <v>42626</v>
      </c>
      <c r="B177">
        <v>157.63000500000001</v>
      </c>
      <c r="C177">
        <v>157.929993</v>
      </c>
      <c r="D177">
        <v>155.5</v>
      </c>
      <c r="E177">
        <v>155.80999800000001</v>
      </c>
      <c r="F177">
        <v>147.19456500000001</v>
      </c>
      <c r="G177">
        <v>3636700</v>
      </c>
    </row>
    <row r="178" spans="1:7" x14ac:dyDescent="0.3">
      <c r="A178" s="1">
        <v>42627</v>
      </c>
      <c r="B178">
        <v>155.699997</v>
      </c>
      <c r="C178">
        <v>155.86999499999999</v>
      </c>
      <c r="D178">
        <v>153.38999899999999</v>
      </c>
      <c r="E178">
        <v>154.050003</v>
      </c>
      <c r="F178">
        <v>145.531891</v>
      </c>
      <c r="G178">
        <v>3860600</v>
      </c>
    </row>
    <row r="179" spans="1:7" x14ac:dyDescent="0.3">
      <c r="A179" s="1">
        <v>42628</v>
      </c>
      <c r="B179">
        <v>154.300003</v>
      </c>
      <c r="C179">
        <v>156.33000200000001</v>
      </c>
      <c r="D179">
        <v>153.21000699999999</v>
      </c>
      <c r="E179">
        <v>155.66000399999999</v>
      </c>
      <c r="F179">
        <v>147.052887</v>
      </c>
      <c r="G179">
        <v>3645600</v>
      </c>
    </row>
    <row r="180" spans="1:7" x14ac:dyDescent="0.3">
      <c r="A180" s="1">
        <v>42629</v>
      </c>
      <c r="B180">
        <v>155.03999300000001</v>
      </c>
      <c r="C180">
        <v>155.39999399999999</v>
      </c>
      <c r="D180">
        <v>153.470001</v>
      </c>
      <c r="E180">
        <v>153.83999600000001</v>
      </c>
      <c r="F180">
        <v>145.333527</v>
      </c>
      <c r="G180">
        <v>6463600</v>
      </c>
    </row>
    <row r="181" spans="1:7" x14ac:dyDescent="0.3">
      <c r="A181" s="1">
        <v>42632</v>
      </c>
      <c r="B181">
        <v>154.86999499999999</v>
      </c>
      <c r="C181">
        <v>156.19000199999999</v>
      </c>
      <c r="D181">
        <v>154.550003</v>
      </c>
      <c r="E181">
        <v>154.86999499999999</v>
      </c>
      <c r="F181">
        <v>146.30654899999999</v>
      </c>
      <c r="G181">
        <v>2442800</v>
      </c>
    </row>
    <row r="182" spans="1:7" x14ac:dyDescent="0.3">
      <c r="A182" s="1">
        <v>42633</v>
      </c>
      <c r="B182">
        <v>155.86999499999999</v>
      </c>
      <c r="C182">
        <v>156.570007</v>
      </c>
      <c r="D182">
        <v>154.449997</v>
      </c>
      <c r="E182">
        <v>154.449997</v>
      </c>
      <c r="F182">
        <v>145.909775</v>
      </c>
      <c r="G182">
        <v>2159100</v>
      </c>
    </row>
    <row r="183" spans="1:7" x14ac:dyDescent="0.3">
      <c r="A183" s="1">
        <v>42634</v>
      </c>
      <c r="B183">
        <v>154.91000399999999</v>
      </c>
      <c r="C183">
        <v>155.679993</v>
      </c>
      <c r="D183">
        <v>153.86999499999999</v>
      </c>
      <c r="E183">
        <v>155.529999</v>
      </c>
      <c r="F183">
        <v>146.930069</v>
      </c>
      <c r="G183">
        <v>2473900</v>
      </c>
    </row>
    <row r="184" spans="1:7" x14ac:dyDescent="0.3">
      <c r="A184" s="1">
        <v>42635</v>
      </c>
      <c r="B184">
        <v>156.14999399999999</v>
      </c>
      <c r="C184">
        <v>157.220001</v>
      </c>
      <c r="D184">
        <v>155.69000199999999</v>
      </c>
      <c r="E184">
        <v>156.11000100000001</v>
      </c>
      <c r="F184">
        <v>147.47801200000001</v>
      </c>
      <c r="G184">
        <v>2691100</v>
      </c>
    </row>
    <row r="185" spans="1:7" x14ac:dyDescent="0.3">
      <c r="A185" s="1">
        <v>42636</v>
      </c>
      <c r="B185">
        <v>155.61999499999999</v>
      </c>
      <c r="C185">
        <v>156.03999300000001</v>
      </c>
      <c r="D185">
        <v>154.71000699999999</v>
      </c>
      <c r="E185">
        <v>154.979996</v>
      </c>
      <c r="F185">
        <v>146.41047699999999</v>
      </c>
      <c r="G185">
        <v>2702200</v>
      </c>
    </row>
    <row r="186" spans="1:7" x14ac:dyDescent="0.3">
      <c r="A186" s="1">
        <v>42639</v>
      </c>
      <c r="B186">
        <v>154.46000699999999</v>
      </c>
      <c r="C186">
        <v>154.46000699999999</v>
      </c>
      <c r="D186">
        <v>153.46000699999999</v>
      </c>
      <c r="E186">
        <v>153.979996</v>
      </c>
      <c r="F186">
        <v>145.46577500000001</v>
      </c>
      <c r="G186">
        <v>2533300</v>
      </c>
    </row>
    <row r="187" spans="1:7" x14ac:dyDescent="0.3">
      <c r="A187" s="1">
        <v>42640</v>
      </c>
      <c r="B187">
        <v>154.320007</v>
      </c>
      <c r="C187">
        <v>156.770004</v>
      </c>
      <c r="D187">
        <v>153.80999800000001</v>
      </c>
      <c r="E187">
        <v>156.770004</v>
      </c>
      <c r="F187">
        <v>148.10150100000001</v>
      </c>
      <c r="G187">
        <v>2987200</v>
      </c>
    </row>
    <row r="188" spans="1:7" x14ac:dyDescent="0.3">
      <c r="A188" s="1">
        <v>42641</v>
      </c>
      <c r="B188">
        <v>156.990005</v>
      </c>
      <c r="C188">
        <v>158.63000500000001</v>
      </c>
      <c r="D188">
        <v>156.229996</v>
      </c>
      <c r="E188">
        <v>158.28999300000001</v>
      </c>
      <c r="F188">
        <v>149.537476</v>
      </c>
      <c r="G188">
        <v>3310000</v>
      </c>
    </row>
    <row r="189" spans="1:7" x14ac:dyDescent="0.3">
      <c r="A189" s="1">
        <v>42642</v>
      </c>
      <c r="B189">
        <v>158.63000500000001</v>
      </c>
      <c r="C189">
        <v>165</v>
      </c>
      <c r="D189">
        <v>157.46000699999999</v>
      </c>
      <c r="E189">
        <v>158.11000100000001</v>
      </c>
      <c r="F189">
        <v>149.36741599999999</v>
      </c>
      <c r="G189">
        <v>3374800</v>
      </c>
    </row>
    <row r="190" spans="1:7" x14ac:dyDescent="0.3">
      <c r="A190" s="1">
        <v>42643</v>
      </c>
      <c r="B190">
        <v>158.89999399999999</v>
      </c>
      <c r="C190">
        <v>159.83999600000001</v>
      </c>
      <c r="D190">
        <v>158.05999800000001</v>
      </c>
      <c r="E190">
        <v>158.85000600000001</v>
      </c>
      <c r="F190">
        <v>150.066498</v>
      </c>
      <c r="G190">
        <v>3596900</v>
      </c>
    </row>
    <row r="191" spans="1:7" x14ac:dyDescent="0.3">
      <c r="A191" s="1">
        <v>42646</v>
      </c>
      <c r="B191">
        <v>158.05999800000001</v>
      </c>
      <c r="C191">
        <v>158.36999499999999</v>
      </c>
      <c r="D191">
        <v>157.020004</v>
      </c>
      <c r="E191">
        <v>157.61000100000001</v>
      </c>
      <c r="F191">
        <v>148.89505</v>
      </c>
      <c r="G191">
        <v>2227800</v>
      </c>
    </row>
    <row r="192" spans="1:7" x14ac:dyDescent="0.3">
      <c r="A192" s="1">
        <v>42647</v>
      </c>
      <c r="B192">
        <v>157.66999799999999</v>
      </c>
      <c r="C192">
        <v>158.529999</v>
      </c>
      <c r="D192">
        <v>155.820007</v>
      </c>
      <c r="E192">
        <v>156.46000699999999</v>
      </c>
      <c r="F192">
        <v>147.80865499999999</v>
      </c>
      <c r="G192">
        <v>2884100</v>
      </c>
    </row>
    <row r="193" spans="1:7" x14ac:dyDescent="0.3">
      <c r="A193" s="1">
        <v>42648</v>
      </c>
      <c r="B193">
        <v>157.070007</v>
      </c>
      <c r="C193">
        <v>157.83000200000001</v>
      </c>
      <c r="D193">
        <v>156.720001</v>
      </c>
      <c r="E193">
        <v>157.08000200000001</v>
      </c>
      <c r="F193">
        <v>148.394363</v>
      </c>
      <c r="G193">
        <v>1684500</v>
      </c>
    </row>
    <row r="194" spans="1:7" x14ac:dyDescent="0.3">
      <c r="A194" s="1">
        <v>42649</v>
      </c>
      <c r="B194">
        <v>156.83999600000001</v>
      </c>
      <c r="C194">
        <v>157.429993</v>
      </c>
      <c r="D194">
        <v>155.88999899999999</v>
      </c>
      <c r="E194">
        <v>156.88000500000001</v>
      </c>
      <c r="F194">
        <v>148.20541399999999</v>
      </c>
      <c r="G194">
        <v>1950100</v>
      </c>
    </row>
    <row r="195" spans="1:7" x14ac:dyDescent="0.3">
      <c r="A195" s="1">
        <v>42650</v>
      </c>
      <c r="B195">
        <v>157.13999899999999</v>
      </c>
      <c r="C195">
        <v>157.699997</v>
      </c>
      <c r="D195">
        <v>154.86000100000001</v>
      </c>
      <c r="E195">
        <v>155.66999799999999</v>
      </c>
      <c r="F195">
        <v>147.062332</v>
      </c>
      <c r="G195">
        <v>2671900</v>
      </c>
    </row>
    <row r="196" spans="1:7" x14ac:dyDescent="0.3">
      <c r="A196" s="1">
        <v>42653</v>
      </c>
      <c r="B196">
        <v>156.71000699999999</v>
      </c>
      <c r="C196">
        <v>158.490005</v>
      </c>
      <c r="D196">
        <v>156.66000399999999</v>
      </c>
      <c r="E196">
        <v>157.020004</v>
      </c>
      <c r="F196">
        <v>148.337692</v>
      </c>
      <c r="G196">
        <v>2449800</v>
      </c>
    </row>
    <row r="197" spans="1:7" x14ac:dyDescent="0.3">
      <c r="A197" s="1">
        <v>42654</v>
      </c>
      <c r="B197">
        <v>156.729996</v>
      </c>
      <c r="C197">
        <v>156.949997</v>
      </c>
      <c r="D197">
        <v>153.88999899999999</v>
      </c>
      <c r="E197">
        <v>154.78999300000001</v>
      </c>
      <c r="F197">
        <v>146.230988</v>
      </c>
      <c r="G197">
        <v>2901300</v>
      </c>
    </row>
    <row r="198" spans="1:7" x14ac:dyDescent="0.3">
      <c r="A198" s="1">
        <v>42655</v>
      </c>
      <c r="B198">
        <v>154.970001</v>
      </c>
      <c r="C198">
        <v>154.970001</v>
      </c>
      <c r="D198">
        <v>153.08000200000001</v>
      </c>
      <c r="E198">
        <v>154.28999300000001</v>
      </c>
      <c r="F198">
        <v>145.75862100000001</v>
      </c>
      <c r="G198">
        <v>2964000</v>
      </c>
    </row>
    <row r="199" spans="1:7" x14ac:dyDescent="0.3">
      <c r="A199" s="1">
        <v>42656</v>
      </c>
      <c r="B199">
        <v>153.699997</v>
      </c>
      <c r="C199">
        <v>154.220001</v>
      </c>
      <c r="D199">
        <v>152.270004</v>
      </c>
      <c r="E199">
        <v>153.720001</v>
      </c>
      <c r="F199">
        <v>145.22015400000001</v>
      </c>
      <c r="G199">
        <v>2909900</v>
      </c>
    </row>
    <row r="200" spans="1:7" x14ac:dyDescent="0.3">
      <c r="A200" s="1">
        <v>42657</v>
      </c>
      <c r="B200">
        <v>154.470001</v>
      </c>
      <c r="C200">
        <v>155.529999</v>
      </c>
      <c r="D200">
        <v>154.08999600000001</v>
      </c>
      <c r="E200">
        <v>154.449997</v>
      </c>
      <c r="F200">
        <v>145.909775</v>
      </c>
      <c r="G200">
        <v>4358200</v>
      </c>
    </row>
    <row r="201" spans="1:7" x14ac:dyDescent="0.3">
      <c r="A201" s="1">
        <v>42660</v>
      </c>
      <c r="B201">
        <v>154.449997</v>
      </c>
      <c r="C201">
        <v>155.88999899999999</v>
      </c>
      <c r="D201">
        <v>154.33999600000001</v>
      </c>
      <c r="E201">
        <v>154.770004</v>
      </c>
      <c r="F201">
        <v>146.21208200000001</v>
      </c>
      <c r="G201">
        <v>5890400</v>
      </c>
    </row>
    <row r="202" spans="1:7" x14ac:dyDescent="0.3">
      <c r="A202" s="1">
        <v>42661</v>
      </c>
      <c r="B202">
        <v>150.020004</v>
      </c>
      <c r="C202">
        <v>151</v>
      </c>
      <c r="D202">
        <v>147.78999300000001</v>
      </c>
      <c r="E202">
        <v>150.720001</v>
      </c>
      <c r="F202">
        <v>142.386032</v>
      </c>
      <c r="G202">
        <v>12705700</v>
      </c>
    </row>
    <row r="203" spans="1:7" x14ac:dyDescent="0.3">
      <c r="A203" s="1">
        <v>42662</v>
      </c>
      <c r="B203">
        <v>151.270004</v>
      </c>
      <c r="C203">
        <v>152.449997</v>
      </c>
      <c r="D203">
        <v>150.83000200000001</v>
      </c>
      <c r="E203">
        <v>151.259995</v>
      </c>
      <c r="F203">
        <v>142.89619400000001</v>
      </c>
      <c r="G203">
        <v>4632900</v>
      </c>
    </row>
    <row r="204" spans="1:7" x14ac:dyDescent="0.3">
      <c r="A204" s="1">
        <v>42663</v>
      </c>
      <c r="B204">
        <v>151.279999</v>
      </c>
      <c r="C204">
        <v>152.89999399999999</v>
      </c>
      <c r="D204">
        <v>151.020004</v>
      </c>
      <c r="E204">
        <v>151.520004</v>
      </c>
      <c r="F204">
        <v>143.141785</v>
      </c>
      <c r="G204">
        <v>4023100</v>
      </c>
    </row>
    <row r="205" spans="1:7" x14ac:dyDescent="0.3">
      <c r="A205" s="1">
        <v>42664</v>
      </c>
      <c r="B205">
        <v>150.58000200000001</v>
      </c>
      <c r="C205">
        <v>151.14999399999999</v>
      </c>
      <c r="D205">
        <v>149.55999800000001</v>
      </c>
      <c r="E205">
        <v>149.63000500000001</v>
      </c>
      <c r="F205">
        <v>141.35630800000001</v>
      </c>
      <c r="G205">
        <v>4414200</v>
      </c>
    </row>
    <row r="206" spans="1:7" x14ac:dyDescent="0.3">
      <c r="A206" s="1">
        <v>42667</v>
      </c>
      <c r="B206">
        <v>150.39999399999999</v>
      </c>
      <c r="C206">
        <v>151.520004</v>
      </c>
      <c r="D206">
        <v>150.39999399999999</v>
      </c>
      <c r="E206">
        <v>150.570007</v>
      </c>
      <c r="F206">
        <v>142.244339</v>
      </c>
      <c r="G206">
        <v>2666700</v>
      </c>
    </row>
    <row r="207" spans="1:7" x14ac:dyDescent="0.3">
      <c r="A207" s="1">
        <v>42668</v>
      </c>
      <c r="B207">
        <v>150.570007</v>
      </c>
      <c r="C207">
        <v>151.16000399999999</v>
      </c>
      <c r="D207">
        <v>149.83000200000001</v>
      </c>
      <c r="E207">
        <v>150.88000500000001</v>
      </c>
      <c r="F207">
        <v>142.53718599999999</v>
      </c>
      <c r="G207">
        <v>2647500</v>
      </c>
    </row>
    <row r="208" spans="1:7" x14ac:dyDescent="0.3">
      <c r="A208" s="1">
        <v>42669</v>
      </c>
      <c r="B208">
        <v>150.71000699999999</v>
      </c>
      <c r="C208">
        <v>152.94000199999999</v>
      </c>
      <c r="D208">
        <v>150.259995</v>
      </c>
      <c r="E208">
        <v>151.80999800000001</v>
      </c>
      <c r="F208">
        <v>143.41577100000001</v>
      </c>
      <c r="G208">
        <v>2811700</v>
      </c>
    </row>
    <row r="209" spans="1:7" x14ac:dyDescent="0.3">
      <c r="A209" s="1">
        <v>42670</v>
      </c>
      <c r="B209">
        <v>152.820007</v>
      </c>
      <c r="C209">
        <v>154.05999800000001</v>
      </c>
      <c r="D209">
        <v>152.020004</v>
      </c>
      <c r="E209">
        <v>153.35000600000001</v>
      </c>
      <c r="F209">
        <v>144.87063599999999</v>
      </c>
      <c r="G209">
        <v>4229300</v>
      </c>
    </row>
    <row r="210" spans="1:7" x14ac:dyDescent="0.3">
      <c r="A210" s="1">
        <v>42671</v>
      </c>
      <c r="B210">
        <v>154.050003</v>
      </c>
      <c r="C210">
        <v>154.44000199999999</v>
      </c>
      <c r="D210">
        <v>152.179993</v>
      </c>
      <c r="E210">
        <v>152.61000100000001</v>
      </c>
      <c r="F210">
        <v>144.17152400000001</v>
      </c>
      <c r="G210">
        <v>3654500</v>
      </c>
    </row>
    <row r="211" spans="1:7" x14ac:dyDescent="0.3">
      <c r="A211" s="1">
        <v>42674</v>
      </c>
      <c r="B211">
        <v>152.759995</v>
      </c>
      <c r="C211">
        <v>154.33000200000001</v>
      </c>
      <c r="D211">
        <v>152.759995</v>
      </c>
      <c r="E211">
        <v>153.69000199999999</v>
      </c>
      <c r="F211">
        <v>145.191833</v>
      </c>
      <c r="G211">
        <v>3553200</v>
      </c>
    </row>
    <row r="212" spans="1:7" x14ac:dyDescent="0.3">
      <c r="A212" s="1">
        <v>42675</v>
      </c>
      <c r="B212">
        <v>153.5</v>
      </c>
      <c r="C212">
        <v>153.91000399999999</v>
      </c>
      <c r="D212">
        <v>151.740005</v>
      </c>
      <c r="E212">
        <v>152.78999300000001</v>
      </c>
      <c r="F212">
        <v>144.341568</v>
      </c>
      <c r="G212">
        <v>3191900</v>
      </c>
    </row>
    <row r="213" spans="1:7" x14ac:dyDescent="0.3">
      <c r="A213" s="1">
        <v>42676</v>
      </c>
      <c r="B213">
        <v>152.479996</v>
      </c>
      <c r="C213">
        <v>153.35000600000001</v>
      </c>
      <c r="D213">
        <v>151.66999799999999</v>
      </c>
      <c r="E213">
        <v>151.949997</v>
      </c>
      <c r="F213">
        <v>143.54801900000001</v>
      </c>
      <c r="G213">
        <v>3074400</v>
      </c>
    </row>
    <row r="214" spans="1:7" x14ac:dyDescent="0.3">
      <c r="A214" s="1">
        <v>42677</v>
      </c>
      <c r="B214">
        <v>152.509995</v>
      </c>
      <c r="C214">
        <v>153.740005</v>
      </c>
      <c r="D214">
        <v>151.800003</v>
      </c>
      <c r="E214">
        <v>152.36999499999999</v>
      </c>
      <c r="F214">
        <v>143.944794</v>
      </c>
      <c r="G214">
        <v>2878800</v>
      </c>
    </row>
    <row r="215" spans="1:7" x14ac:dyDescent="0.3">
      <c r="A215" s="1">
        <v>42678</v>
      </c>
      <c r="B215">
        <v>152.39999399999999</v>
      </c>
      <c r="C215">
        <v>153.63999899999999</v>
      </c>
      <c r="D215">
        <v>151.86999499999999</v>
      </c>
      <c r="E215">
        <v>152.429993</v>
      </c>
      <c r="F215">
        <v>144.001465</v>
      </c>
      <c r="G215">
        <v>2470400</v>
      </c>
    </row>
    <row r="216" spans="1:7" x14ac:dyDescent="0.3">
      <c r="A216" s="1">
        <v>42681</v>
      </c>
      <c r="B216">
        <v>153.990005</v>
      </c>
      <c r="C216">
        <v>156.11000100000001</v>
      </c>
      <c r="D216">
        <v>153.83999600000001</v>
      </c>
      <c r="E216">
        <v>155.720001</v>
      </c>
      <c r="F216">
        <v>147.10955799999999</v>
      </c>
      <c r="G216">
        <v>3804900</v>
      </c>
    </row>
    <row r="217" spans="1:7" x14ac:dyDescent="0.3">
      <c r="A217" s="1">
        <v>42682</v>
      </c>
      <c r="B217">
        <v>154.55999800000001</v>
      </c>
      <c r="C217">
        <v>155.929993</v>
      </c>
      <c r="D217">
        <v>153.05999800000001</v>
      </c>
      <c r="E217">
        <v>155.16999799999999</v>
      </c>
      <c r="F217">
        <v>147.91984600000001</v>
      </c>
      <c r="G217">
        <v>3915000</v>
      </c>
    </row>
    <row r="218" spans="1:7" x14ac:dyDescent="0.3">
      <c r="A218" s="1">
        <v>42683</v>
      </c>
      <c r="B218">
        <v>152.96000699999999</v>
      </c>
      <c r="C218">
        <v>155.55999800000001</v>
      </c>
      <c r="D218">
        <v>151</v>
      </c>
      <c r="E218">
        <v>154.80999800000001</v>
      </c>
      <c r="F218">
        <v>147.57666</v>
      </c>
      <c r="G218">
        <v>5403700</v>
      </c>
    </row>
    <row r="219" spans="1:7" x14ac:dyDescent="0.3">
      <c r="A219" s="1">
        <v>42684</v>
      </c>
      <c r="B219">
        <v>157.66000399999999</v>
      </c>
      <c r="C219">
        <v>161.16000399999999</v>
      </c>
      <c r="D219">
        <v>157.58999600000001</v>
      </c>
      <c r="E219">
        <v>160.220001</v>
      </c>
      <c r="F219">
        <v>152.73388700000001</v>
      </c>
      <c r="G219">
        <v>7715800</v>
      </c>
    </row>
    <row r="220" spans="1:7" x14ac:dyDescent="0.3">
      <c r="A220" s="1">
        <v>42685</v>
      </c>
      <c r="B220">
        <v>159.970001</v>
      </c>
      <c r="C220">
        <v>161.33999600000001</v>
      </c>
      <c r="D220">
        <v>159.33000200000001</v>
      </c>
      <c r="E220">
        <v>161.270004</v>
      </c>
      <c r="F220">
        <v>153.73481799999999</v>
      </c>
      <c r="G220">
        <v>4446600</v>
      </c>
    </row>
    <row r="221" spans="1:7" x14ac:dyDescent="0.3">
      <c r="A221" s="1">
        <v>42688</v>
      </c>
      <c r="B221">
        <v>161.25</v>
      </c>
      <c r="C221">
        <v>161.86000100000001</v>
      </c>
      <c r="D221">
        <v>157.58000200000001</v>
      </c>
      <c r="E221">
        <v>158.21000699999999</v>
      </c>
      <c r="F221">
        <v>150.81781000000001</v>
      </c>
      <c r="G221">
        <v>5180400</v>
      </c>
    </row>
    <row r="222" spans="1:7" x14ac:dyDescent="0.3">
      <c r="A222" s="1">
        <v>42689</v>
      </c>
      <c r="B222">
        <v>158.41999799999999</v>
      </c>
      <c r="C222">
        <v>159.14999399999999</v>
      </c>
      <c r="D222">
        <v>157.550003</v>
      </c>
      <c r="E222">
        <v>158.66999799999999</v>
      </c>
      <c r="F222">
        <v>151.25633199999999</v>
      </c>
      <c r="G222">
        <v>3477000</v>
      </c>
    </row>
    <row r="223" spans="1:7" x14ac:dyDescent="0.3">
      <c r="A223" s="1">
        <v>42690</v>
      </c>
      <c r="B223">
        <v>158.46000699999999</v>
      </c>
      <c r="C223">
        <v>159.550003</v>
      </c>
      <c r="D223">
        <v>158.029999</v>
      </c>
      <c r="E223">
        <v>159.28999300000001</v>
      </c>
      <c r="F223">
        <v>151.84733600000001</v>
      </c>
      <c r="G223">
        <v>2244100</v>
      </c>
    </row>
    <row r="224" spans="1:7" x14ac:dyDescent="0.3">
      <c r="A224" s="1">
        <v>42691</v>
      </c>
      <c r="B224">
        <v>159.220001</v>
      </c>
      <c r="C224">
        <v>159.929993</v>
      </c>
      <c r="D224">
        <v>158.85000600000001</v>
      </c>
      <c r="E224">
        <v>159.800003</v>
      </c>
      <c r="F224">
        <v>152.33351099999999</v>
      </c>
      <c r="G224">
        <v>2261200</v>
      </c>
    </row>
    <row r="225" spans="1:7" x14ac:dyDescent="0.3">
      <c r="A225" s="1">
        <v>42692</v>
      </c>
      <c r="B225">
        <v>159.800003</v>
      </c>
      <c r="C225">
        <v>160.720001</v>
      </c>
      <c r="D225">
        <v>159.21000699999999</v>
      </c>
      <c r="E225">
        <v>160.38999899999999</v>
      </c>
      <c r="F225">
        <v>152.89595</v>
      </c>
      <c r="G225">
        <v>2981600</v>
      </c>
    </row>
    <row r="226" spans="1:7" x14ac:dyDescent="0.3">
      <c r="A226" s="1">
        <v>42695</v>
      </c>
      <c r="B226">
        <v>160.69000199999999</v>
      </c>
      <c r="C226">
        <v>163</v>
      </c>
      <c r="D226">
        <v>160.36999499999999</v>
      </c>
      <c r="E226">
        <v>162.770004</v>
      </c>
      <c r="F226">
        <v>155.164749</v>
      </c>
      <c r="G226">
        <v>4637100</v>
      </c>
    </row>
    <row r="227" spans="1:7" x14ac:dyDescent="0.3">
      <c r="A227" s="1">
        <v>42696</v>
      </c>
      <c r="B227">
        <v>163</v>
      </c>
      <c r="C227">
        <v>163</v>
      </c>
      <c r="D227">
        <v>161.949997</v>
      </c>
      <c r="E227">
        <v>162.66999799999999</v>
      </c>
      <c r="F227">
        <v>155.069412</v>
      </c>
      <c r="G227">
        <v>2770800</v>
      </c>
    </row>
    <row r="228" spans="1:7" x14ac:dyDescent="0.3">
      <c r="A228" s="1">
        <v>42697</v>
      </c>
      <c r="B228">
        <v>161.94000199999999</v>
      </c>
      <c r="C228">
        <v>162.38000500000001</v>
      </c>
      <c r="D228">
        <v>161.36000100000001</v>
      </c>
      <c r="E228">
        <v>161.979996</v>
      </c>
      <c r="F228">
        <v>154.411652</v>
      </c>
      <c r="G228">
        <v>2252700</v>
      </c>
    </row>
    <row r="229" spans="1:7" x14ac:dyDescent="0.3">
      <c r="A229" s="1">
        <v>42699</v>
      </c>
      <c r="B229">
        <v>161.83000200000001</v>
      </c>
      <c r="C229">
        <v>163.19000199999999</v>
      </c>
      <c r="D229">
        <v>161.83000200000001</v>
      </c>
      <c r="E229">
        <v>163.13999899999999</v>
      </c>
      <c r="F229">
        <v>155.51745600000001</v>
      </c>
      <c r="G229">
        <v>1605300</v>
      </c>
    </row>
    <row r="230" spans="1:7" x14ac:dyDescent="0.3">
      <c r="A230" s="1">
        <v>42702</v>
      </c>
      <c r="B230">
        <v>163.199997</v>
      </c>
      <c r="C230">
        <v>164.66000399999999</v>
      </c>
      <c r="D230">
        <v>162.699997</v>
      </c>
      <c r="E230">
        <v>164.520004</v>
      </c>
      <c r="F230">
        <v>156.832977</v>
      </c>
      <c r="G230">
        <v>4449400</v>
      </c>
    </row>
    <row r="231" spans="1:7" x14ac:dyDescent="0.3">
      <c r="A231" s="1">
        <v>42703</v>
      </c>
      <c r="B231">
        <v>164</v>
      </c>
      <c r="C231">
        <v>164.41000399999999</v>
      </c>
      <c r="D231">
        <v>163.029999</v>
      </c>
      <c r="E231">
        <v>163.529999</v>
      </c>
      <c r="F231">
        <v>155.88923600000001</v>
      </c>
      <c r="G231">
        <v>3148200</v>
      </c>
    </row>
    <row r="232" spans="1:7" x14ac:dyDescent="0.3">
      <c r="A232" s="1">
        <v>42704</v>
      </c>
      <c r="B232">
        <v>163.35000600000001</v>
      </c>
      <c r="C232">
        <v>163.800003</v>
      </c>
      <c r="D232">
        <v>162.21000699999999</v>
      </c>
      <c r="E232">
        <v>162.220001</v>
      </c>
      <c r="F232">
        <v>154.640457</v>
      </c>
      <c r="G232">
        <v>4397800</v>
      </c>
    </row>
    <row r="233" spans="1:7" x14ac:dyDescent="0.3">
      <c r="A233" s="1">
        <v>42705</v>
      </c>
      <c r="B233">
        <v>161.949997</v>
      </c>
      <c r="C233">
        <v>162.199997</v>
      </c>
      <c r="D233">
        <v>158.300003</v>
      </c>
      <c r="E233">
        <v>159.820007</v>
      </c>
      <c r="F233">
        <v>152.352585</v>
      </c>
      <c r="G233">
        <v>4635700</v>
      </c>
    </row>
    <row r="234" spans="1:7" x14ac:dyDescent="0.3">
      <c r="A234" s="1">
        <v>42706</v>
      </c>
      <c r="B234">
        <v>159</v>
      </c>
      <c r="C234">
        <v>160.28999300000001</v>
      </c>
      <c r="D234">
        <v>158.41000399999999</v>
      </c>
      <c r="E234">
        <v>160.020004</v>
      </c>
      <c r="F234">
        <v>152.54324299999999</v>
      </c>
      <c r="G234">
        <v>2740900</v>
      </c>
    </row>
    <row r="235" spans="1:7" x14ac:dyDescent="0.3">
      <c r="A235" s="1">
        <v>42709</v>
      </c>
      <c r="B235">
        <v>160.85000600000001</v>
      </c>
      <c r="C235">
        <v>161.14999399999999</v>
      </c>
      <c r="D235">
        <v>159.58999600000001</v>
      </c>
      <c r="E235">
        <v>159.83999600000001</v>
      </c>
      <c r="F235">
        <v>152.37164300000001</v>
      </c>
      <c r="G235">
        <v>3447100</v>
      </c>
    </row>
    <row r="236" spans="1:7" x14ac:dyDescent="0.3">
      <c r="A236" s="1">
        <v>42710</v>
      </c>
      <c r="B236">
        <v>160.13000500000001</v>
      </c>
      <c r="C236">
        <v>160.78999300000001</v>
      </c>
      <c r="D236">
        <v>158.929993</v>
      </c>
      <c r="E236">
        <v>160.35000600000001</v>
      </c>
      <c r="F236">
        <v>152.85781900000001</v>
      </c>
      <c r="G236">
        <v>2859000</v>
      </c>
    </row>
    <row r="237" spans="1:7" x14ac:dyDescent="0.3">
      <c r="A237" s="1">
        <v>42711</v>
      </c>
      <c r="B237">
        <v>160.60000600000001</v>
      </c>
      <c r="C237">
        <v>165.179993</v>
      </c>
      <c r="D237">
        <v>160.38999899999999</v>
      </c>
      <c r="E237">
        <v>164.78999300000001</v>
      </c>
      <c r="F237">
        <v>157.09034700000001</v>
      </c>
      <c r="G237">
        <v>4435100</v>
      </c>
    </row>
    <row r="238" spans="1:7" x14ac:dyDescent="0.3">
      <c r="A238" s="1">
        <v>42712</v>
      </c>
      <c r="B238">
        <v>164.86999499999999</v>
      </c>
      <c r="C238">
        <v>166</v>
      </c>
      <c r="D238">
        <v>164.220001</v>
      </c>
      <c r="E238">
        <v>165.36000100000001</v>
      </c>
      <c r="F238">
        <v>157.63374300000001</v>
      </c>
      <c r="G238">
        <v>3266400</v>
      </c>
    </row>
    <row r="239" spans="1:7" x14ac:dyDescent="0.3">
      <c r="A239" s="1">
        <v>42713</v>
      </c>
      <c r="B239">
        <v>165.179993</v>
      </c>
      <c r="C239">
        <v>166.720001</v>
      </c>
      <c r="D239">
        <v>164.60000600000001</v>
      </c>
      <c r="E239">
        <v>166.520004</v>
      </c>
      <c r="F239">
        <v>158.739532</v>
      </c>
      <c r="G239">
        <v>3146900</v>
      </c>
    </row>
    <row r="240" spans="1:7" x14ac:dyDescent="0.3">
      <c r="A240" s="1">
        <v>42716</v>
      </c>
      <c r="B240">
        <v>166.720001</v>
      </c>
      <c r="C240">
        <v>166.78999300000001</v>
      </c>
      <c r="D240">
        <v>165.070007</v>
      </c>
      <c r="E240">
        <v>165.5</v>
      </c>
      <c r="F240">
        <v>157.76719700000001</v>
      </c>
      <c r="G240">
        <v>3392300</v>
      </c>
    </row>
    <row r="241" spans="1:7" x14ac:dyDescent="0.3">
      <c r="A241" s="1">
        <v>42717</v>
      </c>
      <c r="B241">
        <v>165.679993</v>
      </c>
      <c r="C241">
        <v>169.949997</v>
      </c>
      <c r="D241">
        <v>165.679993</v>
      </c>
      <c r="E241">
        <v>168.28999300000001</v>
      </c>
      <c r="F241">
        <v>160.42681899999999</v>
      </c>
      <c r="G241">
        <v>5932300</v>
      </c>
    </row>
    <row r="242" spans="1:7" x14ac:dyDescent="0.3">
      <c r="A242" s="1">
        <v>42718</v>
      </c>
      <c r="B242">
        <v>168.36999499999999</v>
      </c>
      <c r="C242">
        <v>169.88999899999999</v>
      </c>
      <c r="D242">
        <v>167.449997</v>
      </c>
      <c r="E242">
        <v>168.509995</v>
      </c>
      <c r="F242">
        <v>160.636551</v>
      </c>
      <c r="G242">
        <v>4124200</v>
      </c>
    </row>
    <row r="243" spans="1:7" x14ac:dyDescent="0.3">
      <c r="A243" s="1">
        <v>42719</v>
      </c>
      <c r="B243">
        <v>168.009995</v>
      </c>
      <c r="C243">
        <v>169.85000600000001</v>
      </c>
      <c r="D243">
        <v>167.779999</v>
      </c>
      <c r="E243">
        <v>168.020004</v>
      </c>
      <c r="F243">
        <v>160.16944899999999</v>
      </c>
      <c r="G243">
        <v>3388600</v>
      </c>
    </row>
    <row r="244" spans="1:7" x14ac:dyDescent="0.3">
      <c r="A244" s="1">
        <v>42720</v>
      </c>
      <c r="B244">
        <v>168.970001</v>
      </c>
      <c r="C244">
        <v>169.11000100000001</v>
      </c>
      <c r="D244">
        <v>166.05999800000001</v>
      </c>
      <c r="E244">
        <v>166.729996</v>
      </c>
      <c r="F244">
        <v>158.93971300000001</v>
      </c>
      <c r="G244">
        <v>6679200</v>
      </c>
    </row>
    <row r="245" spans="1:7" x14ac:dyDescent="0.3">
      <c r="A245" s="1">
        <v>42723</v>
      </c>
      <c r="B245">
        <v>166.83000200000001</v>
      </c>
      <c r="C245">
        <v>167.259995</v>
      </c>
      <c r="D245">
        <v>166</v>
      </c>
      <c r="E245">
        <v>166.679993</v>
      </c>
      <c r="F245">
        <v>158.89205899999999</v>
      </c>
      <c r="G245">
        <v>2955900</v>
      </c>
    </row>
    <row r="246" spans="1:7" x14ac:dyDescent="0.3">
      <c r="A246" s="1">
        <v>42724</v>
      </c>
      <c r="B246">
        <v>167.490005</v>
      </c>
      <c r="C246">
        <v>168.25</v>
      </c>
      <c r="D246">
        <v>166.449997</v>
      </c>
      <c r="E246">
        <v>167.60000600000001</v>
      </c>
      <c r="F246">
        <v>159.76908900000001</v>
      </c>
      <c r="G246">
        <v>2174600</v>
      </c>
    </row>
    <row r="247" spans="1:7" x14ac:dyDescent="0.3">
      <c r="A247" s="1">
        <v>42725</v>
      </c>
      <c r="B247">
        <v>166.25</v>
      </c>
      <c r="C247">
        <v>167.94000199999999</v>
      </c>
      <c r="D247">
        <v>165.25</v>
      </c>
      <c r="E247">
        <v>167.33000200000001</v>
      </c>
      <c r="F247">
        <v>159.51168799999999</v>
      </c>
      <c r="G247">
        <v>3575700</v>
      </c>
    </row>
    <row r="248" spans="1:7" x14ac:dyDescent="0.3">
      <c r="A248" s="1">
        <v>42726</v>
      </c>
      <c r="B248">
        <v>167.36000100000001</v>
      </c>
      <c r="C248">
        <v>168.229996</v>
      </c>
      <c r="D248">
        <v>166.58000200000001</v>
      </c>
      <c r="E248">
        <v>167.05999800000001</v>
      </c>
      <c r="F248">
        <v>159.254288</v>
      </c>
      <c r="G248">
        <v>2802600</v>
      </c>
    </row>
    <row r="249" spans="1:7" x14ac:dyDescent="0.3">
      <c r="A249" s="1">
        <v>42727</v>
      </c>
      <c r="B249">
        <v>167</v>
      </c>
      <c r="C249">
        <v>167.490005</v>
      </c>
      <c r="D249">
        <v>166.449997</v>
      </c>
      <c r="E249">
        <v>166.71000699999999</v>
      </c>
      <c r="F249">
        <v>158.92065400000001</v>
      </c>
      <c r="G249">
        <v>1699200</v>
      </c>
    </row>
    <row r="250" spans="1:7" x14ac:dyDescent="0.3">
      <c r="A250" s="1">
        <v>42731</v>
      </c>
      <c r="B250">
        <v>166.979996</v>
      </c>
      <c r="C250">
        <v>167.979996</v>
      </c>
      <c r="D250">
        <v>166.85000600000001</v>
      </c>
      <c r="E250">
        <v>167.13999899999999</v>
      </c>
      <c r="F250">
        <v>159.33055100000001</v>
      </c>
      <c r="G250">
        <v>1397500</v>
      </c>
    </row>
    <row r="251" spans="1:7" x14ac:dyDescent="0.3">
      <c r="A251" s="1">
        <v>42732</v>
      </c>
      <c r="B251">
        <v>167.28999300000001</v>
      </c>
      <c r="C251">
        <v>167.740005</v>
      </c>
      <c r="D251">
        <v>166</v>
      </c>
      <c r="E251">
        <v>166.19000199999999</v>
      </c>
      <c r="F251">
        <v>158.42495700000001</v>
      </c>
      <c r="G251">
        <v>1757500</v>
      </c>
    </row>
    <row r="252" spans="1:7" x14ac:dyDescent="0.3">
      <c r="A252" s="1">
        <v>42733</v>
      </c>
      <c r="B252">
        <v>166.020004</v>
      </c>
      <c r="C252">
        <v>166.990005</v>
      </c>
      <c r="D252">
        <v>166</v>
      </c>
      <c r="E252">
        <v>166.60000600000001</v>
      </c>
      <c r="F252">
        <v>158.815811</v>
      </c>
      <c r="G252">
        <v>1594000</v>
      </c>
    </row>
    <row r="253" spans="1:7" x14ac:dyDescent="0.3">
      <c r="A253" s="1">
        <v>42734</v>
      </c>
      <c r="B253">
        <v>166.44000199999999</v>
      </c>
      <c r="C253">
        <v>166.699997</v>
      </c>
      <c r="D253">
        <v>165.5</v>
      </c>
      <c r="E253">
        <v>165.990005</v>
      </c>
      <c r="F253">
        <v>158.23429899999999</v>
      </c>
      <c r="G253">
        <v>2952800</v>
      </c>
    </row>
    <row r="254" spans="1:7" x14ac:dyDescent="0.3">
      <c r="A254" s="1">
        <v>42738</v>
      </c>
      <c r="B254">
        <v>167</v>
      </c>
      <c r="C254">
        <v>167.86999499999999</v>
      </c>
      <c r="D254">
        <v>166.009995</v>
      </c>
      <c r="E254">
        <v>167.19000199999999</v>
      </c>
      <c r="F254">
        <v>159.37823499999999</v>
      </c>
      <c r="G254">
        <v>2934300</v>
      </c>
    </row>
    <row r="255" spans="1:7" x14ac:dyDescent="0.3">
      <c r="A255" s="1">
        <v>42739</v>
      </c>
      <c r="B255">
        <v>167.770004</v>
      </c>
      <c r="C255">
        <v>169.86999499999999</v>
      </c>
      <c r="D255">
        <v>167.36000100000001</v>
      </c>
      <c r="E255">
        <v>169.259995</v>
      </c>
      <c r="F255">
        <v>161.35150100000001</v>
      </c>
      <c r="G255">
        <v>3381400</v>
      </c>
    </row>
    <row r="256" spans="1:7" x14ac:dyDescent="0.3">
      <c r="A256" s="1">
        <v>42740</v>
      </c>
      <c r="B256">
        <v>169.25</v>
      </c>
      <c r="C256">
        <v>169.38999899999999</v>
      </c>
      <c r="D256">
        <v>167.259995</v>
      </c>
      <c r="E256">
        <v>168.699997</v>
      </c>
      <c r="F256">
        <v>160.81767300000001</v>
      </c>
      <c r="G256">
        <v>2682300</v>
      </c>
    </row>
    <row r="257" spans="1:7" x14ac:dyDescent="0.3">
      <c r="A257" s="1">
        <v>42741</v>
      </c>
      <c r="B257">
        <v>168.69000199999999</v>
      </c>
      <c r="C257">
        <v>169.91999799999999</v>
      </c>
      <c r="D257">
        <v>167.520004</v>
      </c>
      <c r="E257">
        <v>169.529999</v>
      </c>
      <c r="F257">
        <v>161.60888700000001</v>
      </c>
      <c r="G257">
        <v>2945500</v>
      </c>
    </row>
    <row r="258" spans="1:7" x14ac:dyDescent="0.3">
      <c r="A258" s="1">
        <v>42744</v>
      </c>
      <c r="B258">
        <v>169.470001</v>
      </c>
      <c r="C258">
        <v>169.800003</v>
      </c>
      <c r="D258">
        <v>167.61999499999999</v>
      </c>
      <c r="E258">
        <v>167.64999399999999</v>
      </c>
      <c r="F258">
        <v>159.81672699999999</v>
      </c>
      <c r="G258">
        <v>3184700</v>
      </c>
    </row>
    <row r="259" spans="1:7" x14ac:dyDescent="0.3">
      <c r="A259" s="1">
        <v>42745</v>
      </c>
      <c r="B259">
        <v>167.979996</v>
      </c>
      <c r="C259">
        <v>168.08999600000001</v>
      </c>
      <c r="D259">
        <v>165.33999600000001</v>
      </c>
      <c r="E259">
        <v>165.520004</v>
      </c>
      <c r="F259">
        <v>157.78625500000001</v>
      </c>
      <c r="G259">
        <v>4118700</v>
      </c>
    </row>
    <row r="260" spans="1:7" x14ac:dyDescent="0.3">
      <c r="A260" s="1">
        <v>42746</v>
      </c>
      <c r="B260">
        <v>166.050003</v>
      </c>
      <c r="C260">
        <v>167.759995</v>
      </c>
      <c r="D260">
        <v>165.60000600000001</v>
      </c>
      <c r="E260">
        <v>167.75</v>
      </c>
      <c r="F260">
        <v>159.91206399999999</v>
      </c>
      <c r="G260">
        <v>3599500</v>
      </c>
    </row>
    <row r="261" spans="1:7" x14ac:dyDescent="0.3">
      <c r="A261" s="1">
        <v>42747</v>
      </c>
      <c r="B261">
        <v>167.770004</v>
      </c>
      <c r="C261">
        <v>168.009995</v>
      </c>
      <c r="D261">
        <v>165.55999800000001</v>
      </c>
      <c r="E261">
        <v>167.949997</v>
      </c>
      <c r="F261">
        <v>160.10270700000001</v>
      </c>
      <c r="G261">
        <v>2927500</v>
      </c>
    </row>
    <row r="262" spans="1:7" x14ac:dyDescent="0.3">
      <c r="A262" s="1">
        <v>42748</v>
      </c>
      <c r="B262">
        <v>167.970001</v>
      </c>
      <c r="C262">
        <v>168.479996</v>
      </c>
      <c r="D262">
        <v>166.88000500000001</v>
      </c>
      <c r="E262">
        <v>167.33999600000001</v>
      </c>
      <c r="F262">
        <v>159.52121</v>
      </c>
      <c r="G262">
        <v>2875400</v>
      </c>
    </row>
    <row r="263" spans="1:7" x14ac:dyDescent="0.3">
      <c r="A263" s="1">
        <v>42752</v>
      </c>
      <c r="B263">
        <v>166.69000199999999</v>
      </c>
      <c r="C263">
        <v>168.179993</v>
      </c>
      <c r="D263">
        <v>166.11999499999999</v>
      </c>
      <c r="E263">
        <v>167.88999899999999</v>
      </c>
      <c r="F263">
        <v>160.045502</v>
      </c>
      <c r="G263">
        <v>3302900</v>
      </c>
    </row>
    <row r="264" spans="1:7" x14ac:dyDescent="0.3">
      <c r="A264" s="1">
        <v>42753</v>
      </c>
      <c r="B264">
        <v>167.449997</v>
      </c>
      <c r="C264">
        <v>168.58999600000001</v>
      </c>
      <c r="D264">
        <v>166.69000199999999</v>
      </c>
      <c r="E264">
        <v>166.800003</v>
      </c>
      <c r="F264">
        <v>159.00645399999999</v>
      </c>
      <c r="G264">
        <v>4007800</v>
      </c>
    </row>
    <row r="265" spans="1:7" x14ac:dyDescent="0.3">
      <c r="A265" s="1">
        <v>42754</v>
      </c>
      <c r="B265">
        <v>166.96000699999999</v>
      </c>
      <c r="C265">
        <v>167.449997</v>
      </c>
      <c r="D265">
        <v>165.800003</v>
      </c>
      <c r="E265">
        <v>166.80999800000001</v>
      </c>
      <c r="F265">
        <v>159.016006</v>
      </c>
      <c r="G265">
        <v>6963400</v>
      </c>
    </row>
    <row r="266" spans="1:7" x14ac:dyDescent="0.3">
      <c r="A266" s="1">
        <v>42755</v>
      </c>
      <c r="B266">
        <v>167.80999800000001</v>
      </c>
      <c r="C266">
        <v>170.63999899999999</v>
      </c>
      <c r="D266">
        <v>166</v>
      </c>
      <c r="E266">
        <v>170.550003</v>
      </c>
      <c r="F266">
        <v>162.58123800000001</v>
      </c>
      <c r="G266">
        <v>12690000</v>
      </c>
    </row>
    <row r="267" spans="1:7" x14ac:dyDescent="0.3">
      <c r="A267" s="1">
        <v>42758</v>
      </c>
      <c r="B267">
        <v>170.08000200000001</v>
      </c>
      <c r="C267">
        <v>171.25</v>
      </c>
      <c r="D267">
        <v>170.009995</v>
      </c>
      <c r="E267">
        <v>171.029999</v>
      </c>
      <c r="F267">
        <v>163.038803</v>
      </c>
      <c r="G267">
        <v>5478200</v>
      </c>
    </row>
    <row r="268" spans="1:7" x14ac:dyDescent="0.3">
      <c r="A268" s="1">
        <v>42759</v>
      </c>
      <c r="B268">
        <v>171.36000100000001</v>
      </c>
      <c r="C268">
        <v>176</v>
      </c>
      <c r="D268">
        <v>171.16000399999999</v>
      </c>
      <c r="E268">
        <v>175.89999399999999</v>
      </c>
      <c r="F268">
        <v>167.68124399999999</v>
      </c>
      <c r="G268">
        <v>6952400</v>
      </c>
    </row>
    <row r="269" spans="1:7" x14ac:dyDescent="0.3">
      <c r="A269" s="1">
        <v>42760</v>
      </c>
      <c r="B269">
        <v>176.259995</v>
      </c>
      <c r="C269">
        <v>179.25</v>
      </c>
      <c r="D269">
        <v>176.13000500000001</v>
      </c>
      <c r="E269">
        <v>178.28999300000001</v>
      </c>
      <c r="F269">
        <v>169.95957899999999</v>
      </c>
      <c r="G269">
        <v>5922500</v>
      </c>
    </row>
    <row r="270" spans="1:7" x14ac:dyDescent="0.3">
      <c r="A270" s="1">
        <v>42761</v>
      </c>
      <c r="B270">
        <v>178.05999800000001</v>
      </c>
      <c r="C270">
        <v>178.88000500000001</v>
      </c>
      <c r="D270">
        <v>177.509995</v>
      </c>
      <c r="E270">
        <v>178.66000399999999</v>
      </c>
      <c r="F270">
        <v>170.31230199999999</v>
      </c>
      <c r="G270">
        <v>3063900</v>
      </c>
    </row>
    <row r="271" spans="1:7" x14ac:dyDescent="0.3">
      <c r="A271" s="1">
        <v>42762</v>
      </c>
      <c r="B271">
        <v>178.470001</v>
      </c>
      <c r="C271">
        <v>179.199997</v>
      </c>
      <c r="D271">
        <v>177.300003</v>
      </c>
      <c r="E271">
        <v>177.300003</v>
      </c>
      <c r="F271">
        <v>169.01585399999999</v>
      </c>
      <c r="G271">
        <v>3482300</v>
      </c>
    </row>
    <row r="272" spans="1:7" x14ac:dyDescent="0.3">
      <c r="A272" s="1">
        <v>42765</v>
      </c>
      <c r="B272">
        <v>176.979996</v>
      </c>
      <c r="C272">
        <v>177.070007</v>
      </c>
      <c r="D272">
        <v>174.58000200000001</v>
      </c>
      <c r="E272">
        <v>175.800003</v>
      </c>
      <c r="F272">
        <v>167.58592200000001</v>
      </c>
      <c r="G272">
        <v>4094800</v>
      </c>
    </row>
    <row r="273" spans="1:7" x14ac:dyDescent="0.3">
      <c r="A273" s="1">
        <v>42766</v>
      </c>
      <c r="B273">
        <v>175.050003</v>
      </c>
      <c r="C273">
        <v>175.58000200000001</v>
      </c>
      <c r="D273">
        <v>173.61000100000001</v>
      </c>
      <c r="E273">
        <v>174.520004</v>
      </c>
      <c r="F273">
        <v>166.36575300000001</v>
      </c>
      <c r="G273">
        <v>4139000</v>
      </c>
    </row>
    <row r="274" spans="1:7" x14ac:dyDescent="0.3">
      <c r="A274" s="1">
        <v>42767</v>
      </c>
      <c r="B274">
        <v>175</v>
      </c>
      <c r="C274">
        <v>175.699997</v>
      </c>
      <c r="D274">
        <v>172.88999899999999</v>
      </c>
      <c r="E274">
        <v>174.28999300000001</v>
      </c>
      <c r="F274">
        <v>166.14648399999999</v>
      </c>
      <c r="G274">
        <v>2795700</v>
      </c>
    </row>
    <row r="275" spans="1:7" x14ac:dyDescent="0.3">
      <c r="A275" s="1">
        <v>42768</v>
      </c>
      <c r="B275">
        <v>174.229996</v>
      </c>
      <c r="C275">
        <v>174.970001</v>
      </c>
      <c r="D275">
        <v>173.550003</v>
      </c>
      <c r="E275">
        <v>174.58000200000001</v>
      </c>
      <c r="F275">
        <v>166.422943</v>
      </c>
      <c r="G275">
        <v>2620500</v>
      </c>
    </row>
    <row r="276" spans="1:7" x14ac:dyDescent="0.3">
      <c r="A276" s="1">
        <v>42769</v>
      </c>
      <c r="B276">
        <v>175</v>
      </c>
      <c r="C276">
        <v>176.33999600000001</v>
      </c>
      <c r="D276">
        <v>174.88999899999999</v>
      </c>
      <c r="E276">
        <v>175.820007</v>
      </c>
      <c r="F276">
        <v>167.60502600000001</v>
      </c>
      <c r="G276">
        <v>3309300</v>
      </c>
    </row>
    <row r="277" spans="1:7" x14ac:dyDescent="0.3">
      <c r="A277" s="1">
        <v>42772</v>
      </c>
      <c r="B277">
        <v>175.30999800000001</v>
      </c>
      <c r="C277">
        <v>175.979996</v>
      </c>
      <c r="D277">
        <v>174.38000500000001</v>
      </c>
      <c r="E277">
        <v>175.86000100000001</v>
      </c>
      <c r="F277">
        <v>167.64314300000001</v>
      </c>
      <c r="G277">
        <v>2650800</v>
      </c>
    </row>
    <row r="278" spans="1:7" x14ac:dyDescent="0.3">
      <c r="A278" s="1">
        <v>42773</v>
      </c>
      <c r="B278">
        <v>176</v>
      </c>
      <c r="C278">
        <v>178.61999499999999</v>
      </c>
      <c r="D278">
        <v>175.89999399999999</v>
      </c>
      <c r="E278">
        <v>178.46000699999999</v>
      </c>
      <c r="F278">
        <v>170.12164300000001</v>
      </c>
      <c r="G278">
        <v>3873500</v>
      </c>
    </row>
    <row r="279" spans="1:7" x14ac:dyDescent="0.3">
      <c r="A279" s="1">
        <v>42774</v>
      </c>
      <c r="B279">
        <v>177.5</v>
      </c>
      <c r="C279">
        <v>177.5</v>
      </c>
      <c r="D279">
        <v>175.88000500000001</v>
      </c>
      <c r="E279">
        <v>176.16999799999999</v>
      </c>
      <c r="F279">
        <v>169.26651000000001</v>
      </c>
      <c r="G279">
        <v>2913100</v>
      </c>
    </row>
    <row r="280" spans="1:7" x14ac:dyDescent="0.3">
      <c r="A280" s="1">
        <v>42775</v>
      </c>
      <c r="B280">
        <v>176.16999799999999</v>
      </c>
      <c r="C280">
        <v>177.800003</v>
      </c>
      <c r="D280">
        <v>175.91000399999999</v>
      </c>
      <c r="E280">
        <v>177.21000699999999</v>
      </c>
      <c r="F280">
        <v>170.265793</v>
      </c>
      <c r="G280">
        <v>3090700</v>
      </c>
    </row>
    <row r="281" spans="1:7" x14ac:dyDescent="0.3">
      <c r="A281" s="1">
        <v>42776</v>
      </c>
      <c r="B281">
        <v>177.36999499999999</v>
      </c>
      <c r="C281">
        <v>178.86999499999999</v>
      </c>
      <c r="D281">
        <v>176.759995</v>
      </c>
      <c r="E281">
        <v>178.679993</v>
      </c>
      <c r="F281">
        <v>171.678146</v>
      </c>
      <c r="G281">
        <v>2930700</v>
      </c>
    </row>
    <row r="282" spans="1:7" x14ac:dyDescent="0.3">
      <c r="A282" s="1">
        <v>42779</v>
      </c>
      <c r="B282">
        <v>179.240005</v>
      </c>
      <c r="C282">
        <v>179.89999399999999</v>
      </c>
      <c r="D282">
        <v>178.83999600000001</v>
      </c>
      <c r="E282">
        <v>179.36000100000001</v>
      </c>
      <c r="F282">
        <v>172.33152799999999</v>
      </c>
      <c r="G282">
        <v>3093400</v>
      </c>
    </row>
    <row r="283" spans="1:7" x14ac:dyDescent="0.3">
      <c r="A283" s="1">
        <v>42780</v>
      </c>
      <c r="B283">
        <v>178.570007</v>
      </c>
      <c r="C283">
        <v>180.13000500000001</v>
      </c>
      <c r="D283">
        <v>178.35000600000001</v>
      </c>
      <c r="E283">
        <v>180.13000500000001</v>
      </c>
      <c r="F283">
        <v>173.07135</v>
      </c>
      <c r="G283">
        <v>2567900</v>
      </c>
    </row>
    <row r="284" spans="1:7" x14ac:dyDescent="0.3">
      <c r="A284" s="1">
        <v>42781</v>
      </c>
      <c r="B284">
        <v>180.199997</v>
      </c>
      <c r="C284">
        <v>181.91999799999999</v>
      </c>
      <c r="D284">
        <v>179.80999800000001</v>
      </c>
      <c r="E284">
        <v>181.679993</v>
      </c>
      <c r="F284">
        <v>174.56059300000001</v>
      </c>
      <c r="G284">
        <v>2914300</v>
      </c>
    </row>
    <row r="285" spans="1:7" x14ac:dyDescent="0.3">
      <c r="A285" s="1">
        <v>42782</v>
      </c>
      <c r="B285">
        <v>181.449997</v>
      </c>
      <c r="C285">
        <v>182.78999300000001</v>
      </c>
      <c r="D285">
        <v>180.86999499999999</v>
      </c>
      <c r="E285">
        <v>181.429993</v>
      </c>
      <c r="F285">
        <v>174.320404</v>
      </c>
      <c r="G285">
        <v>3251500</v>
      </c>
    </row>
    <row r="286" spans="1:7" x14ac:dyDescent="0.3">
      <c r="A286" s="1">
        <v>42783</v>
      </c>
      <c r="B286">
        <v>181.25</v>
      </c>
      <c r="C286">
        <v>181.570007</v>
      </c>
      <c r="D286">
        <v>180</v>
      </c>
      <c r="E286">
        <v>180.66999799999999</v>
      </c>
      <c r="F286">
        <v>173.59019499999999</v>
      </c>
      <c r="G286">
        <v>3552500</v>
      </c>
    </row>
    <row r="287" spans="1:7" x14ac:dyDescent="0.3">
      <c r="A287" s="1">
        <v>42787</v>
      </c>
      <c r="B287">
        <v>180.60000600000001</v>
      </c>
      <c r="C287">
        <v>180.78999300000001</v>
      </c>
      <c r="D287">
        <v>179.11999499999999</v>
      </c>
      <c r="E287">
        <v>180.259995</v>
      </c>
      <c r="F287">
        <v>173.19624300000001</v>
      </c>
      <c r="G287">
        <v>4480300</v>
      </c>
    </row>
    <row r="288" spans="1:7" x14ac:dyDescent="0.3">
      <c r="A288" s="1">
        <v>42788</v>
      </c>
      <c r="B288">
        <v>180.08999600000001</v>
      </c>
      <c r="C288">
        <v>181.33999600000001</v>
      </c>
      <c r="D288">
        <v>180.08999600000001</v>
      </c>
      <c r="E288">
        <v>181.14999399999999</v>
      </c>
      <c r="F288">
        <v>174.051376</v>
      </c>
      <c r="G288">
        <v>3020500</v>
      </c>
    </row>
    <row r="289" spans="1:7" x14ac:dyDescent="0.3">
      <c r="A289" s="1">
        <v>42789</v>
      </c>
      <c r="B289">
        <v>182</v>
      </c>
      <c r="C289">
        <v>182.5</v>
      </c>
      <c r="D289">
        <v>180.91999799999999</v>
      </c>
      <c r="E289">
        <v>181.64999399999999</v>
      </c>
      <c r="F289">
        <v>174.53178399999999</v>
      </c>
      <c r="G289">
        <v>2282500</v>
      </c>
    </row>
    <row r="290" spans="1:7" x14ac:dyDescent="0.3">
      <c r="A290" s="1">
        <v>42790</v>
      </c>
      <c r="B290">
        <v>180.21000699999999</v>
      </c>
      <c r="C290">
        <v>181.490005</v>
      </c>
      <c r="D290">
        <v>179.88999899999999</v>
      </c>
      <c r="E290">
        <v>181.35000600000001</v>
      </c>
      <c r="F290">
        <v>174.24352999999999</v>
      </c>
      <c r="G290">
        <v>3300100</v>
      </c>
    </row>
    <row r="291" spans="1:7" x14ac:dyDescent="0.3">
      <c r="A291" s="1">
        <v>42793</v>
      </c>
      <c r="B291">
        <v>181.19000199999999</v>
      </c>
      <c r="C291">
        <v>181.25</v>
      </c>
      <c r="D291">
        <v>179.279999</v>
      </c>
      <c r="E291">
        <v>179.39999399999999</v>
      </c>
      <c r="F291">
        <v>172.36996500000001</v>
      </c>
      <c r="G291">
        <v>3691300</v>
      </c>
    </row>
    <row r="292" spans="1:7" x14ac:dyDescent="0.3">
      <c r="A292" s="1">
        <v>42794</v>
      </c>
      <c r="B292">
        <v>179.38000500000001</v>
      </c>
      <c r="C292">
        <v>180.63000500000001</v>
      </c>
      <c r="D292">
        <v>179.35000600000001</v>
      </c>
      <c r="E292">
        <v>179.820007</v>
      </c>
      <c r="F292">
        <v>172.77351400000001</v>
      </c>
      <c r="G292">
        <v>3273400</v>
      </c>
    </row>
    <row r="293" spans="1:7" x14ac:dyDescent="0.3">
      <c r="A293" s="1">
        <v>42795</v>
      </c>
      <c r="B293">
        <v>180.479996</v>
      </c>
      <c r="C293">
        <v>182.550003</v>
      </c>
      <c r="D293">
        <v>180.029999</v>
      </c>
      <c r="E293">
        <v>181.949997</v>
      </c>
      <c r="F293">
        <v>174.82002299999999</v>
      </c>
      <c r="G293">
        <v>3005600</v>
      </c>
    </row>
    <row r="294" spans="1:7" x14ac:dyDescent="0.3">
      <c r="A294" s="1">
        <v>42796</v>
      </c>
      <c r="B294">
        <v>181.88000500000001</v>
      </c>
      <c r="C294">
        <v>181.88000500000001</v>
      </c>
      <c r="D294">
        <v>180.429993</v>
      </c>
      <c r="E294">
        <v>180.529999</v>
      </c>
      <c r="F294">
        <v>173.45567299999999</v>
      </c>
      <c r="G294">
        <v>2918200</v>
      </c>
    </row>
    <row r="295" spans="1:7" x14ac:dyDescent="0.3">
      <c r="A295" s="1">
        <v>42797</v>
      </c>
      <c r="B295">
        <v>180.529999</v>
      </c>
      <c r="C295">
        <v>181.320007</v>
      </c>
      <c r="D295">
        <v>179.759995</v>
      </c>
      <c r="E295">
        <v>180.050003</v>
      </c>
      <c r="F295">
        <v>172.99447599999999</v>
      </c>
      <c r="G295">
        <v>1822000</v>
      </c>
    </row>
    <row r="296" spans="1:7" x14ac:dyDescent="0.3">
      <c r="A296" s="1">
        <v>42800</v>
      </c>
      <c r="B296">
        <v>179.720001</v>
      </c>
      <c r="C296">
        <v>180.990005</v>
      </c>
      <c r="D296">
        <v>179.570007</v>
      </c>
      <c r="E296">
        <v>180.470001</v>
      </c>
      <c r="F296">
        <v>173.39802599999999</v>
      </c>
      <c r="G296">
        <v>3204400</v>
      </c>
    </row>
    <row r="297" spans="1:7" x14ac:dyDescent="0.3">
      <c r="A297" s="1">
        <v>42801</v>
      </c>
      <c r="B297">
        <v>180.71000699999999</v>
      </c>
      <c r="C297">
        <v>181.28999300000001</v>
      </c>
      <c r="D297">
        <v>180.199997</v>
      </c>
      <c r="E297">
        <v>180.38000500000001</v>
      </c>
      <c r="F297">
        <v>173.311554</v>
      </c>
      <c r="G297">
        <v>2980500</v>
      </c>
    </row>
    <row r="298" spans="1:7" x14ac:dyDescent="0.3">
      <c r="A298" s="1">
        <v>42802</v>
      </c>
      <c r="B298">
        <v>180.75</v>
      </c>
      <c r="C298">
        <v>180.949997</v>
      </c>
      <c r="D298">
        <v>179.300003</v>
      </c>
      <c r="E298">
        <v>179.449997</v>
      </c>
      <c r="F298">
        <v>172.41799900000001</v>
      </c>
      <c r="G298">
        <v>3557400</v>
      </c>
    </row>
    <row r="299" spans="1:7" x14ac:dyDescent="0.3">
      <c r="A299" s="1">
        <v>42803</v>
      </c>
      <c r="B299">
        <v>179.14999399999999</v>
      </c>
      <c r="C299">
        <v>179.25</v>
      </c>
      <c r="D299">
        <v>175.88000500000001</v>
      </c>
      <c r="E299">
        <v>177.179993</v>
      </c>
      <c r="F299">
        <v>170.23693800000001</v>
      </c>
      <c r="G299">
        <v>5444100</v>
      </c>
    </row>
    <row r="300" spans="1:7" x14ac:dyDescent="0.3">
      <c r="A300" s="1">
        <v>42804</v>
      </c>
      <c r="B300">
        <v>178.21000699999999</v>
      </c>
      <c r="C300">
        <v>179.490005</v>
      </c>
      <c r="D300">
        <v>177.41999799999999</v>
      </c>
      <c r="E300">
        <v>177.83000200000001</v>
      </c>
      <c r="F300">
        <v>170.861481</v>
      </c>
      <c r="G300">
        <v>3100300</v>
      </c>
    </row>
    <row r="301" spans="1:7" x14ac:dyDescent="0.3">
      <c r="A301" s="1">
        <v>42807</v>
      </c>
      <c r="B301">
        <v>177.85000600000001</v>
      </c>
      <c r="C301">
        <v>178.05999800000001</v>
      </c>
      <c r="D301">
        <v>176.41999799999999</v>
      </c>
      <c r="E301">
        <v>176.46000699999999</v>
      </c>
      <c r="F301">
        <v>169.54518100000001</v>
      </c>
      <c r="G301">
        <v>3482200</v>
      </c>
    </row>
    <row r="302" spans="1:7" x14ac:dyDescent="0.3">
      <c r="A302" s="1">
        <v>42808</v>
      </c>
      <c r="B302">
        <v>176.179993</v>
      </c>
      <c r="C302">
        <v>176.820007</v>
      </c>
      <c r="D302">
        <v>175.21000699999999</v>
      </c>
      <c r="E302">
        <v>175.720001</v>
      </c>
      <c r="F302">
        <v>168.83416700000001</v>
      </c>
      <c r="G302">
        <v>3147500</v>
      </c>
    </row>
    <row r="303" spans="1:7" x14ac:dyDescent="0.3">
      <c r="A303" s="1">
        <v>42809</v>
      </c>
      <c r="B303">
        <v>175.71000699999999</v>
      </c>
      <c r="C303">
        <v>176.279999</v>
      </c>
      <c r="D303">
        <v>174.75</v>
      </c>
      <c r="E303">
        <v>175.80999800000001</v>
      </c>
      <c r="F303">
        <v>168.92065400000001</v>
      </c>
      <c r="G303">
        <v>3815500</v>
      </c>
    </row>
    <row r="304" spans="1:7" x14ac:dyDescent="0.3">
      <c r="A304" s="1">
        <v>42810</v>
      </c>
      <c r="B304">
        <v>178.46000699999999</v>
      </c>
      <c r="C304">
        <v>179</v>
      </c>
      <c r="D304">
        <v>176.820007</v>
      </c>
      <c r="E304">
        <v>177.240005</v>
      </c>
      <c r="F304">
        <v>170.294601</v>
      </c>
      <c r="G304">
        <v>4311800</v>
      </c>
    </row>
    <row r="305" spans="1:7" x14ac:dyDescent="0.3">
      <c r="A305" s="1">
        <v>42811</v>
      </c>
      <c r="B305">
        <v>176.28999300000001</v>
      </c>
      <c r="C305">
        <v>176.78999300000001</v>
      </c>
      <c r="D305">
        <v>175.64999399999999</v>
      </c>
      <c r="E305">
        <v>175.64999399999999</v>
      </c>
      <c r="F305">
        <v>168.76689099999999</v>
      </c>
      <c r="G305">
        <v>5921000</v>
      </c>
    </row>
    <row r="306" spans="1:7" x14ac:dyDescent="0.3">
      <c r="A306" s="1">
        <v>42814</v>
      </c>
      <c r="B306">
        <v>175.64999399999999</v>
      </c>
      <c r="C306">
        <v>176.179993</v>
      </c>
      <c r="D306">
        <v>175.13999899999999</v>
      </c>
      <c r="E306">
        <v>175.699997</v>
      </c>
      <c r="F306">
        <v>168.814941</v>
      </c>
      <c r="G306">
        <v>2476100</v>
      </c>
    </row>
    <row r="307" spans="1:7" x14ac:dyDescent="0.3">
      <c r="A307" s="1">
        <v>42815</v>
      </c>
      <c r="B307">
        <v>176.009995</v>
      </c>
      <c r="C307">
        <v>176.229996</v>
      </c>
      <c r="D307">
        <v>173.83999600000001</v>
      </c>
      <c r="E307">
        <v>173.88000500000001</v>
      </c>
      <c r="F307">
        <v>167.06625399999999</v>
      </c>
      <c r="G307">
        <v>3927700</v>
      </c>
    </row>
    <row r="308" spans="1:7" x14ac:dyDescent="0.3">
      <c r="A308" s="1">
        <v>42816</v>
      </c>
      <c r="B308">
        <v>174.03999300000001</v>
      </c>
      <c r="C308">
        <v>175.05999800000001</v>
      </c>
      <c r="D308">
        <v>172.800003</v>
      </c>
      <c r="E308">
        <v>174.779999</v>
      </c>
      <c r="F308">
        <v>167.930984</v>
      </c>
      <c r="G308">
        <v>3450500</v>
      </c>
    </row>
    <row r="309" spans="1:7" x14ac:dyDescent="0.3">
      <c r="A309" s="1">
        <v>42817</v>
      </c>
      <c r="B309">
        <v>174.429993</v>
      </c>
      <c r="C309">
        <v>175.66999799999999</v>
      </c>
      <c r="D309">
        <v>173.55999800000001</v>
      </c>
      <c r="E309">
        <v>174.820007</v>
      </c>
      <c r="F309">
        <v>167.96942100000001</v>
      </c>
      <c r="G309">
        <v>3740000</v>
      </c>
    </row>
    <row r="310" spans="1:7" x14ac:dyDescent="0.3">
      <c r="A310" s="1">
        <v>42818</v>
      </c>
      <c r="B310">
        <v>175.11999499999999</v>
      </c>
      <c r="C310">
        <v>175.5</v>
      </c>
      <c r="D310">
        <v>173.38999899999999</v>
      </c>
      <c r="E310">
        <v>173.83000200000001</v>
      </c>
      <c r="F310">
        <v>167.01821899999999</v>
      </c>
      <c r="G310">
        <v>3221700</v>
      </c>
    </row>
    <row r="311" spans="1:7" x14ac:dyDescent="0.3">
      <c r="A311" s="1">
        <v>42821</v>
      </c>
      <c r="B311">
        <v>172.69000199999999</v>
      </c>
      <c r="C311">
        <v>174.16000399999999</v>
      </c>
      <c r="D311">
        <v>172.08999600000001</v>
      </c>
      <c r="E311">
        <v>173.770004</v>
      </c>
      <c r="F311">
        <v>166.96057099999999</v>
      </c>
      <c r="G311">
        <v>3259000</v>
      </c>
    </row>
    <row r="312" spans="1:7" x14ac:dyDescent="0.3">
      <c r="A312" s="1">
        <v>42822</v>
      </c>
      <c r="B312">
        <v>173.94000199999999</v>
      </c>
      <c r="C312">
        <v>175</v>
      </c>
      <c r="D312">
        <v>173</v>
      </c>
      <c r="E312">
        <v>174.509995</v>
      </c>
      <c r="F312">
        <v>167.67158499999999</v>
      </c>
      <c r="G312">
        <v>3523900</v>
      </c>
    </row>
    <row r="313" spans="1:7" x14ac:dyDescent="0.3">
      <c r="A313" s="1">
        <v>42823</v>
      </c>
      <c r="B313">
        <v>174.300003</v>
      </c>
      <c r="C313">
        <v>174.490005</v>
      </c>
      <c r="D313">
        <v>173.46000699999999</v>
      </c>
      <c r="E313">
        <v>173.94000199999999</v>
      </c>
      <c r="F313">
        <v>167.12390099999999</v>
      </c>
      <c r="G313">
        <v>3085600</v>
      </c>
    </row>
    <row r="314" spans="1:7" x14ac:dyDescent="0.3">
      <c r="A314" s="1">
        <v>42824</v>
      </c>
      <c r="B314">
        <v>173.86000100000001</v>
      </c>
      <c r="C314">
        <v>174.58999600000001</v>
      </c>
      <c r="D314">
        <v>173.69000199999999</v>
      </c>
      <c r="E314">
        <v>173.86000100000001</v>
      </c>
      <c r="F314">
        <v>167.04705799999999</v>
      </c>
      <c r="G314">
        <v>3168300</v>
      </c>
    </row>
    <row r="315" spans="1:7" x14ac:dyDescent="0.3">
      <c r="A315" s="1">
        <v>42825</v>
      </c>
      <c r="B315">
        <v>173.979996</v>
      </c>
      <c r="C315">
        <v>174.949997</v>
      </c>
      <c r="D315">
        <v>173.69000199999999</v>
      </c>
      <c r="E315">
        <v>174.13999899999999</v>
      </c>
      <c r="F315">
        <v>167.31608600000001</v>
      </c>
      <c r="G315">
        <v>2913700</v>
      </c>
    </row>
    <row r="316" spans="1:7" x14ac:dyDescent="0.3">
      <c r="A316" s="1">
        <v>42828</v>
      </c>
      <c r="B316">
        <v>173.820007</v>
      </c>
      <c r="C316">
        <v>174.86999499999999</v>
      </c>
      <c r="D316">
        <v>173.38000500000001</v>
      </c>
      <c r="E316">
        <v>174.5</v>
      </c>
      <c r="F316">
        <v>167.661957</v>
      </c>
      <c r="G316">
        <v>4286500</v>
      </c>
    </row>
    <row r="317" spans="1:7" x14ac:dyDescent="0.3">
      <c r="A317" s="1">
        <v>42829</v>
      </c>
      <c r="B317">
        <v>173.520004</v>
      </c>
      <c r="C317">
        <v>174.96000699999999</v>
      </c>
      <c r="D317">
        <v>173.259995</v>
      </c>
      <c r="E317">
        <v>174.520004</v>
      </c>
      <c r="F317">
        <v>167.681183</v>
      </c>
      <c r="G317">
        <v>3108900</v>
      </c>
    </row>
    <row r="318" spans="1:7" x14ac:dyDescent="0.3">
      <c r="A318" s="1">
        <v>42830</v>
      </c>
      <c r="B318">
        <v>174.699997</v>
      </c>
      <c r="C318">
        <v>176.33000200000001</v>
      </c>
      <c r="D318">
        <v>172.80999800000001</v>
      </c>
      <c r="E318">
        <v>172.88000500000001</v>
      </c>
      <c r="F318">
        <v>166.10545300000001</v>
      </c>
      <c r="G318">
        <v>6238900</v>
      </c>
    </row>
    <row r="319" spans="1:7" x14ac:dyDescent="0.3">
      <c r="A319" s="1">
        <v>42831</v>
      </c>
      <c r="B319">
        <v>173.470001</v>
      </c>
      <c r="C319">
        <v>173.470001</v>
      </c>
      <c r="D319">
        <v>172.25</v>
      </c>
      <c r="E319">
        <v>172.449997</v>
      </c>
      <c r="F319">
        <v>165.692307</v>
      </c>
      <c r="G319">
        <v>3435400</v>
      </c>
    </row>
    <row r="320" spans="1:7" x14ac:dyDescent="0.3">
      <c r="A320" s="1">
        <v>42832</v>
      </c>
      <c r="B320">
        <v>172.08000200000001</v>
      </c>
      <c r="C320">
        <v>172.929993</v>
      </c>
      <c r="D320">
        <v>171.279999</v>
      </c>
      <c r="E320">
        <v>172.13999899999999</v>
      </c>
      <c r="F320">
        <v>165.39445499999999</v>
      </c>
      <c r="G320">
        <v>3588300</v>
      </c>
    </row>
    <row r="321" spans="1:7" x14ac:dyDescent="0.3">
      <c r="A321" s="1">
        <v>42835</v>
      </c>
      <c r="B321">
        <v>172.529999</v>
      </c>
      <c r="C321">
        <v>172.55999800000001</v>
      </c>
      <c r="D321">
        <v>171</v>
      </c>
      <c r="E321">
        <v>171.199997</v>
      </c>
      <c r="F321">
        <v>164.49130199999999</v>
      </c>
      <c r="G321">
        <v>3789900</v>
      </c>
    </row>
    <row r="322" spans="1:7" x14ac:dyDescent="0.3">
      <c r="A322" s="1">
        <v>42836</v>
      </c>
      <c r="B322">
        <v>170.64999399999999</v>
      </c>
      <c r="C322">
        <v>171.229996</v>
      </c>
      <c r="D322">
        <v>168.979996</v>
      </c>
      <c r="E322">
        <v>170.58000200000001</v>
      </c>
      <c r="F322">
        <v>163.89558400000001</v>
      </c>
      <c r="G322">
        <v>4891900</v>
      </c>
    </row>
    <row r="323" spans="1:7" x14ac:dyDescent="0.3">
      <c r="A323" s="1">
        <v>42837</v>
      </c>
      <c r="B323">
        <v>171.03999300000001</v>
      </c>
      <c r="C323">
        <v>171.199997</v>
      </c>
      <c r="D323">
        <v>170.020004</v>
      </c>
      <c r="E323">
        <v>170.66000399999999</v>
      </c>
      <c r="F323">
        <v>163.972443</v>
      </c>
      <c r="G323">
        <v>3276900</v>
      </c>
    </row>
    <row r="324" spans="1:7" x14ac:dyDescent="0.3">
      <c r="A324" s="1">
        <v>42838</v>
      </c>
      <c r="B324">
        <v>169.91999799999999</v>
      </c>
      <c r="C324">
        <v>171.36000100000001</v>
      </c>
      <c r="D324">
        <v>169.529999</v>
      </c>
      <c r="E324">
        <v>169.529999</v>
      </c>
      <c r="F324">
        <v>162.886719</v>
      </c>
      <c r="G324">
        <v>3205500</v>
      </c>
    </row>
    <row r="325" spans="1:7" x14ac:dyDescent="0.3">
      <c r="A325" s="1">
        <v>42842</v>
      </c>
      <c r="B325">
        <v>169.75</v>
      </c>
      <c r="C325">
        <v>171.300003</v>
      </c>
      <c r="D325">
        <v>169.61999499999999</v>
      </c>
      <c r="E325">
        <v>171.10000600000001</v>
      </c>
      <c r="F325">
        <v>164.395218</v>
      </c>
      <c r="G325">
        <v>3720200</v>
      </c>
    </row>
    <row r="326" spans="1:7" x14ac:dyDescent="0.3">
      <c r="A326" s="1">
        <v>42843</v>
      </c>
      <c r="B326">
        <v>170.78999300000001</v>
      </c>
      <c r="C326">
        <v>171.69000199999999</v>
      </c>
      <c r="D326">
        <v>169.83000200000001</v>
      </c>
      <c r="E326">
        <v>170.050003</v>
      </c>
      <c r="F326">
        <v>163.386368</v>
      </c>
      <c r="G326">
        <v>6345500</v>
      </c>
    </row>
    <row r="327" spans="1:7" x14ac:dyDescent="0.3">
      <c r="A327" s="1">
        <v>42844</v>
      </c>
      <c r="B327">
        <v>161.759995</v>
      </c>
      <c r="C327">
        <v>162.63999899999999</v>
      </c>
      <c r="D327">
        <v>159.60000600000001</v>
      </c>
      <c r="E327">
        <v>161.69000199999999</v>
      </c>
      <c r="F327">
        <v>155.35395800000001</v>
      </c>
      <c r="G327">
        <v>19284300</v>
      </c>
    </row>
    <row r="328" spans="1:7" x14ac:dyDescent="0.3">
      <c r="A328" s="1">
        <v>42845</v>
      </c>
      <c r="B328">
        <v>161.320007</v>
      </c>
      <c r="C328">
        <v>162.39999399999999</v>
      </c>
      <c r="D328">
        <v>160.5</v>
      </c>
      <c r="E328">
        <v>162.300003</v>
      </c>
      <c r="F328">
        <v>155.940033</v>
      </c>
      <c r="G328">
        <v>6486800</v>
      </c>
    </row>
    <row r="329" spans="1:7" x14ac:dyDescent="0.3">
      <c r="A329" s="1">
        <v>42846</v>
      </c>
      <c r="B329">
        <v>162.050003</v>
      </c>
      <c r="C329">
        <v>162.11000100000001</v>
      </c>
      <c r="D329">
        <v>160.38000500000001</v>
      </c>
      <c r="E329">
        <v>160.38000500000001</v>
      </c>
      <c r="F329">
        <v>154.09530599999999</v>
      </c>
      <c r="G329">
        <v>5607800</v>
      </c>
    </row>
    <row r="330" spans="1:7" x14ac:dyDescent="0.3">
      <c r="A330" s="1">
        <v>42849</v>
      </c>
      <c r="B330">
        <v>161.28999300000001</v>
      </c>
      <c r="C330">
        <v>161.570007</v>
      </c>
      <c r="D330">
        <v>160.41999799999999</v>
      </c>
      <c r="E330">
        <v>160.75</v>
      </c>
      <c r="F330">
        <v>154.45077499999999</v>
      </c>
      <c r="G330">
        <v>5320600</v>
      </c>
    </row>
    <row r="331" spans="1:7" x14ac:dyDescent="0.3">
      <c r="A331" s="1">
        <v>42850</v>
      </c>
      <c r="B331">
        <v>161.779999</v>
      </c>
      <c r="C331">
        <v>162.03999300000001</v>
      </c>
      <c r="D331">
        <v>160.38000500000001</v>
      </c>
      <c r="E331">
        <v>160.38999899999999</v>
      </c>
      <c r="F331">
        <v>154.10488900000001</v>
      </c>
      <c r="G331">
        <v>4860400</v>
      </c>
    </row>
    <row r="332" spans="1:7" x14ac:dyDescent="0.3">
      <c r="A332" s="1">
        <v>42851</v>
      </c>
      <c r="B332">
        <v>160.529999</v>
      </c>
      <c r="C332">
        <v>161.10000600000001</v>
      </c>
      <c r="D332">
        <v>159.88999899999999</v>
      </c>
      <c r="E332">
        <v>160.05999800000001</v>
      </c>
      <c r="F332">
        <v>153.787811</v>
      </c>
      <c r="G332">
        <v>4327800</v>
      </c>
    </row>
    <row r="333" spans="1:7" x14ac:dyDescent="0.3">
      <c r="A333" s="1">
        <v>42852</v>
      </c>
      <c r="B333">
        <v>160.28999300000001</v>
      </c>
      <c r="C333">
        <v>160.479996</v>
      </c>
      <c r="D333">
        <v>159.63000500000001</v>
      </c>
      <c r="E333">
        <v>160.320007</v>
      </c>
      <c r="F333">
        <v>154.037643</v>
      </c>
      <c r="G333">
        <v>4122600</v>
      </c>
    </row>
    <row r="334" spans="1:7" x14ac:dyDescent="0.3">
      <c r="A334" s="1">
        <v>42853</v>
      </c>
      <c r="B334">
        <v>160.5</v>
      </c>
      <c r="C334">
        <v>160.58999600000001</v>
      </c>
      <c r="D334">
        <v>159.699997</v>
      </c>
      <c r="E334">
        <v>160.28999300000001</v>
      </c>
      <c r="F334">
        <v>154.00881999999999</v>
      </c>
      <c r="G334">
        <v>4154100</v>
      </c>
    </row>
    <row r="335" spans="1:7" x14ac:dyDescent="0.3">
      <c r="A335" s="1">
        <v>42856</v>
      </c>
      <c r="B335">
        <v>160.050003</v>
      </c>
      <c r="C335">
        <v>160.41999799999999</v>
      </c>
      <c r="D335">
        <v>158.699997</v>
      </c>
      <c r="E335">
        <v>158.83999600000001</v>
      </c>
      <c r="F335">
        <v>152.61561599999999</v>
      </c>
      <c r="G335">
        <v>4935300</v>
      </c>
    </row>
    <row r="336" spans="1:7" x14ac:dyDescent="0.3">
      <c r="A336" s="1">
        <v>42857</v>
      </c>
      <c r="B336">
        <v>159.44000199999999</v>
      </c>
      <c r="C336">
        <v>159.490005</v>
      </c>
      <c r="D336">
        <v>158.63999899999999</v>
      </c>
      <c r="E336">
        <v>159.10000600000001</v>
      </c>
      <c r="F336">
        <v>152.865433</v>
      </c>
      <c r="G336">
        <v>3208200</v>
      </c>
    </row>
    <row r="337" spans="1:7" x14ac:dyDescent="0.3">
      <c r="A337" s="1">
        <v>42858</v>
      </c>
      <c r="B337">
        <v>158.740005</v>
      </c>
      <c r="C337">
        <v>159.449997</v>
      </c>
      <c r="D337">
        <v>158.520004</v>
      </c>
      <c r="E337">
        <v>158.63000500000001</v>
      </c>
      <c r="F337">
        <v>152.41386399999999</v>
      </c>
      <c r="G337">
        <v>3993300</v>
      </c>
    </row>
    <row r="338" spans="1:7" x14ac:dyDescent="0.3">
      <c r="A338" s="1">
        <v>42859</v>
      </c>
      <c r="B338">
        <v>158.88999899999999</v>
      </c>
      <c r="C338">
        <v>159.13999899999999</v>
      </c>
      <c r="D338">
        <v>158.36000100000001</v>
      </c>
      <c r="E338">
        <v>159.050003</v>
      </c>
      <c r="F338">
        <v>152.817398</v>
      </c>
      <c r="G338">
        <v>4280600</v>
      </c>
    </row>
    <row r="339" spans="1:7" x14ac:dyDescent="0.3">
      <c r="A339" s="1">
        <v>42860</v>
      </c>
      <c r="B339">
        <v>153.520004</v>
      </c>
      <c r="C339">
        <v>155.779999</v>
      </c>
      <c r="D339">
        <v>153</v>
      </c>
      <c r="E339">
        <v>155.050003</v>
      </c>
      <c r="F339">
        <v>148.97413599999999</v>
      </c>
      <c r="G339">
        <v>12521300</v>
      </c>
    </row>
    <row r="340" spans="1:7" x14ac:dyDescent="0.3">
      <c r="A340" s="1">
        <v>42863</v>
      </c>
      <c r="B340">
        <v>152.800003</v>
      </c>
      <c r="C340">
        <v>153.470001</v>
      </c>
      <c r="D340">
        <v>152.199997</v>
      </c>
      <c r="E340">
        <v>153.029999</v>
      </c>
      <c r="F340">
        <v>148.46965</v>
      </c>
      <c r="G340">
        <v>7492000</v>
      </c>
    </row>
    <row r="341" spans="1:7" x14ac:dyDescent="0.3">
      <c r="A341" s="1">
        <v>42864</v>
      </c>
      <c r="B341">
        <v>152.60000600000001</v>
      </c>
      <c r="C341">
        <v>153.10000600000001</v>
      </c>
      <c r="D341">
        <v>151.55999800000001</v>
      </c>
      <c r="E341">
        <v>152.11000100000001</v>
      </c>
      <c r="F341">
        <v>147.577057</v>
      </c>
      <c r="G341">
        <v>6853000</v>
      </c>
    </row>
    <row r="342" spans="1:7" x14ac:dyDescent="0.3">
      <c r="A342" s="1">
        <v>42865</v>
      </c>
      <c r="B342">
        <v>151.64999399999999</v>
      </c>
      <c r="C342">
        <v>152.36999499999999</v>
      </c>
      <c r="D342">
        <v>151.13000500000001</v>
      </c>
      <c r="E342">
        <v>151.25</v>
      </c>
      <c r="F342">
        <v>146.74267599999999</v>
      </c>
      <c r="G342">
        <v>4999900</v>
      </c>
    </row>
    <row r="343" spans="1:7" x14ac:dyDescent="0.3">
      <c r="A343" s="1">
        <v>42866</v>
      </c>
      <c r="B343">
        <v>151.050003</v>
      </c>
      <c r="C343">
        <v>151.14999399999999</v>
      </c>
      <c r="D343">
        <v>149.78999300000001</v>
      </c>
      <c r="E343">
        <v>150.64999399999999</v>
      </c>
      <c r="F343">
        <v>146.16056800000001</v>
      </c>
      <c r="G343">
        <v>5627900</v>
      </c>
    </row>
    <row r="344" spans="1:7" x14ac:dyDescent="0.3">
      <c r="A344" s="1">
        <v>42867</v>
      </c>
      <c r="B344">
        <v>150.300003</v>
      </c>
      <c r="C344">
        <v>151.259995</v>
      </c>
      <c r="D344">
        <v>150</v>
      </c>
      <c r="E344">
        <v>150.36999499999999</v>
      </c>
      <c r="F344">
        <v>145.888901</v>
      </c>
      <c r="G344">
        <v>3715300</v>
      </c>
    </row>
    <row r="345" spans="1:7" x14ac:dyDescent="0.3">
      <c r="A345" s="1">
        <v>42870</v>
      </c>
      <c r="B345">
        <v>150.61999499999999</v>
      </c>
      <c r="C345">
        <v>151.83000200000001</v>
      </c>
      <c r="D345">
        <v>150.449997</v>
      </c>
      <c r="E345">
        <v>151.509995</v>
      </c>
      <c r="F345">
        <v>146.99491900000001</v>
      </c>
      <c r="G345">
        <v>4245500</v>
      </c>
    </row>
    <row r="346" spans="1:7" x14ac:dyDescent="0.3">
      <c r="A346" s="1">
        <v>42871</v>
      </c>
      <c r="B346">
        <v>151.66000399999999</v>
      </c>
      <c r="C346">
        <v>153.990005</v>
      </c>
      <c r="D346">
        <v>151.66000399999999</v>
      </c>
      <c r="E346">
        <v>153.679993</v>
      </c>
      <c r="F346">
        <v>149.100266</v>
      </c>
      <c r="G346">
        <v>5513700</v>
      </c>
    </row>
    <row r="347" spans="1:7" x14ac:dyDescent="0.3">
      <c r="A347" s="1">
        <v>42872</v>
      </c>
      <c r="B347">
        <v>153.300003</v>
      </c>
      <c r="C347">
        <v>154.13999899999999</v>
      </c>
      <c r="D347">
        <v>150.88999899999999</v>
      </c>
      <c r="E347">
        <v>150.929993</v>
      </c>
      <c r="F347">
        <v>146.43222</v>
      </c>
      <c r="G347">
        <v>5191500</v>
      </c>
    </row>
    <row r="348" spans="1:7" x14ac:dyDescent="0.3">
      <c r="A348" s="1">
        <v>42873</v>
      </c>
      <c r="B348">
        <v>150.86000100000001</v>
      </c>
      <c r="C348">
        <v>151.33000200000001</v>
      </c>
      <c r="D348">
        <v>150.11000100000001</v>
      </c>
      <c r="E348">
        <v>150.779999</v>
      </c>
      <c r="F348">
        <v>146.28668200000001</v>
      </c>
      <c r="G348">
        <v>3274200</v>
      </c>
    </row>
    <row r="349" spans="1:7" x14ac:dyDescent="0.3">
      <c r="A349" s="1">
        <v>42874</v>
      </c>
      <c r="B349">
        <v>151.009995</v>
      </c>
      <c r="C349">
        <v>152.46000699999999</v>
      </c>
      <c r="D349">
        <v>150.88999899999999</v>
      </c>
      <c r="E349">
        <v>151.979996</v>
      </c>
      <c r="F349">
        <v>147.450928</v>
      </c>
      <c r="G349">
        <v>5643000</v>
      </c>
    </row>
    <row r="350" spans="1:7" x14ac:dyDescent="0.3">
      <c r="A350" s="1">
        <v>42877</v>
      </c>
      <c r="B350">
        <v>152.10000600000001</v>
      </c>
      <c r="C350">
        <v>152.83999600000001</v>
      </c>
      <c r="D350">
        <v>151.60000600000001</v>
      </c>
      <c r="E350">
        <v>152.63999899999999</v>
      </c>
      <c r="F350">
        <v>148.091263</v>
      </c>
      <c r="G350">
        <v>3302100</v>
      </c>
    </row>
    <row r="351" spans="1:7" x14ac:dyDescent="0.3">
      <c r="A351" s="1">
        <v>42878</v>
      </c>
      <c r="B351">
        <v>152.570007</v>
      </c>
      <c r="C351">
        <v>153.679993</v>
      </c>
      <c r="D351">
        <v>151.91999799999999</v>
      </c>
      <c r="E351">
        <v>152.029999</v>
      </c>
      <c r="F351">
        <v>147.49945099999999</v>
      </c>
      <c r="G351">
        <v>2564500</v>
      </c>
    </row>
    <row r="352" spans="1:7" x14ac:dyDescent="0.3">
      <c r="A352" s="1">
        <v>42879</v>
      </c>
      <c r="B352">
        <v>152.21000699999999</v>
      </c>
      <c r="C352">
        <v>152.759995</v>
      </c>
      <c r="D352">
        <v>151.229996</v>
      </c>
      <c r="E352">
        <v>152.509995</v>
      </c>
      <c r="F352">
        <v>147.96513400000001</v>
      </c>
      <c r="G352">
        <v>3732400</v>
      </c>
    </row>
    <row r="353" spans="1:7" x14ac:dyDescent="0.3">
      <c r="A353" s="1">
        <v>42880</v>
      </c>
      <c r="B353">
        <v>153.25</v>
      </c>
      <c r="C353">
        <v>153.729996</v>
      </c>
      <c r="D353">
        <v>152.949997</v>
      </c>
      <c r="E353">
        <v>153.199997</v>
      </c>
      <c r="F353">
        <v>148.634567</v>
      </c>
      <c r="G353">
        <v>2582700</v>
      </c>
    </row>
    <row r="354" spans="1:7" x14ac:dyDescent="0.3">
      <c r="A354" s="1">
        <v>42881</v>
      </c>
      <c r="B354">
        <v>152.85000600000001</v>
      </c>
      <c r="C354">
        <v>153</v>
      </c>
      <c r="D354">
        <v>152.05999800000001</v>
      </c>
      <c r="E354">
        <v>152.490005</v>
      </c>
      <c r="F354">
        <v>147.94575499999999</v>
      </c>
      <c r="G354">
        <v>2443300</v>
      </c>
    </row>
    <row r="355" spans="1:7" x14ac:dyDescent="0.3">
      <c r="A355" s="1">
        <v>42885</v>
      </c>
      <c r="B355">
        <v>151.949997</v>
      </c>
      <c r="C355">
        <v>152.66999799999999</v>
      </c>
      <c r="D355">
        <v>151.58999600000001</v>
      </c>
      <c r="E355">
        <v>151.729996</v>
      </c>
      <c r="F355">
        <v>147.20837399999999</v>
      </c>
      <c r="G355">
        <v>3666000</v>
      </c>
    </row>
    <row r="356" spans="1:7" x14ac:dyDescent="0.3">
      <c r="A356" s="1">
        <v>42886</v>
      </c>
      <c r="B356">
        <v>152.029999</v>
      </c>
      <c r="C356">
        <v>152.800003</v>
      </c>
      <c r="D356">
        <v>151.64999399999999</v>
      </c>
      <c r="E356">
        <v>152.63000500000001</v>
      </c>
      <c r="F356">
        <v>148.08157299999999</v>
      </c>
      <c r="G356">
        <v>3543400</v>
      </c>
    </row>
    <row r="357" spans="1:7" x14ac:dyDescent="0.3">
      <c r="A357" s="1">
        <v>42887</v>
      </c>
      <c r="B357">
        <v>152.800003</v>
      </c>
      <c r="C357">
        <v>152.86999499999999</v>
      </c>
      <c r="D357">
        <v>151.63000500000001</v>
      </c>
      <c r="E357">
        <v>152.66999799999999</v>
      </c>
      <c r="F357">
        <v>148.120361</v>
      </c>
      <c r="G357">
        <v>2918100</v>
      </c>
    </row>
    <row r="358" spans="1:7" x14ac:dyDescent="0.3">
      <c r="A358" s="1">
        <v>42888</v>
      </c>
      <c r="B358">
        <v>153.070007</v>
      </c>
      <c r="C358">
        <v>153.199997</v>
      </c>
      <c r="D358">
        <v>151.800003</v>
      </c>
      <c r="E358">
        <v>152.050003</v>
      </c>
      <c r="F358">
        <v>147.518845</v>
      </c>
      <c r="G358">
        <v>3585700</v>
      </c>
    </row>
    <row r="359" spans="1:7" x14ac:dyDescent="0.3">
      <c r="A359" s="1">
        <v>42891</v>
      </c>
      <c r="B359">
        <v>151.820007</v>
      </c>
      <c r="C359">
        <v>152.929993</v>
      </c>
      <c r="D359">
        <v>151.679993</v>
      </c>
      <c r="E359">
        <v>152.41000399999999</v>
      </c>
      <c r="F359">
        <v>147.868134</v>
      </c>
      <c r="G359">
        <v>3975100</v>
      </c>
    </row>
    <row r="360" spans="1:7" x14ac:dyDescent="0.3">
      <c r="A360" s="1">
        <v>42892</v>
      </c>
      <c r="B360">
        <v>152</v>
      </c>
      <c r="C360">
        <v>152.88999899999999</v>
      </c>
      <c r="D360">
        <v>152</v>
      </c>
      <c r="E360">
        <v>152.36999499999999</v>
      </c>
      <c r="F360">
        <v>147.82931500000001</v>
      </c>
      <c r="G360">
        <v>3797200</v>
      </c>
    </row>
    <row r="361" spans="1:7" x14ac:dyDescent="0.3">
      <c r="A361" s="1">
        <v>42893</v>
      </c>
      <c r="B361">
        <v>153.050003</v>
      </c>
      <c r="C361">
        <v>154.199997</v>
      </c>
      <c r="D361">
        <v>150.800003</v>
      </c>
      <c r="E361">
        <v>150.979996</v>
      </c>
      <c r="F361">
        <v>146.480728</v>
      </c>
      <c r="G361">
        <v>4865700</v>
      </c>
    </row>
    <row r="362" spans="1:7" x14ac:dyDescent="0.3">
      <c r="A362" s="1">
        <v>42894</v>
      </c>
      <c r="B362">
        <v>151</v>
      </c>
      <c r="C362">
        <v>152.820007</v>
      </c>
      <c r="D362">
        <v>150.91999799999999</v>
      </c>
      <c r="E362">
        <v>152.10000600000001</v>
      </c>
      <c r="F362">
        <v>147.56736799999999</v>
      </c>
      <c r="G362">
        <v>3709000</v>
      </c>
    </row>
    <row r="363" spans="1:7" x14ac:dyDescent="0.3">
      <c r="A363" s="1">
        <v>42895</v>
      </c>
      <c r="B363">
        <v>152</v>
      </c>
      <c r="C363">
        <v>154.259995</v>
      </c>
      <c r="D363">
        <v>151.88000500000001</v>
      </c>
      <c r="E363">
        <v>154.10000600000001</v>
      </c>
      <c r="F363">
        <v>149.507767</v>
      </c>
      <c r="G363">
        <v>4361500</v>
      </c>
    </row>
    <row r="364" spans="1:7" x14ac:dyDescent="0.3">
      <c r="A364" s="1">
        <v>42898</v>
      </c>
      <c r="B364">
        <v>154.19000199999999</v>
      </c>
      <c r="C364">
        <v>157.199997</v>
      </c>
      <c r="D364">
        <v>154.020004</v>
      </c>
      <c r="E364">
        <v>155.179993</v>
      </c>
      <c r="F364">
        <v>150.55557300000001</v>
      </c>
      <c r="G364">
        <v>6471500</v>
      </c>
    </row>
    <row r="365" spans="1:7" x14ac:dyDescent="0.3">
      <c r="A365" s="1">
        <v>42899</v>
      </c>
      <c r="B365">
        <v>155.44000199999999</v>
      </c>
      <c r="C365">
        <v>155.479996</v>
      </c>
      <c r="D365">
        <v>154.14999399999999</v>
      </c>
      <c r="E365">
        <v>154.25</v>
      </c>
      <c r="F365">
        <v>149.65329</v>
      </c>
      <c r="G365">
        <v>3523500</v>
      </c>
    </row>
    <row r="366" spans="1:7" x14ac:dyDescent="0.3">
      <c r="A366" s="1">
        <v>42900</v>
      </c>
      <c r="B366">
        <v>153.970001</v>
      </c>
      <c r="C366">
        <v>154.94000199999999</v>
      </c>
      <c r="D366">
        <v>152.94000199999999</v>
      </c>
      <c r="E366">
        <v>153.80999800000001</v>
      </c>
      <c r="F366">
        <v>149.22637900000001</v>
      </c>
      <c r="G366">
        <v>3049100</v>
      </c>
    </row>
    <row r="367" spans="1:7" x14ac:dyDescent="0.3">
      <c r="A367" s="1">
        <v>42901</v>
      </c>
      <c r="B367">
        <v>153.28999300000001</v>
      </c>
      <c r="C367">
        <v>154.69000199999999</v>
      </c>
      <c r="D367">
        <v>153.28999300000001</v>
      </c>
      <c r="E367">
        <v>154.220001</v>
      </c>
      <c r="F367">
        <v>149.62417600000001</v>
      </c>
      <c r="G367">
        <v>4654300</v>
      </c>
    </row>
    <row r="368" spans="1:7" x14ac:dyDescent="0.3">
      <c r="A368" s="1">
        <v>42902</v>
      </c>
      <c r="B368">
        <v>154.229996</v>
      </c>
      <c r="C368">
        <v>155.41999799999999</v>
      </c>
      <c r="D368">
        <v>152.970001</v>
      </c>
      <c r="E368">
        <v>155.38000500000001</v>
      </c>
      <c r="F368">
        <v>150.74963399999999</v>
      </c>
      <c r="G368">
        <v>6742000</v>
      </c>
    </row>
    <row r="369" spans="1:7" x14ac:dyDescent="0.3">
      <c r="A369" s="1">
        <v>42905</v>
      </c>
      <c r="B369">
        <v>155.509995</v>
      </c>
      <c r="C369">
        <v>155.86000100000001</v>
      </c>
      <c r="D369">
        <v>154.53999300000001</v>
      </c>
      <c r="E369">
        <v>154.83999600000001</v>
      </c>
      <c r="F369">
        <v>150.225708</v>
      </c>
      <c r="G369">
        <v>4629500</v>
      </c>
    </row>
    <row r="370" spans="1:7" x14ac:dyDescent="0.3">
      <c r="A370" s="1">
        <v>42906</v>
      </c>
      <c r="B370">
        <v>154.479996</v>
      </c>
      <c r="C370">
        <v>155.38999899999999</v>
      </c>
      <c r="D370">
        <v>154.25</v>
      </c>
      <c r="E370">
        <v>154.949997</v>
      </c>
      <c r="F370">
        <v>150.33242799999999</v>
      </c>
      <c r="G370">
        <v>4481700</v>
      </c>
    </row>
    <row r="371" spans="1:7" x14ac:dyDescent="0.3">
      <c r="A371" s="1">
        <v>42907</v>
      </c>
      <c r="B371">
        <v>155.78999300000001</v>
      </c>
      <c r="C371">
        <v>155.78999300000001</v>
      </c>
      <c r="D371">
        <v>153.38999899999999</v>
      </c>
      <c r="E371">
        <v>153.78999300000001</v>
      </c>
      <c r="F371">
        <v>149.206985</v>
      </c>
      <c r="G371">
        <v>3959700</v>
      </c>
    </row>
    <row r="372" spans="1:7" x14ac:dyDescent="0.3">
      <c r="A372" s="1">
        <v>42908</v>
      </c>
      <c r="B372">
        <v>154.550003</v>
      </c>
      <c r="C372">
        <v>154.990005</v>
      </c>
      <c r="D372">
        <v>153.69000199999999</v>
      </c>
      <c r="E372">
        <v>154.39999399999999</v>
      </c>
      <c r="F372">
        <v>149.798813</v>
      </c>
      <c r="G372">
        <v>2376500</v>
      </c>
    </row>
    <row r="373" spans="1:7" x14ac:dyDescent="0.3">
      <c r="A373" s="1">
        <v>42909</v>
      </c>
      <c r="B373">
        <v>154.33999600000001</v>
      </c>
      <c r="C373">
        <v>154.679993</v>
      </c>
      <c r="D373">
        <v>153.800003</v>
      </c>
      <c r="E373">
        <v>154.11000100000001</v>
      </c>
      <c r="F373">
        <v>149.517471</v>
      </c>
      <c r="G373">
        <v>3282200</v>
      </c>
    </row>
    <row r="374" spans="1:7" x14ac:dyDescent="0.3">
      <c r="A374" s="1">
        <v>42912</v>
      </c>
      <c r="B374">
        <v>154.71000699999999</v>
      </c>
      <c r="C374">
        <v>155.75</v>
      </c>
      <c r="D374">
        <v>154.63000500000001</v>
      </c>
      <c r="E374">
        <v>155.229996</v>
      </c>
      <c r="F374">
        <v>150.60406499999999</v>
      </c>
      <c r="G374">
        <v>2153500</v>
      </c>
    </row>
    <row r="375" spans="1:7" x14ac:dyDescent="0.3">
      <c r="A375" s="1">
        <v>42913</v>
      </c>
      <c r="B375">
        <v>155</v>
      </c>
      <c r="C375">
        <v>155.33999600000001</v>
      </c>
      <c r="D375">
        <v>154.5</v>
      </c>
      <c r="E375">
        <v>154.75</v>
      </c>
      <c r="F375">
        <v>150.13838200000001</v>
      </c>
      <c r="G375">
        <v>2386500</v>
      </c>
    </row>
    <row r="376" spans="1:7" x14ac:dyDescent="0.3">
      <c r="A376" s="1">
        <v>42914</v>
      </c>
      <c r="B376">
        <v>155.14999399999999</v>
      </c>
      <c r="C376">
        <v>155.550003</v>
      </c>
      <c r="D376">
        <v>154.779999</v>
      </c>
      <c r="E376">
        <v>155.320007</v>
      </c>
      <c r="F376">
        <v>150.691406</v>
      </c>
      <c r="G376">
        <v>2221000</v>
      </c>
    </row>
    <row r="377" spans="1:7" x14ac:dyDescent="0.3">
      <c r="A377" s="1">
        <v>42915</v>
      </c>
      <c r="B377">
        <v>155.35000600000001</v>
      </c>
      <c r="C377">
        <v>155.740005</v>
      </c>
      <c r="D377">
        <v>153.61999499999999</v>
      </c>
      <c r="E377">
        <v>154.13000500000001</v>
      </c>
      <c r="F377">
        <v>149.53686500000001</v>
      </c>
      <c r="G377">
        <v>3262200</v>
      </c>
    </row>
    <row r="378" spans="1:7" x14ac:dyDescent="0.3">
      <c r="A378" s="1">
        <v>42916</v>
      </c>
      <c r="B378">
        <v>154.279999</v>
      </c>
      <c r="C378">
        <v>154.5</v>
      </c>
      <c r="D378">
        <v>153.13999899999999</v>
      </c>
      <c r="E378">
        <v>153.83000200000001</v>
      </c>
      <c r="F378">
        <v>149.24581900000001</v>
      </c>
      <c r="G378">
        <v>3571500</v>
      </c>
    </row>
    <row r="379" spans="1:7" x14ac:dyDescent="0.3">
      <c r="A379" s="1">
        <v>42919</v>
      </c>
      <c r="B379">
        <v>153.58000200000001</v>
      </c>
      <c r="C379">
        <v>156.029999</v>
      </c>
      <c r="D379">
        <v>153.520004</v>
      </c>
      <c r="E379">
        <v>155.58000200000001</v>
      </c>
      <c r="F379">
        <v>150.94364899999999</v>
      </c>
      <c r="G379">
        <v>2822500</v>
      </c>
    </row>
    <row r="380" spans="1:7" x14ac:dyDescent="0.3">
      <c r="A380" s="1">
        <v>42921</v>
      </c>
      <c r="B380">
        <v>155.770004</v>
      </c>
      <c r="C380">
        <v>155.88999899999999</v>
      </c>
      <c r="D380">
        <v>153.63000500000001</v>
      </c>
      <c r="E380">
        <v>153.66999799999999</v>
      </c>
      <c r="F380">
        <v>149.09056100000001</v>
      </c>
      <c r="G380">
        <v>3564400</v>
      </c>
    </row>
    <row r="381" spans="1:7" x14ac:dyDescent="0.3">
      <c r="A381" s="1">
        <v>42922</v>
      </c>
      <c r="B381">
        <v>153.36000100000001</v>
      </c>
      <c r="C381">
        <v>153.83000200000001</v>
      </c>
      <c r="D381">
        <v>152.229996</v>
      </c>
      <c r="E381">
        <v>152.36000100000001</v>
      </c>
      <c r="F381">
        <v>147.81961100000001</v>
      </c>
      <c r="G381">
        <v>2757500</v>
      </c>
    </row>
    <row r="382" spans="1:7" x14ac:dyDescent="0.3">
      <c r="A382" s="1">
        <v>42923</v>
      </c>
      <c r="B382">
        <v>152.61999499999999</v>
      </c>
      <c r="C382">
        <v>153.490005</v>
      </c>
      <c r="D382">
        <v>152.13999899999999</v>
      </c>
      <c r="E382">
        <v>152.94000199999999</v>
      </c>
      <c r="F382">
        <v>148.38232400000001</v>
      </c>
      <c r="G382">
        <v>2460100</v>
      </c>
    </row>
    <row r="383" spans="1:7" x14ac:dyDescent="0.3">
      <c r="A383" s="1">
        <v>42926</v>
      </c>
      <c r="B383">
        <v>152.91000399999999</v>
      </c>
      <c r="C383">
        <v>153.88999899999999</v>
      </c>
      <c r="D383">
        <v>152.63000500000001</v>
      </c>
      <c r="E383">
        <v>153.41999799999999</v>
      </c>
      <c r="F383">
        <v>148.848038</v>
      </c>
      <c r="G383">
        <v>3206200</v>
      </c>
    </row>
    <row r="384" spans="1:7" x14ac:dyDescent="0.3">
      <c r="A384" s="1">
        <v>42927</v>
      </c>
      <c r="B384">
        <v>153.259995</v>
      </c>
      <c r="C384">
        <v>153.64999399999999</v>
      </c>
      <c r="D384">
        <v>152.050003</v>
      </c>
      <c r="E384">
        <v>153.19000199999999</v>
      </c>
      <c r="F384">
        <v>148.624878</v>
      </c>
      <c r="G384">
        <v>3447500</v>
      </c>
    </row>
    <row r="385" spans="1:7" x14ac:dyDescent="0.3">
      <c r="A385" s="1">
        <v>42928</v>
      </c>
      <c r="B385">
        <v>153.479996</v>
      </c>
      <c r="C385">
        <v>154.240005</v>
      </c>
      <c r="D385">
        <v>153.050003</v>
      </c>
      <c r="E385">
        <v>153.699997</v>
      </c>
      <c r="F385">
        <v>149.119675</v>
      </c>
      <c r="G385">
        <v>3097900</v>
      </c>
    </row>
    <row r="386" spans="1:7" x14ac:dyDescent="0.3">
      <c r="A386" s="1">
        <v>42929</v>
      </c>
      <c r="B386">
        <v>153.699997</v>
      </c>
      <c r="C386">
        <v>154.19000199999999</v>
      </c>
      <c r="D386">
        <v>153.19000199999999</v>
      </c>
      <c r="E386">
        <v>153.63000500000001</v>
      </c>
      <c r="F386">
        <v>149.051773</v>
      </c>
      <c r="G386">
        <v>2476100</v>
      </c>
    </row>
    <row r="387" spans="1:7" x14ac:dyDescent="0.3">
      <c r="A387" s="1">
        <v>42930</v>
      </c>
      <c r="B387">
        <v>154.009995</v>
      </c>
      <c r="C387">
        <v>154.61999499999999</v>
      </c>
      <c r="D387">
        <v>153.39999399999999</v>
      </c>
      <c r="E387">
        <v>154.240005</v>
      </c>
      <c r="F387">
        <v>149.643585</v>
      </c>
      <c r="G387">
        <v>3256400</v>
      </c>
    </row>
    <row r="388" spans="1:7" x14ac:dyDescent="0.3">
      <c r="A388" s="1">
        <v>42933</v>
      </c>
      <c r="B388">
        <v>153.58999600000001</v>
      </c>
      <c r="C388">
        <v>153.88000500000001</v>
      </c>
      <c r="D388">
        <v>152.240005</v>
      </c>
      <c r="E388">
        <v>153.009995</v>
      </c>
      <c r="F388">
        <v>148.45022599999999</v>
      </c>
      <c r="G388">
        <v>4762600</v>
      </c>
    </row>
    <row r="389" spans="1:7" x14ac:dyDescent="0.3">
      <c r="A389" s="1">
        <v>42934</v>
      </c>
      <c r="B389">
        <v>152.36000100000001</v>
      </c>
      <c r="C389">
        <v>154.28999300000001</v>
      </c>
      <c r="D389">
        <v>152</v>
      </c>
      <c r="E389">
        <v>154</v>
      </c>
      <c r="F389">
        <v>149.410721</v>
      </c>
      <c r="G389">
        <v>7566800</v>
      </c>
    </row>
    <row r="390" spans="1:7" x14ac:dyDescent="0.3">
      <c r="A390" s="1">
        <v>42935</v>
      </c>
      <c r="B390">
        <v>150.020004</v>
      </c>
      <c r="C390">
        <v>150.25</v>
      </c>
      <c r="D390">
        <v>146.71000699999999</v>
      </c>
      <c r="E390">
        <v>147.529999</v>
      </c>
      <c r="F390">
        <v>143.133545</v>
      </c>
      <c r="G390">
        <v>14293600</v>
      </c>
    </row>
    <row r="391" spans="1:7" x14ac:dyDescent="0.3">
      <c r="A391" s="1">
        <v>42936</v>
      </c>
      <c r="B391">
        <v>147.529999</v>
      </c>
      <c r="C391">
        <v>148.83000200000001</v>
      </c>
      <c r="D391">
        <v>147.029999</v>
      </c>
      <c r="E391">
        <v>147.66000399999999</v>
      </c>
      <c r="F391">
        <v>143.259659</v>
      </c>
      <c r="G391">
        <v>7212200</v>
      </c>
    </row>
    <row r="392" spans="1:7" x14ac:dyDescent="0.3">
      <c r="A392" s="1">
        <v>42937</v>
      </c>
      <c r="B392">
        <v>147.58999600000001</v>
      </c>
      <c r="C392">
        <v>147.86999499999999</v>
      </c>
      <c r="D392">
        <v>146.509995</v>
      </c>
      <c r="E392">
        <v>147.08000200000001</v>
      </c>
      <c r="F392">
        <v>142.69695999999999</v>
      </c>
      <c r="G392">
        <v>6509500</v>
      </c>
    </row>
    <row r="393" spans="1:7" x14ac:dyDescent="0.3">
      <c r="A393" s="1">
        <v>42940</v>
      </c>
      <c r="B393">
        <v>147</v>
      </c>
      <c r="C393">
        <v>147.03999300000001</v>
      </c>
      <c r="D393">
        <v>145.800003</v>
      </c>
      <c r="E393">
        <v>145.990005</v>
      </c>
      <c r="F393">
        <v>141.63943499999999</v>
      </c>
      <c r="G393">
        <v>3877600</v>
      </c>
    </row>
    <row r="394" spans="1:7" x14ac:dyDescent="0.3">
      <c r="A394" s="1">
        <v>42941</v>
      </c>
      <c r="B394">
        <v>146.570007</v>
      </c>
      <c r="C394">
        <v>147.490005</v>
      </c>
      <c r="D394">
        <v>146.029999</v>
      </c>
      <c r="E394">
        <v>146.19000199999999</v>
      </c>
      <c r="F394">
        <v>141.83348100000001</v>
      </c>
      <c r="G394">
        <v>4208900</v>
      </c>
    </row>
    <row r="395" spans="1:7" x14ac:dyDescent="0.3">
      <c r="A395" s="1">
        <v>42942</v>
      </c>
      <c r="B395">
        <v>146.270004</v>
      </c>
      <c r="C395">
        <v>146.46000699999999</v>
      </c>
      <c r="D395">
        <v>144.470001</v>
      </c>
      <c r="E395">
        <v>145.36000100000001</v>
      </c>
      <c r="F395">
        <v>141.028198</v>
      </c>
      <c r="G395">
        <v>3932400</v>
      </c>
    </row>
    <row r="396" spans="1:7" x14ac:dyDescent="0.3">
      <c r="A396" s="1">
        <v>42943</v>
      </c>
      <c r="B396">
        <v>145</v>
      </c>
      <c r="C396">
        <v>145.39999399999999</v>
      </c>
      <c r="D396">
        <v>143.63999899999999</v>
      </c>
      <c r="E396">
        <v>145.070007</v>
      </c>
      <c r="F396">
        <v>140.746872</v>
      </c>
      <c r="G396">
        <v>6430800</v>
      </c>
    </row>
    <row r="397" spans="1:7" x14ac:dyDescent="0.3">
      <c r="A397" s="1">
        <v>42944</v>
      </c>
      <c r="B397">
        <v>144.80999800000001</v>
      </c>
      <c r="C397">
        <v>145.03999300000001</v>
      </c>
      <c r="D397">
        <v>143.83999600000001</v>
      </c>
      <c r="E397">
        <v>144.28999300000001</v>
      </c>
      <c r="F397">
        <v>139.990082</v>
      </c>
      <c r="G397">
        <v>3054800</v>
      </c>
    </row>
    <row r="398" spans="1:7" x14ac:dyDescent="0.3">
      <c r="A398" s="1">
        <v>42947</v>
      </c>
      <c r="B398">
        <v>144.38000500000001</v>
      </c>
      <c r="C398">
        <v>144.929993</v>
      </c>
      <c r="D398">
        <v>144.16999799999999</v>
      </c>
      <c r="E398">
        <v>144.66999799999999</v>
      </c>
      <c r="F398">
        <v>140.35876500000001</v>
      </c>
      <c r="G398">
        <v>4355700</v>
      </c>
    </row>
    <row r="399" spans="1:7" x14ac:dyDescent="0.3">
      <c r="A399" s="1">
        <v>42948</v>
      </c>
      <c r="B399">
        <v>145</v>
      </c>
      <c r="C399">
        <v>145.66999799999999</v>
      </c>
      <c r="D399">
        <v>144.720001</v>
      </c>
      <c r="E399">
        <v>145.300003</v>
      </c>
      <c r="F399">
        <v>140.970001</v>
      </c>
      <c r="G399">
        <v>3219500</v>
      </c>
    </row>
    <row r="400" spans="1:7" x14ac:dyDescent="0.3">
      <c r="A400" s="1">
        <v>42949</v>
      </c>
      <c r="B400">
        <v>145.11999499999999</v>
      </c>
      <c r="C400">
        <v>145.28999300000001</v>
      </c>
      <c r="D400">
        <v>144.220001</v>
      </c>
      <c r="E400">
        <v>144.449997</v>
      </c>
      <c r="F400">
        <v>140.14534</v>
      </c>
      <c r="G400">
        <v>3540900</v>
      </c>
    </row>
    <row r="401" spans="1:7" x14ac:dyDescent="0.3">
      <c r="A401" s="1">
        <v>42950</v>
      </c>
      <c r="B401">
        <v>144.429993</v>
      </c>
      <c r="C401">
        <v>145.33999600000001</v>
      </c>
      <c r="D401">
        <v>144.429993</v>
      </c>
      <c r="E401">
        <v>144.94000199999999</v>
      </c>
      <c r="F401">
        <v>140.62072800000001</v>
      </c>
      <c r="G401">
        <v>3035400</v>
      </c>
    </row>
    <row r="402" spans="1:7" x14ac:dyDescent="0.3">
      <c r="A402" s="1">
        <v>42951</v>
      </c>
      <c r="B402">
        <v>145</v>
      </c>
      <c r="C402">
        <v>145.38999899999999</v>
      </c>
      <c r="D402">
        <v>144.39999399999999</v>
      </c>
      <c r="E402">
        <v>145.16000399999999</v>
      </c>
      <c r="F402">
        <v>140.83416700000001</v>
      </c>
      <c r="G402">
        <v>2549400</v>
      </c>
    </row>
    <row r="403" spans="1:7" x14ac:dyDescent="0.3">
      <c r="A403" s="1">
        <v>42954</v>
      </c>
      <c r="B403">
        <v>145</v>
      </c>
      <c r="C403">
        <v>145.08999600000001</v>
      </c>
      <c r="D403">
        <v>142.75</v>
      </c>
      <c r="E403">
        <v>143.470001</v>
      </c>
      <c r="F403">
        <v>139.19451900000001</v>
      </c>
      <c r="G403">
        <v>4618300</v>
      </c>
    </row>
    <row r="404" spans="1:7" x14ac:dyDescent="0.3">
      <c r="A404" s="1">
        <v>42955</v>
      </c>
      <c r="B404">
        <v>142</v>
      </c>
      <c r="C404">
        <v>142.759995</v>
      </c>
      <c r="D404">
        <v>142</v>
      </c>
      <c r="E404">
        <v>142.11000100000001</v>
      </c>
      <c r="F404">
        <v>139.33180200000001</v>
      </c>
      <c r="G404">
        <v>3298700</v>
      </c>
    </row>
    <row r="405" spans="1:7" x14ac:dyDescent="0.3">
      <c r="A405" s="1">
        <v>42956</v>
      </c>
      <c r="B405">
        <v>141.75</v>
      </c>
      <c r="C405">
        <v>142.029999</v>
      </c>
      <c r="D405">
        <v>141.19000199999999</v>
      </c>
      <c r="E405">
        <v>141.770004</v>
      </c>
      <c r="F405">
        <v>138.99844400000001</v>
      </c>
      <c r="G405">
        <v>2925800</v>
      </c>
    </row>
    <row r="406" spans="1:7" x14ac:dyDescent="0.3">
      <c r="A406" s="1">
        <v>42957</v>
      </c>
      <c r="B406">
        <v>141.63999899999999</v>
      </c>
      <c r="C406">
        <v>142.41999799999999</v>
      </c>
      <c r="D406">
        <v>141.229996</v>
      </c>
      <c r="E406">
        <v>141.83999600000001</v>
      </c>
      <c r="F406">
        <v>139.06707800000001</v>
      </c>
      <c r="G406">
        <v>4525400</v>
      </c>
    </row>
    <row r="407" spans="1:7" x14ac:dyDescent="0.3">
      <c r="A407" s="1">
        <v>42958</v>
      </c>
      <c r="B407">
        <v>142.449997</v>
      </c>
      <c r="C407">
        <v>142.58999600000001</v>
      </c>
      <c r="D407">
        <v>141.520004</v>
      </c>
      <c r="E407">
        <v>141.83999600000001</v>
      </c>
      <c r="F407">
        <v>139.06707800000001</v>
      </c>
      <c r="G407">
        <v>3004000</v>
      </c>
    </row>
    <row r="408" spans="1:7" x14ac:dyDescent="0.3">
      <c r="A408" s="1">
        <v>42961</v>
      </c>
      <c r="B408">
        <v>142</v>
      </c>
      <c r="C408">
        <v>142.759995</v>
      </c>
      <c r="D408">
        <v>141.94000199999999</v>
      </c>
      <c r="E408">
        <v>142.320007</v>
      </c>
      <c r="F408">
        <v>139.537689</v>
      </c>
      <c r="G408">
        <v>2222300</v>
      </c>
    </row>
    <row r="409" spans="1:7" x14ac:dyDescent="0.3">
      <c r="A409" s="1">
        <v>42962</v>
      </c>
      <c r="B409">
        <v>142.550003</v>
      </c>
      <c r="C409">
        <v>143.33999600000001</v>
      </c>
      <c r="D409">
        <v>140.58000200000001</v>
      </c>
      <c r="E409">
        <v>142.070007</v>
      </c>
      <c r="F409">
        <v>139.292587</v>
      </c>
      <c r="G409">
        <v>4681500</v>
      </c>
    </row>
    <row r="410" spans="1:7" x14ac:dyDescent="0.3">
      <c r="A410" s="1">
        <v>42963</v>
      </c>
      <c r="B410">
        <v>141.78999300000001</v>
      </c>
      <c r="C410">
        <v>142.91000399999999</v>
      </c>
      <c r="D410">
        <v>141.61000100000001</v>
      </c>
      <c r="E410">
        <v>142.5</v>
      </c>
      <c r="F410">
        <v>139.71417199999999</v>
      </c>
      <c r="G410">
        <v>3287800</v>
      </c>
    </row>
    <row r="411" spans="1:7" x14ac:dyDescent="0.3">
      <c r="A411" s="1">
        <v>42964</v>
      </c>
      <c r="B411">
        <v>142.520004</v>
      </c>
      <c r="C411">
        <v>142.88999899999999</v>
      </c>
      <c r="D411">
        <v>140.699997</v>
      </c>
      <c r="E411">
        <v>140.699997</v>
      </c>
      <c r="F411">
        <v>137.94935599999999</v>
      </c>
      <c r="G411">
        <v>4422100</v>
      </c>
    </row>
    <row r="412" spans="1:7" x14ac:dyDescent="0.3">
      <c r="A412" s="1">
        <v>42965</v>
      </c>
      <c r="B412">
        <v>140.86999499999999</v>
      </c>
      <c r="C412">
        <v>141.14999399999999</v>
      </c>
      <c r="D412">
        <v>139.58000200000001</v>
      </c>
      <c r="E412">
        <v>139.699997</v>
      </c>
      <c r="F412">
        <v>136.968918</v>
      </c>
      <c r="G412">
        <v>4152700</v>
      </c>
    </row>
    <row r="413" spans="1:7" x14ac:dyDescent="0.3">
      <c r="A413" s="1">
        <v>42968</v>
      </c>
      <c r="B413">
        <v>139.58999600000001</v>
      </c>
      <c r="C413">
        <v>140.41999799999999</v>
      </c>
      <c r="D413">
        <v>139.13000500000001</v>
      </c>
      <c r="E413">
        <v>140.33000200000001</v>
      </c>
      <c r="F413">
        <v>137.58659399999999</v>
      </c>
      <c r="G413">
        <v>3190700</v>
      </c>
    </row>
    <row r="414" spans="1:7" x14ac:dyDescent="0.3">
      <c r="A414" s="1">
        <v>42969</v>
      </c>
      <c r="B414">
        <v>140.63999899999999</v>
      </c>
      <c r="C414">
        <v>141.14999399999999</v>
      </c>
      <c r="D414">
        <v>140.38000500000001</v>
      </c>
      <c r="E414">
        <v>141.009995</v>
      </c>
      <c r="F414">
        <v>138.25329600000001</v>
      </c>
      <c r="G414">
        <v>2544400</v>
      </c>
    </row>
    <row r="415" spans="1:7" x14ac:dyDescent="0.3">
      <c r="A415" s="1">
        <v>42970</v>
      </c>
      <c r="B415">
        <v>140.699997</v>
      </c>
      <c r="C415">
        <v>143.050003</v>
      </c>
      <c r="D415">
        <v>140.679993</v>
      </c>
      <c r="E415">
        <v>142.13999899999999</v>
      </c>
      <c r="F415">
        <v>139.36120600000001</v>
      </c>
      <c r="G415">
        <v>4048300</v>
      </c>
    </row>
    <row r="416" spans="1:7" x14ac:dyDescent="0.3">
      <c r="A416" s="1">
        <v>42971</v>
      </c>
      <c r="B416">
        <v>142.5</v>
      </c>
      <c r="C416">
        <v>143.679993</v>
      </c>
      <c r="D416">
        <v>142.25</v>
      </c>
      <c r="E416">
        <v>142.94000199999999</v>
      </c>
      <c r="F416">
        <v>140.14556899999999</v>
      </c>
      <c r="G416">
        <v>3592200</v>
      </c>
    </row>
    <row r="417" spans="1:7" x14ac:dyDescent="0.3">
      <c r="A417" s="1">
        <v>42972</v>
      </c>
      <c r="B417">
        <v>143.300003</v>
      </c>
      <c r="C417">
        <v>144.19000199999999</v>
      </c>
      <c r="D417">
        <v>143.25</v>
      </c>
      <c r="E417">
        <v>143.740005</v>
      </c>
      <c r="F417">
        <v>140.92993200000001</v>
      </c>
      <c r="G417">
        <v>2872900</v>
      </c>
    </row>
    <row r="418" spans="1:7" x14ac:dyDescent="0.3">
      <c r="A418" s="1">
        <v>42975</v>
      </c>
      <c r="B418">
        <v>144.11000100000001</v>
      </c>
      <c r="C418">
        <v>144.55999800000001</v>
      </c>
      <c r="D418">
        <v>142.38999899999999</v>
      </c>
      <c r="E418">
        <v>142.509995</v>
      </c>
      <c r="F418">
        <v>139.72396900000001</v>
      </c>
      <c r="G418">
        <v>5134500</v>
      </c>
    </row>
    <row r="419" spans="1:7" x14ac:dyDescent="0.3">
      <c r="A419" s="1">
        <v>42976</v>
      </c>
      <c r="B419">
        <v>142.10000600000001</v>
      </c>
      <c r="C419">
        <v>143.429993</v>
      </c>
      <c r="D419">
        <v>141.89999399999999</v>
      </c>
      <c r="E419">
        <v>143.13999899999999</v>
      </c>
      <c r="F419">
        <v>140.34165999999999</v>
      </c>
      <c r="G419">
        <v>3009500</v>
      </c>
    </row>
    <row r="420" spans="1:7" x14ac:dyDescent="0.3">
      <c r="A420" s="1">
        <v>42977</v>
      </c>
      <c r="B420">
        <v>143.259995</v>
      </c>
      <c r="C420">
        <v>143.279999</v>
      </c>
      <c r="D420">
        <v>142.41000399999999</v>
      </c>
      <c r="E420">
        <v>142.55999800000001</v>
      </c>
      <c r="F420">
        <v>139.77299500000001</v>
      </c>
      <c r="G420">
        <v>2736000</v>
      </c>
    </row>
    <row r="421" spans="1:7" x14ac:dyDescent="0.3">
      <c r="A421" s="1">
        <v>42978</v>
      </c>
      <c r="B421">
        <v>143.020004</v>
      </c>
      <c r="C421">
        <v>143.66000399999999</v>
      </c>
      <c r="D421">
        <v>142.63000500000001</v>
      </c>
      <c r="E421">
        <v>143.029999</v>
      </c>
      <c r="F421">
        <v>140.23381000000001</v>
      </c>
      <c r="G421">
        <v>3656400</v>
      </c>
    </row>
    <row r="422" spans="1:7" x14ac:dyDescent="0.3">
      <c r="A422" s="1">
        <v>42979</v>
      </c>
      <c r="B422">
        <v>142.979996</v>
      </c>
      <c r="C422">
        <v>144.5</v>
      </c>
      <c r="D422">
        <v>142.979996</v>
      </c>
      <c r="E422">
        <v>144.08000200000001</v>
      </c>
      <c r="F422">
        <v>141.26329000000001</v>
      </c>
      <c r="G422">
        <v>3351700</v>
      </c>
    </row>
    <row r="423" spans="1:7" x14ac:dyDescent="0.3">
      <c r="A423" s="1">
        <v>42983</v>
      </c>
      <c r="B423">
        <v>143.5</v>
      </c>
      <c r="C423">
        <v>144.36000100000001</v>
      </c>
      <c r="D423">
        <v>142.699997</v>
      </c>
      <c r="E423">
        <v>143.03999300000001</v>
      </c>
      <c r="F423">
        <v>140.24362199999999</v>
      </c>
      <c r="G423">
        <v>3097500</v>
      </c>
    </row>
    <row r="424" spans="1:7" x14ac:dyDescent="0.3">
      <c r="A424" s="1">
        <v>42984</v>
      </c>
      <c r="B424">
        <v>143.88000500000001</v>
      </c>
      <c r="C424">
        <v>144.470001</v>
      </c>
      <c r="D424">
        <v>143.5</v>
      </c>
      <c r="E424">
        <v>143.820007</v>
      </c>
      <c r="F424">
        <v>141.008377</v>
      </c>
      <c r="G424">
        <v>3273300</v>
      </c>
    </row>
    <row r="425" spans="1:7" x14ac:dyDescent="0.3">
      <c r="A425" s="1">
        <v>42985</v>
      </c>
      <c r="B425">
        <v>144.10000600000001</v>
      </c>
      <c r="C425">
        <v>144.63999899999999</v>
      </c>
      <c r="D425">
        <v>142.41000399999999</v>
      </c>
      <c r="E425">
        <v>142.89999399999999</v>
      </c>
      <c r="F425">
        <v>140.10633899999999</v>
      </c>
      <c r="G425">
        <v>4188200</v>
      </c>
    </row>
    <row r="426" spans="1:7" x14ac:dyDescent="0.3">
      <c r="A426" s="1">
        <v>42986</v>
      </c>
      <c r="B426">
        <v>143.14999399999999</v>
      </c>
      <c r="C426">
        <v>143.14999399999999</v>
      </c>
      <c r="D426">
        <v>141.63999899999999</v>
      </c>
      <c r="E426">
        <v>142.449997</v>
      </c>
      <c r="F426">
        <v>139.66514599999999</v>
      </c>
      <c r="G426">
        <v>3366200</v>
      </c>
    </row>
    <row r="427" spans="1:7" x14ac:dyDescent="0.3">
      <c r="A427" s="1">
        <v>42989</v>
      </c>
      <c r="B427">
        <v>143.53999300000001</v>
      </c>
      <c r="C427">
        <v>145.13000500000001</v>
      </c>
      <c r="D427">
        <v>143.009995</v>
      </c>
      <c r="E427">
        <v>144.86000100000001</v>
      </c>
      <c r="F427">
        <v>142.02803</v>
      </c>
      <c r="G427">
        <v>4613400</v>
      </c>
    </row>
    <row r="428" spans="1:7" x14ac:dyDescent="0.3">
      <c r="A428" s="1">
        <v>42990</v>
      </c>
      <c r="B428">
        <v>145.11000100000001</v>
      </c>
      <c r="C428">
        <v>146.36999499999999</v>
      </c>
      <c r="D428">
        <v>144.509995</v>
      </c>
      <c r="E428">
        <v>145.759995</v>
      </c>
      <c r="F428">
        <v>142.91043099999999</v>
      </c>
      <c r="G428">
        <v>5238100</v>
      </c>
    </row>
    <row r="429" spans="1:7" x14ac:dyDescent="0.3">
      <c r="A429" s="1">
        <v>42991</v>
      </c>
      <c r="B429">
        <v>145.35000600000001</v>
      </c>
      <c r="C429">
        <v>146.28999300000001</v>
      </c>
      <c r="D429">
        <v>145.33999600000001</v>
      </c>
      <c r="E429">
        <v>145.990005</v>
      </c>
      <c r="F429">
        <v>143.135941</v>
      </c>
      <c r="G429">
        <v>4101000</v>
      </c>
    </row>
    <row r="430" spans="1:7" x14ac:dyDescent="0.3">
      <c r="A430" s="1">
        <v>42992</v>
      </c>
      <c r="B430">
        <v>145.86000100000001</v>
      </c>
      <c r="C430">
        <v>146.38000500000001</v>
      </c>
      <c r="D430">
        <v>145.509995</v>
      </c>
      <c r="E430">
        <v>145.53999300000001</v>
      </c>
      <c r="F430">
        <v>142.69473300000001</v>
      </c>
      <c r="G430">
        <v>3756900</v>
      </c>
    </row>
    <row r="431" spans="1:7" x14ac:dyDescent="0.3">
      <c r="A431" s="1">
        <v>42993</v>
      </c>
      <c r="B431">
        <v>144.820007</v>
      </c>
      <c r="C431">
        <v>145.16999799999999</v>
      </c>
      <c r="D431">
        <v>144.08000200000001</v>
      </c>
      <c r="E431">
        <v>144.820007</v>
      </c>
      <c r="F431">
        <v>141.98881499999999</v>
      </c>
      <c r="G431">
        <v>7397200</v>
      </c>
    </row>
    <row r="432" spans="1:7" x14ac:dyDescent="0.3">
      <c r="A432" s="1">
        <v>42996</v>
      </c>
      <c r="B432">
        <v>144.80999800000001</v>
      </c>
      <c r="C432">
        <v>145.479996</v>
      </c>
      <c r="D432">
        <v>144.270004</v>
      </c>
      <c r="E432">
        <v>144.550003</v>
      </c>
      <c r="F432">
        <v>141.72409099999999</v>
      </c>
      <c r="G432">
        <v>3019500</v>
      </c>
    </row>
    <row r="433" spans="1:7" x14ac:dyDescent="0.3">
      <c r="A433" s="1">
        <v>42997</v>
      </c>
      <c r="B433">
        <v>144.78999300000001</v>
      </c>
      <c r="C433">
        <v>144.979996</v>
      </c>
      <c r="D433">
        <v>144.220001</v>
      </c>
      <c r="E433">
        <v>144.38999899999999</v>
      </c>
      <c r="F433">
        <v>141.567215</v>
      </c>
      <c r="G433">
        <v>3464400</v>
      </c>
    </row>
    <row r="434" spans="1:7" x14ac:dyDescent="0.3">
      <c r="A434" s="1">
        <v>42998</v>
      </c>
      <c r="B434">
        <v>144.929993</v>
      </c>
      <c r="C434">
        <v>145.88000500000001</v>
      </c>
      <c r="D434">
        <v>144.41999799999999</v>
      </c>
      <c r="E434">
        <v>145.88000500000001</v>
      </c>
      <c r="F434">
        <v>143.02810700000001</v>
      </c>
      <c r="G434">
        <v>5447500</v>
      </c>
    </row>
    <row r="435" spans="1:7" x14ac:dyDescent="0.3">
      <c r="A435" s="1">
        <v>42999</v>
      </c>
      <c r="B435">
        <v>145.64999399999999</v>
      </c>
      <c r="C435">
        <v>145.88999899999999</v>
      </c>
      <c r="D435">
        <v>145.10000600000001</v>
      </c>
      <c r="E435">
        <v>145.259995</v>
      </c>
      <c r="F435">
        <v>142.42021199999999</v>
      </c>
      <c r="G435">
        <v>2555600</v>
      </c>
    </row>
    <row r="436" spans="1:7" x14ac:dyDescent="0.3">
      <c r="A436" s="1">
        <v>43000</v>
      </c>
      <c r="B436">
        <v>145.58999600000001</v>
      </c>
      <c r="C436">
        <v>145.58999600000001</v>
      </c>
      <c r="D436">
        <v>144.58999600000001</v>
      </c>
      <c r="E436">
        <v>145.13000500000001</v>
      </c>
      <c r="F436">
        <v>142.292755</v>
      </c>
      <c r="G436">
        <v>2792300</v>
      </c>
    </row>
    <row r="437" spans="1:7" x14ac:dyDescent="0.3">
      <c r="A437" s="1">
        <v>43003</v>
      </c>
      <c r="B437">
        <v>145.11999499999999</v>
      </c>
      <c r="C437">
        <v>146.029999</v>
      </c>
      <c r="D437">
        <v>144.91000399999999</v>
      </c>
      <c r="E437">
        <v>145.86999499999999</v>
      </c>
      <c r="F437">
        <v>143.01828</v>
      </c>
      <c r="G437">
        <v>5213100</v>
      </c>
    </row>
    <row r="438" spans="1:7" x14ac:dyDescent="0.3">
      <c r="A438" s="1">
        <v>43004</v>
      </c>
      <c r="B438">
        <v>146.36000100000001</v>
      </c>
      <c r="C438">
        <v>147.41999799999999</v>
      </c>
      <c r="D438">
        <v>145.94000199999999</v>
      </c>
      <c r="E438">
        <v>146.55999800000001</v>
      </c>
      <c r="F438">
        <v>143.69480899999999</v>
      </c>
      <c r="G438">
        <v>4488600</v>
      </c>
    </row>
    <row r="439" spans="1:7" x14ac:dyDescent="0.3">
      <c r="A439" s="1">
        <v>43005</v>
      </c>
      <c r="B439">
        <v>146.679993</v>
      </c>
      <c r="C439">
        <v>146.89999399999999</v>
      </c>
      <c r="D439">
        <v>145.029999</v>
      </c>
      <c r="E439">
        <v>145.66000399999999</v>
      </c>
      <c r="F439">
        <v>142.81239299999999</v>
      </c>
      <c r="G439">
        <v>3502700</v>
      </c>
    </row>
    <row r="440" spans="1:7" x14ac:dyDescent="0.3">
      <c r="A440" s="1">
        <v>43006</v>
      </c>
      <c r="B440">
        <v>145.66000399999999</v>
      </c>
      <c r="C440">
        <v>145.86000100000001</v>
      </c>
      <c r="D440">
        <v>144.21000699999999</v>
      </c>
      <c r="E440">
        <v>145.66000399999999</v>
      </c>
      <c r="F440">
        <v>142.81239299999999</v>
      </c>
      <c r="G440">
        <v>2774800</v>
      </c>
    </row>
    <row r="441" spans="1:7" x14ac:dyDescent="0.3">
      <c r="A441" s="1">
        <v>43007</v>
      </c>
      <c r="B441">
        <v>145.449997</v>
      </c>
      <c r="C441">
        <v>145.69000199999999</v>
      </c>
      <c r="D441">
        <v>144.91999799999999</v>
      </c>
      <c r="E441">
        <v>145.08000200000001</v>
      </c>
      <c r="F441">
        <v>142.243729</v>
      </c>
      <c r="G441">
        <v>2654700</v>
      </c>
    </row>
    <row r="442" spans="1:7" x14ac:dyDescent="0.3">
      <c r="A442" s="1">
        <v>43010</v>
      </c>
      <c r="B442">
        <v>145.35000600000001</v>
      </c>
      <c r="C442">
        <v>146.86999499999999</v>
      </c>
      <c r="D442">
        <v>145.21000699999999</v>
      </c>
      <c r="E442">
        <v>146.66000399999999</v>
      </c>
      <c r="F442">
        <v>143.79284699999999</v>
      </c>
      <c r="G442">
        <v>2973200</v>
      </c>
    </row>
    <row r="443" spans="1:7" x14ac:dyDescent="0.3">
      <c r="A443" s="1">
        <v>43011</v>
      </c>
      <c r="B443">
        <v>146.69000199999999</v>
      </c>
      <c r="C443">
        <v>147.199997</v>
      </c>
      <c r="D443">
        <v>146.33999600000001</v>
      </c>
      <c r="E443">
        <v>146.779999</v>
      </c>
      <c r="F443">
        <v>143.910492</v>
      </c>
      <c r="G443">
        <v>2302700</v>
      </c>
    </row>
    <row r="444" spans="1:7" x14ac:dyDescent="0.3">
      <c r="A444" s="1">
        <v>43012</v>
      </c>
      <c r="B444">
        <v>147</v>
      </c>
      <c r="C444">
        <v>147.020004</v>
      </c>
      <c r="D444">
        <v>146.11000100000001</v>
      </c>
      <c r="E444">
        <v>146.479996</v>
      </c>
      <c r="F444">
        <v>143.61634799999999</v>
      </c>
      <c r="G444">
        <v>2244400</v>
      </c>
    </row>
    <row r="445" spans="1:7" x14ac:dyDescent="0.3">
      <c r="A445" s="1">
        <v>43013</v>
      </c>
      <c r="B445">
        <v>146.679993</v>
      </c>
      <c r="C445">
        <v>147.53999300000001</v>
      </c>
      <c r="D445">
        <v>146.479996</v>
      </c>
      <c r="E445">
        <v>146.720001</v>
      </c>
      <c r="F445">
        <v>143.85166899999999</v>
      </c>
      <c r="G445">
        <v>2686500</v>
      </c>
    </row>
    <row r="446" spans="1:7" x14ac:dyDescent="0.3">
      <c r="A446" s="1">
        <v>43014</v>
      </c>
      <c r="B446">
        <v>146.63999899999999</v>
      </c>
      <c r="C446">
        <v>146.85000600000001</v>
      </c>
      <c r="D446">
        <v>146.320007</v>
      </c>
      <c r="E446">
        <v>146.479996</v>
      </c>
      <c r="F446">
        <v>143.61634799999999</v>
      </c>
      <c r="G446">
        <v>2623200</v>
      </c>
    </row>
    <row r="447" spans="1:7" x14ac:dyDescent="0.3">
      <c r="A447" s="1">
        <v>43017</v>
      </c>
      <c r="B447">
        <v>146.5</v>
      </c>
      <c r="C447">
        <v>147.78999300000001</v>
      </c>
      <c r="D447">
        <v>146.35000600000001</v>
      </c>
      <c r="E447">
        <v>147.38999899999999</v>
      </c>
      <c r="F447">
        <v>144.50857500000001</v>
      </c>
      <c r="G447">
        <v>2682600</v>
      </c>
    </row>
    <row r="448" spans="1:7" x14ac:dyDescent="0.3">
      <c r="A448" s="1">
        <v>43018</v>
      </c>
      <c r="B448">
        <v>147.71000699999999</v>
      </c>
      <c r="C448">
        <v>148.949997</v>
      </c>
      <c r="D448">
        <v>147.64999399999999</v>
      </c>
      <c r="E448">
        <v>148.5</v>
      </c>
      <c r="F448">
        <v>145.59686300000001</v>
      </c>
      <c r="G448">
        <v>4032600</v>
      </c>
    </row>
    <row r="449" spans="1:7" x14ac:dyDescent="0.3">
      <c r="A449" s="1">
        <v>43019</v>
      </c>
      <c r="B449">
        <v>148.39999399999999</v>
      </c>
      <c r="C449">
        <v>148.470001</v>
      </c>
      <c r="D449">
        <v>147.279999</v>
      </c>
      <c r="E449">
        <v>147.61999499999999</v>
      </c>
      <c r="F449">
        <v>144.73407</v>
      </c>
      <c r="G449">
        <v>3702200</v>
      </c>
    </row>
    <row r="450" spans="1:7" x14ac:dyDescent="0.3">
      <c r="A450" s="1">
        <v>43020</v>
      </c>
      <c r="B450">
        <v>147.55999800000001</v>
      </c>
      <c r="C450">
        <v>147.88999899999999</v>
      </c>
      <c r="D450">
        <v>146.770004</v>
      </c>
      <c r="E450">
        <v>147.029999</v>
      </c>
      <c r="F450">
        <v>144.155609</v>
      </c>
      <c r="G450">
        <v>3264300</v>
      </c>
    </row>
    <row r="451" spans="1:7" x14ac:dyDescent="0.3">
      <c r="A451" s="1">
        <v>43021</v>
      </c>
      <c r="B451">
        <v>147.479996</v>
      </c>
      <c r="C451">
        <v>147.85000600000001</v>
      </c>
      <c r="D451">
        <v>146.94000199999999</v>
      </c>
      <c r="E451">
        <v>147.10000600000001</v>
      </c>
      <c r="F451">
        <v>144.224243</v>
      </c>
      <c r="G451">
        <v>2506600</v>
      </c>
    </row>
    <row r="452" spans="1:7" x14ac:dyDescent="0.3">
      <c r="A452" s="1">
        <v>43024</v>
      </c>
      <c r="B452">
        <v>147.220001</v>
      </c>
      <c r="C452">
        <v>147.66999799999999</v>
      </c>
      <c r="D452">
        <v>146.509995</v>
      </c>
      <c r="E452">
        <v>146.83000200000001</v>
      </c>
      <c r="F452">
        <v>143.959518</v>
      </c>
      <c r="G452">
        <v>3052100</v>
      </c>
    </row>
    <row r="453" spans="1:7" x14ac:dyDescent="0.3">
      <c r="A453" s="1">
        <v>43025</v>
      </c>
      <c r="B453">
        <v>146.63000500000001</v>
      </c>
      <c r="C453">
        <v>147.11999499999999</v>
      </c>
      <c r="D453">
        <v>146.179993</v>
      </c>
      <c r="E453">
        <v>146.53999300000001</v>
      </c>
      <c r="F453">
        <v>143.675186</v>
      </c>
      <c r="G453">
        <v>6372400</v>
      </c>
    </row>
    <row r="454" spans="1:7" x14ac:dyDescent="0.3">
      <c r="A454" s="1">
        <v>43026</v>
      </c>
      <c r="B454">
        <v>157.11999499999999</v>
      </c>
      <c r="C454">
        <v>161.229996</v>
      </c>
      <c r="D454">
        <v>156.949997</v>
      </c>
      <c r="E454">
        <v>159.529999</v>
      </c>
      <c r="F454">
        <v>156.41123999999999</v>
      </c>
      <c r="G454">
        <v>30490200</v>
      </c>
    </row>
    <row r="455" spans="1:7" x14ac:dyDescent="0.3">
      <c r="A455" s="1">
        <v>43027</v>
      </c>
      <c r="B455">
        <v>159.800003</v>
      </c>
      <c r="C455">
        <v>160.96000699999999</v>
      </c>
      <c r="D455">
        <v>159.08999600000001</v>
      </c>
      <c r="E455">
        <v>160.89999399999999</v>
      </c>
      <c r="F455">
        <v>157.754456</v>
      </c>
      <c r="G455">
        <v>9914200</v>
      </c>
    </row>
    <row r="456" spans="1:7" x14ac:dyDescent="0.3">
      <c r="A456" s="1">
        <v>43028</v>
      </c>
      <c r="B456">
        <v>161.070007</v>
      </c>
      <c r="C456">
        <v>162.479996</v>
      </c>
      <c r="D456">
        <v>159.770004</v>
      </c>
      <c r="E456">
        <v>162.070007</v>
      </c>
      <c r="F456">
        <v>158.90158099999999</v>
      </c>
      <c r="G456">
        <v>7868800</v>
      </c>
    </row>
    <row r="457" spans="1:7" x14ac:dyDescent="0.3">
      <c r="A457" s="1">
        <v>43031</v>
      </c>
      <c r="B457">
        <v>162.050003</v>
      </c>
      <c r="C457">
        <v>162.509995</v>
      </c>
      <c r="D457">
        <v>159.53999300000001</v>
      </c>
      <c r="E457">
        <v>159.550003</v>
      </c>
      <c r="F457">
        <v>156.43086199999999</v>
      </c>
      <c r="G457">
        <v>5779400</v>
      </c>
    </row>
    <row r="458" spans="1:7" x14ac:dyDescent="0.3">
      <c r="A458" s="1">
        <v>43032</v>
      </c>
      <c r="B458">
        <v>159.64999399999999</v>
      </c>
      <c r="C458">
        <v>159.699997</v>
      </c>
      <c r="D458">
        <v>155.16999799999999</v>
      </c>
      <c r="E458">
        <v>155.88000500000001</v>
      </c>
      <c r="F458">
        <v>152.832596</v>
      </c>
      <c r="G458">
        <v>8194700</v>
      </c>
    </row>
    <row r="459" spans="1:7" x14ac:dyDescent="0.3">
      <c r="A459" s="1">
        <v>43033</v>
      </c>
      <c r="B459">
        <v>156.009995</v>
      </c>
      <c r="C459">
        <v>156.36999499999999</v>
      </c>
      <c r="D459">
        <v>153.05999800000001</v>
      </c>
      <c r="E459">
        <v>153.5</v>
      </c>
      <c r="F459">
        <v>150.49911499999999</v>
      </c>
      <c r="G459">
        <v>6921100</v>
      </c>
    </row>
    <row r="460" spans="1:7" x14ac:dyDescent="0.3">
      <c r="A460" s="1">
        <v>43034</v>
      </c>
      <c r="B460">
        <v>154.30999800000001</v>
      </c>
      <c r="C460">
        <v>155.11999499999999</v>
      </c>
      <c r="D460">
        <v>153.53999300000001</v>
      </c>
      <c r="E460">
        <v>153.60000600000001</v>
      </c>
      <c r="F460">
        <v>150.597183</v>
      </c>
      <c r="G460">
        <v>4300500</v>
      </c>
    </row>
    <row r="461" spans="1:7" x14ac:dyDescent="0.3">
      <c r="A461" s="1">
        <v>43035</v>
      </c>
      <c r="B461">
        <v>154.53999300000001</v>
      </c>
      <c r="C461">
        <v>154.63000500000001</v>
      </c>
      <c r="D461">
        <v>152.91000399999999</v>
      </c>
      <c r="E461">
        <v>153.679993</v>
      </c>
      <c r="F461">
        <v>150.67559800000001</v>
      </c>
      <c r="G461">
        <v>4895200</v>
      </c>
    </row>
    <row r="462" spans="1:7" x14ac:dyDescent="0.3">
      <c r="A462" s="1">
        <v>43038</v>
      </c>
      <c r="B462">
        <v>153.759995</v>
      </c>
      <c r="C462">
        <v>154.58999600000001</v>
      </c>
      <c r="D462">
        <v>152.71000699999999</v>
      </c>
      <c r="E462">
        <v>154.36000100000001</v>
      </c>
      <c r="F462">
        <v>151.34231600000001</v>
      </c>
      <c r="G462">
        <v>4210400</v>
      </c>
    </row>
    <row r="463" spans="1:7" x14ac:dyDescent="0.3">
      <c r="A463" s="1">
        <v>43039</v>
      </c>
      <c r="B463">
        <v>154.33000200000001</v>
      </c>
      <c r="C463">
        <v>154.929993</v>
      </c>
      <c r="D463">
        <v>152.929993</v>
      </c>
      <c r="E463">
        <v>154.05999800000001</v>
      </c>
      <c r="F463">
        <v>151.04817199999999</v>
      </c>
      <c r="G463">
        <v>4328300</v>
      </c>
    </row>
    <row r="464" spans="1:7" x14ac:dyDescent="0.3">
      <c r="A464" s="1">
        <v>43040</v>
      </c>
      <c r="B464">
        <v>154.10000600000001</v>
      </c>
      <c r="C464">
        <v>154.89999399999999</v>
      </c>
      <c r="D464">
        <v>153.83000200000001</v>
      </c>
      <c r="E464">
        <v>154.029999</v>
      </c>
      <c r="F464">
        <v>151.01876799999999</v>
      </c>
      <c r="G464">
        <v>3240200</v>
      </c>
    </row>
    <row r="465" spans="1:7" x14ac:dyDescent="0.3">
      <c r="A465" s="1">
        <v>43041</v>
      </c>
      <c r="B465">
        <v>154.179993</v>
      </c>
      <c r="C465">
        <v>154.490005</v>
      </c>
      <c r="D465">
        <v>152.91000399999999</v>
      </c>
      <c r="E465">
        <v>153.35000600000001</v>
      </c>
      <c r="F465">
        <v>150.35206600000001</v>
      </c>
      <c r="G465">
        <v>3397600</v>
      </c>
    </row>
    <row r="466" spans="1:7" x14ac:dyDescent="0.3">
      <c r="A466" s="1">
        <v>43042</v>
      </c>
      <c r="B466">
        <v>153.41999799999999</v>
      </c>
      <c r="C466">
        <v>153.470001</v>
      </c>
      <c r="D466">
        <v>151.490005</v>
      </c>
      <c r="E466">
        <v>151.58000200000001</v>
      </c>
      <c r="F466">
        <v>148.616669</v>
      </c>
      <c r="G466">
        <v>4431800</v>
      </c>
    </row>
    <row r="467" spans="1:7" x14ac:dyDescent="0.3">
      <c r="A467" s="1">
        <v>43045</v>
      </c>
      <c r="B467">
        <v>151.770004</v>
      </c>
      <c r="C467">
        <v>151.820007</v>
      </c>
      <c r="D467">
        <v>150.279999</v>
      </c>
      <c r="E467">
        <v>150.83999600000001</v>
      </c>
      <c r="F467">
        <v>147.89112900000001</v>
      </c>
      <c r="G467">
        <v>4498400</v>
      </c>
    </row>
    <row r="468" spans="1:7" x14ac:dyDescent="0.3">
      <c r="A468" s="1">
        <v>43046</v>
      </c>
      <c r="B468">
        <v>151.36999499999999</v>
      </c>
      <c r="C468">
        <v>151.509995</v>
      </c>
      <c r="D468">
        <v>150.5</v>
      </c>
      <c r="E468">
        <v>151.35000600000001</v>
      </c>
      <c r="F468">
        <v>148.39115899999999</v>
      </c>
      <c r="G468">
        <v>3701100</v>
      </c>
    </row>
    <row r="469" spans="1:7" x14ac:dyDescent="0.3">
      <c r="A469" s="1">
        <v>43047</v>
      </c>
      <c r="B469">
        <v>151.60000600000001</v>
      </c>
      <c r="C469">
        <v>151.78999300000001</v>
      </c>
      <c r="D469">
        <v>150.279999</v>
      </c>
      <c r="E469">
        <v>151.570007</v>
      </c>
      <c r="F469">
        <v>148.60685699999999</v>
      </c>
      <c r="G469">
        <v>4634400</v>
      </c>
    </row>
    <row r="470" spans="1:7" x14ac:dyDescent="0.3">
      <c r="A470" s="1">
        <v>43048</v>
      </c>
      <c r="B470">
        <v>149.929993</v>
      </c>
      <c r="C470">
        <v>151.800003</v>
      </c>
      <c r="D470">
        <v>149.86000100000001</v>
      </c>
      <c r="E470">
        <v>150.300003</v>
      </c>
      <c r="F470">
        <v>148.83461</v>
      </c>
      <c r="G470">
        <v>4776500</v>
      </c>
    </row>
    <row r="471" spans="1:7" x14ac:dyDescent="0.3">
      <c r="A471" s="1">
        <v>43049</v>
      </c>
      <c r="B471">
        <v>150.64999399999999</v>
      </c>
      <c r="C471">
        <v>150.88999899999999</v>
      </c>
      <c r="D471">
        <v>149.13999899999999</v>
      </c>
      <c r="E471">
        <v>149.16000399999999</v>
      </c>
      <c r="F471">
        <v>147.70573400000001</v>
      </c>
      <c r="G471">
        <v>4307300</v>
      </c>
    </row>
    <row r="472" spans="1:7" x14ac:dyDescent="0.3">
      <c r="A472" s="1">
        <v>43052</v>
      </c>
      <c r="B472">
        <v>148.88000500000001</v>
      </c>
      <c r="C472">
        <v>149</v>
      </c>
      <c r="D472">
        <v>147.91999799999999</v>
      </c>
      <c r="E472">
        <v>148.39999399999999</v>
      </c>
      <c r="F472">
        <v>146.953125</v>
      </c>
      <c r="G472">
        <v>5107500</v>
      </c>
    </row>
    <row r="473" spans="1:7" x14ac:dyDescent="0.3">
      <c r="A473" s="1">
        <v>43053</v>
      </c>
      <c r="B473">
        <v>147.949997</v>
      </c>
      <c r="C473">
        <v>148.970001</v>
      </c>
      <c r="D473">
        <v>147.490005</v>
      </c>
      <c r="E473">
        <v>148.88999899999999</v>
      </c>
      <c r="F473">
        <v>147.438354</v>
      </c>
      <c r="G473">
        <v>3758000</v>
      </c>
    </row>
    <row r="474" spans="1:7" x14ac:dyDescent="0.3">
      <c r="A474" s="1">
        <v>43054</v>
      </c>
      <c r="B474">
        <v>148</v>
      </c>
      <c r="C474">
        <v>148.71000699999999</v>
      </c>
      <c r="D474">
        <v>146.21000699999999</v>
      </c>
      <c r="E474">
        <v>147.10000600000001</v>
      </c>
      <c r="F474">
        <v>145.665817</v>
      </c>
      <c r="G474">
        <v>4773300</v>
      </c>
    </row>
    <row r="475" spans="1:7" x14ac:dyDescent="0.3">
      <c r="A475" s="1">
        <v>43055</v>
      </c>
      <c r="B475">
        <v>147.729996</v>
      </c>
      <c r="C475">
        <v>149.64999399999999</v>
      </c>
      <c r="D475">
        <v>147.5</v>
      </c>
      <c r="E475">
        <v>149.11999499999999</v>
      </c>
      <c r="F475">
        <v>147.66610700000001</v>
      </c>
      <c r="G475">
        <v>5446500</v>
      </c>
    </row>
    <row r="476" spans="1:7" x14ac:dyDescent="0.3">
      <c r="A476" s="1">
        <v>43056</v>
      </c>
      <c r="B476">
        <v>149.33999600000001</v>
      </c>
      <c r="C476">
        <v>150.14999399999999</v>
      </c>
      <c r="D476">
        <v>148.83000200000001</v>
      </c>
      <c r="E476">
        <v>148.970001</v>
      </c>
      <c r="F476">
        <v>147.51757799999999</v>
      </c>
      <c r="G476">
        <v>4916500</v>
      </c>
    </row>
    <row r="477" spans="1:7" x14ac:dyDescent="0.3">
      <c r="A477" s="1">
        <v>43059</v>
      </c>
      <c r="B477">
        <v>150.63999899999999</v>
      </c>
      <c r="C477">
        <v>151.949997</v>
      </c>
      <c r="D477">
        <v>149.89999399999999</v>
      </c>
      <c r="E477">
        <v>150.509995</v>
      </c>
      <c r="F477">
        <v>149.04255699999999</v>
      </c>
      <c r="G477">
        <v>5676500</v>
      </c>
    </row>
    <row r="478" spans="1:7" x14ac:dyDescent="0.3">
      <c r="A478" s="1">
        <v>43060</v>
      </c>
      <c r="B478">
        <v>151.300003</v>
      </c>
      <c r="C478">
        <v>152.449997</v>
      </c>
      <c r="D478">
        <v>151.199997</v>
      </c>
      <c r="E478">
        <v>151.949997</v>
      </c>
      <c r="F478">
        <v>150.46852100000001</v>
      </c>
      <c r="G478">
        <v>3756200</v>
      </c>
    </row>
    <row r="479" spans="1:7" x14ac:dyDescent="0.3">
      <c r="A479" s="1">
        <v>43061</v>
      </c>
      <c r="B479">
        <v>152</v>
      </c>
      <c r="C479">
        <v>152.38999899999999</v>
      </c>
      <c r="D479">
        <v>151.33000200000001</v>
      </c>
      <c r="E479">
        <v>151.770004</v>
      </c>
      <c r="F479">
        <v>150.29028299999999</v>
      </c>
      <c r="G479">
        <v>3213600</v>
      </c>
    </row>
    <row r="480" spans="1:7" x14ac:dyDescent="0.3">
      <c r="A480" s="1">
        <v>43063</v>
      </c>
      <c r="B480">
        <v>151.949997</v>
      </c>
      <c r="C480">
        <v>152.199997</v>
      </c>
      <c r="D480">
        <v>151.33000200000001</v>
      </c>
      <c r="E480">
        <v>151.83999600000001</v>
      </c>
      <c r="F480">
        <v>150.359589</v>
      </c>
      <c r="G480">
        <v>1193000</v>
      </c>
    </row>
    <row r="481" spans="1:7" x14ac:dyDescent="0.3">
      <c r="A481" s="1">
        <v>43066</v>
      </c>
      <c r="B481">
        <v>152.05999800000001</v>
      </c>
      <c r="C481">
        <v>152.490005</v>
      </c>
      <c r="D481">
        <v>151.61999499999999</v>
      </c>
      <c r="E481">
        <v>151.979996</v>
      </c>
      <c r="F481">
        <v>150.49823000000001</v>
      </c>
      <c r="G481">
        <v>3374000</v>
      </c>
    </row>
    <row r="482" spans="1:7" x14ac:dyDescent="0.3">
      <c r="A482" s="1">
        <v>43067</v>
      </c>
      <c r="B482">
        <v>152.35000600000001</v>
      </c>
      <c r="C482">
        <v>152.929993</v>
      </c>
      <c r="D482">
        <v>151.699997</v>
      </c>
      <c r="E482">
        <v>152.470001</v>
      </c>
      <c r="F482">
        <v>150.98345900000001</v>
      </c>
      <c r="G482">
        <v>3973700</v>
      </c>
    </row>
    <row r="483" spans="1:7" x14ac:dyDescent="0.3">
      <c r="A483" s="1">
        <v>43068</v>
      </c>
      <c r="B483">
        <v>152.80999800000001</v>
      </c>
      <c r="C483">
        <v>153.61000100000001</v>
      </c>
      <c r="D483">
        <v>152.16999799999999</v>
      </c>
      <c r="E483">
        <v>153.550003</v>
      </c>
      <c r="F483">
        <v>152.052933</v>
      </c>
      <c r="G483">
        <v>5098700</v>
      </c>
    </row>
    <row r="484" spans="1:7" x14ac:dyDescent="0.3">
      <c r="A484" s="1">
        <v>43069</v>
      </c>
      <c r="B484">
        <v>153.64999399999999</v>
      </c>
      <c r="C484">
        <v>154.41000399999999</v>
      </c>
      <c r="D484">
        <v>153.08000200000001</v>
      </c>
      <c r="E484">
        <v>153.970001</v>
      </c>
      <c r="F484">
        <v>152.46882600000001</v>
      </c>
      <c r="G484">
        <v>6500800</v>
      </c>
    </row>
    <row r="485" spans="1:7" x14ac:dyDescent="0.3">
      <c r="A485" s="1">
        <v>43070</v>
      </c>
      <c r="B485">
        <v>154.39999399999999</v>
      </c>
      <c r="C485">
        <v>155.020004</v>
      </c>
      <c r="D485">
        <v>152.91000399999999</v>
      </c>
      <c r="E485">
        <v>154.759995</v>
      </c>
      <c r="F485">
        <v>153.251114</v>
      </c>
      <c r="G485">
        <v>5567900</v>
      </c>
    </row>
    <row r="486" spans="1:7" x14ac:dyDescent="0.3">
      <c r="A486" s="1">
        <v>43073</v>
      </c>
      <c r="B486">
        <v>155.96000699999999</v>
      </c>
      <c r="C486">
        <v>156.800003</v>
      </c>
      <c r="D486">
        <v>155.070007</v>
      </c>
      <c r="E486">
        <v>156.46000699999999</v>
      </c>
      <c r="F486">
        <v>154.93455499999999</v>
      </c>
      <c r="G486">
        <v>4664300</v>
      </c>
    </row>
    <row r="487" spans="1:7" x14ac:dyDescent="0.3">
      <c r="A487" s="1">
        <v>43074</v>
      </c>
      <c r="B487">
        <v>156.449997</v>
      </c>
      <c r="C487">
        <v>156.740005</v>
      </c>
      <c r="D487">
        <v>154.679993</v>
      </c>
      <c r="E487">
        <v>155.35000600000001</v>
      </c>
      <c r="F487">
        <v>153.835373</v>
      </c>
      <c r="G487">
        <v>5068000</v>
      </c>
    </row>
    <row r="488" spans="1:7" x14ac:dyDescent="0.3">
      <c r="A488" s="1">
        <v>43075</v>
      </c>
      <c r="B488">
        <v>154.10000600000001</v>
      </c>
      <c r="C488">
        <v>156.220001</v>
      </c>
      <c r="D488">
        <v>154.08999600000001</v>
      </c>
      <c r="E488">
        <v>154.10000600000001</v>
      </c>
      <c r="F488">
        <v>152.597565</v>
      </c>
      <c r="G488">
        <v>3410700</v>
      </c>
    </row>
    <row r="489" spans="1:7" x14ac:dyDescent="0.3">
      <c r="A489" s="1">
        <v>43076</v>
      </c>
      <c r="B489">
        <v>153.58999600000001</v>
      </c>
      <c r="C489">
        <v>154.449997</v>
      </c>
      <c r="D489">
        <v>153.259995</v>
      </c>
      <c r="E489">
        <v>153.570007</v>
      </c>
      <c r="F489">
        <v>152.07273900000001</v>
      </c>
      <c r="G489">
        <v>3771100</v>
      </c>
    </row>
    <row r="490" spans="1:7" x14ac:dyDescent="0.3">
      <c r="A490" s="1">
        <v>43077</v>
      </c>
      <c r="B490">
        <v>154.979996</v>
      </c>
      <c r="C490">
        <v>155.029999</v>
      </c>
      <c r="D490">
        <v>153.550003</v>
      </c>
      <c r="E490">
        <v>154.80999800000001</v>
      </c>
      <c r="F490">
        <v>153.30062899999999</v>
      </c>
      <c r="G490">
        <v>3520300</v>
      </c>
    </row>
    <row r="491" spans="1:7" x14ac:dyDescent="0.3">
      <c r="A491" s="1">
        <v>43080</v>
      </c>
      <c r="B491">
        <v>155.46000699999999</v>
      </c>
      <c r="C491">
        <v>155.88999899999999</v>
      </c>
      <c r="D491">
        <v>154.570007</v>
      </c>
      <c r="E491">
        <v>155.41000399999999</v>
      </c>
      <c r="F491">
        <v>153.894791</v>
      </c>
      <c r="G491">
        <v>4102700</v>
      </c>
    </row>
    <row r="492" spans="1:7" x14ac:dyDescent="0.3">
      <c r="A492" s="1">
        <v>43081</v>
      </c>
      <c r="B492">
        <v>157.300003</v>
      </c>
      <c r="C492">
        <v>157.85000600000001</v>
      </c>
      <c r="D492">
        <v>155.16000399999999</v>
      </c>
      <c r="E492">
        <v>156.740005</v>
      </c>
      <c r="F492">
        <v>155.21182300000001</v>
      </c>
      <c r="G492">
        <v>6321800</v>
      </c>
    </row>
    <row r="493" spans="1:7" x14ac:dyDescent="0.3">
      <c r="A493" s="1">
        <v>43082</v>
      </c>
      <c r="B493">
        <v>156.60000600000001</v>
      </c>
      <c r="C493">
        <v>156.729996</v>
      </c>
      <c r="D493">
        <v>153.88999899999999</v>
      </c>
      <c r="E493">
        <v>153.91000399999999</v>
      </c>
      <c r="F493">
        <v>152.409424</v>
      </c>
      <c r="G493">
        <v>5661600</v>
      </c>
    </row>
    <row r="494" spans="1:7" x14ac:dyDescent="0.3">
      <c r="A494" s="1">
        <v>43083</v>
      </c>
      <c r="B494">
        <v>154.60000600000001</v>
      </c>
      <c r="C494">
        <v>155.11000100000001</v>
      </c>
      <c r="D494">
        <v>153.699997</v>
      </c>
      <c r="E494">
        <v>154</v>
      </c>
      <c r="F494">
        <v>152.498535</v>
      </c>
      <c r="G494">
        <v>4637400</v>
      </c>
    </row>
    <row r="495" spans="1:7" x14ac:dyDescent="0.3">
      <c r="A495" s="1">
        <v>43084</v>
      </c>
      <c r="B495">
        <v>153.61000100000001</v>
      </c>
      <c r="C495">
        <v>153.800003</v>
      </c>
      <c r="D495">
        <v>152.029999</v>
      </c>
      <c r="E495">
        <v>152.5</v>
      </c>
      <c r="F495">
        <v>151.01315299999999</v>
      </c>
      <c r="G495">
        <v>11279900</v>
      </c>
    </row>
    <row r="496" spans="1:7" x14ac:dyDescent="0.3">
      <c r="A496" s="1">
        <v>43087</v>
      </c>
      <c r="B496">
        <v>153.58999600000001</v>
      </c>
      <c r="C496">
        <v>154.179993</v>
      </c>
      <c r="D496">
        <v>153.21000699999999</v>
      </c>
      <c r="E496">
        <v>153.33000200000001</v>
      </c>
      <c r="F496">
        <v>151.83506800000001</v>
      </c>
      <c r="G496">
        <v>5092800</v>
      </c>
    </row>
    <row r="497" spans="1:7" x14ac:dyDescent="0.3">
      <c r="A497" s="1">
        <v>43088</v>
      </c>
      <c r="B497">
        <v>154.050003</v>
      </c>
      <c r="C497">
        <v>154.16999799999999</v>
      </c>
      <c r="D497">
        <v>153.08999600000001</v>
      </c>
      <c r="E497">
        <v>153.229996</v>
      </c>
      <c r="F497">
        <v>151.73603800000001</v>
      </c>
      <c r="G497">
        <v>4116400</v>
      </c>
    </row>
    <row r="498" spans="1:7" x14ac:dyDescent="0.3">
      <c r="A498" s="1">
        <v>43089</v>
      </c>
      <c r="B498">
        <v>153.64999399999999</v>
      </c>
      <c r="C498">
        <v>153.88999899999999</v>
      </c>
      <c r="D498">
        <v>152.779999</v>
      </c>
      <c r="E498">
        <v>152.949997</v>
      </c>
      <c r="F498">
        <v>151.45877100000001</v>
      </c>
      <c r="G498">
        <v>3785700</v>
      </c>
    </row>
    <row r="499" spans="1:7" x14ac:dyDescent="0.3">
      <c r="A499" s="1">
        <v>43090</v>
      </c>
      <c r="B499">
        <v>153.16999799999999</v>
      </c>
      <c r="C499">
        <v>153.46000699999999</v>
      </c>
      <c r="D499">
        <v>151.490005</v>
      </c>
      <c r="E499">
        <v>151.5</v>
      </c>
      <c r="F499">
        <v>150.02290300000001</v>
      </c>
      <c r="G499">
        <v>4153900</v>
      </c>
    </row>
    <row r="500" spans="1:7" x14ac:dyDescent="0.3">
      <c r="A500" s="1">
        <v>43091</v>
      </c>
      <c r="B500">
        <v>151.820007</v>
      </c>
      <c r="C500">
        <v>153</v>
      </c>
      <c r="D500">
        <v>151.5</v>
      </c>
      <c r="E500">
        <v>152.5</v>
      </c>
      <c r="F500">
        <v>151.01315299999999</v>
      </c>
      <c r="G500">
        <v>2990600</v>
      </c>
    </row>
    <row r="501" spans="1:7" x14ac:dyDescent="0.3">
      <c r="A501" s="1">
        <v>43095</v>
      </c>
      <c r="B501">
        <v>152.509995</v>
      </c>
      <c r="C501">
        <v>153.86000100000001</v>
      </c>
      <c r="D501">
        <v>152.5</v>
      </c>
      <c r="E501">
        <v>152.83000200000001</v>
      </c>
      <c r="F501">
        <v>151.33995100000001</v>
      </c>
      <c r="G501">
        <v>2479000</v>
      </c>
    </row>
    <row r="502" spans="1:7" x14ac:dyDescent="0.3">
      <c r="A502" s="1">
        <v>43096</v>
      </c>
      <c r="B502">
        <v>152.949997</v>
      </c>
      <c r="C502">
        <v>153.179993</v>
      </c>
      <c r="D502">
        <v>152.61000100000001</v>
      </c>
      <c r="E502">
        <v>153.13000500000001</v>
      </c>
      <c r="F502">
        <v>151.637024</v>
      </c>
      <c r="G502">
        <v>2149300</v>
      </c>
    </row>
    <row r="503" spans="1:7" x14ac:dyDescent="0.3">
      <c r="A503" s="1">
        <v>43097</v>
      </c>
      <c r="B503">
        <v>153.199997</v>
      </c>
      <c r="C503">
        <v>154.11999499999999</v>
      </c>
      <c r="D503">
        <v>153.199997</v>
      </c>
      <c r="E503">
        <v>154.03999300000001</v>
      </c>
      <c r="F503">
        <v>152.53813199999999</v>
      </c>
      <c r="G503">
        <v>2687600</v>
      </c>
    </row>
    <row r="504" spans="1:7" x14ac:dyDescent="0.3">
      <c r="A504" s="1">
        <v>43098</v>
      </c>
      <c r="B504">
        <v>154.16999799999999</v>
      </c>
      <c r="C504">
        <v>154.720001</v>
      </c>
      <c r="D504">
        <v>153.41999799999999</v>
      </c>
      <c r="E504">
        <v>153.41999799999999</v>
      </c>
      <c r="F504">
        <v>151.924194</v>
      </c>
      <c r="G504">
        <v>3327100</v>
      </c>
    </row>
    <row r="505" spans="1:7" x14ac:dyDescent="0.3">
      <c r="A505" s="1">
        <v>43102</v>
      </c>
      <c r="B505">
        <v>154.5</v>
      </c>
      <c r="C505">
        <v>154.80999800000001</v>
      </c>
      <c r="D505">
        <v>153.53999300000001</v>
      </c>
      <c r="E505">
        <v>154.25</v>
      </c>
      <c r="F505">
        <v>152.746094</v>
      </c>
      <c r="G505">
        <v>4202500</v>
      </c>
    </row>
    <row r="506" spans="1:7" x14ac:dyDescent="0.3">
      <c r="A506" s="1">
        <v>43103</v>
      </c>
      <c r="B506">
        <v>157.33999600000001</v>
      </c>
      <c r="C506">
        <v>159.80999800000001</v>
      </c>
      <c r="D506">
        <v>156.33000200000001</v>
      </c>
      <c r="E506">
        <v>158.490005</v>
      </c>
      <c r="F506">
        <v>156.94476299999999</v>
      </c>
      <c r="G506">
        <v>9441600</v>
      </c>
    </row>
    <row r="507" spans="1:7" x14ac:dyDescent="0.3">
      <c r="A507" s="1">
        <v>43104</v>
      </c>
      <c r="B507">
        <v>159.64999399999999</v>
      </c>
      <c r="C507">
        <v>162.320007</v>
      </c>
      <c r="D507">
        <v>159.36999499999999</v>
      </c>
      <c r="E507">
        <v>161.699997</v>
      </c>
      <c r="F507">
        <v>160.123459</v>
      </c>
      <c r="G507">
        <v>7556200</v>
      </c>
    </row>
    <row r="508" spans="1:7" x14ac:dyDescent="0.3">
      <c r="A508" s="1">
        <v>43105</v>
      </c>
      <c r="B508">
        <v>162.44000199999999</v>
      </c>
      <c r="C508">
        <v>162.89999399999999</v>
      </c>
      <c r="D508">
        <v>161.10000600000001</v>
      </c>
      <c r="E508">
        <v>162.490005</v>
      </c>
      <c r="F508">
        <v>160.90576200000001</v>
      </c>
      <c r="G508">
        <v>5195800</v>
      </c>
    </row>
    <row r="509" spans="1:7" x14ac:dyDescent="0.3">
      <c r="A509" s="1">
        <v>43108</v>
      </c>
      <c r="B509">
        <v>162.66000399999999</v>
      </c>
      <c r="C509">
        <v>163.91000399999999</v>
      </c>
      <c r="D509">
        <v>161.699997</v>
      </c>
      <c r="E509">
        <v>163.470001</v>
      </c>
      <c r="F509">
        <v>161.876205</v>
      </c>
      <c r="G509">
        <v>5237500</v>
      </c>
    </row>
    <row r="510" spans="1:7" x14ac:dyDescent="0.3">
      <c r="A510" s="1">
        <v>43109</v>
      </c>
      <c r="B510">
        <v>163.89999399999999</v>
      </c>
      <c r="C510">
        <v>164.529999</v>
      </c>
      <c r="D510">
        <v>163.05999800000001</v>
      </c>
      <c r="E510">
        <v>163.83000200000001</v>
      </c>
      <c r="F510">
        <v>162.232697</v>
      </c>
      <c r="G510">
        <v>4341800</v>
      </c>
    </row>
    <row r="511" spans="1:7" x14ac:dyDescent="0.3">
      <c r="A511" s="1">
        <v>43110</v>
      </c>
      <c r="B511">
        <v>162.91000399999999</v>
      </c>
      <c r="C511">
        <v>164.33000200000001</v>
      </c>
      <c r="D511">
        <v>162.5</v>
      </c>
      <c r="E511">
        <v>164.179993</v>
      </c>
      <c r="F511">
        <v>162.57926900000001</v>
      </c>
      <c r="G511">
        <v>4174100</v>
      </c>
    </row>
    <row r="512" spans="1:7" x14ac:dyDescent="0.3">
      <c r="A512" s="1">
        <v>43111</v>
      </c>
      <c r="B512">
        <v>164.800003</v>
      </c>
      <c r="C512">
        <v>164.94000199999999</v>
      </c>
      <c r="D512">
        <v>163.300003</v>
      </c>
      <c r="E512">
        <v>164.199997</v>
      </c>
      <c r="F512">
        <v>162.59909099999999</v>
      </c>
      <c r="G512">
        <v>3794500</v>
      </c>
    </row>
    <row r="513" spans="1:7" x14ac:dyDescent="0.3">
      <c r="A513" s="1">
        <v>43112</v>
      </c>
      <c r="B513">
        <v>164.020004</v>
      </c>
      <c r="C513">
        <v>164.740005</v>
      </c>
      <c r="D513">
        <v>163.029999</v>
      </c>
      <c r="E513">
        <v>163.13999899999999</v>
      </c>
      <c r="F513">
        <v>161.54942299999999</v>
      </c>
      <c r="G513">
        <v>5031900</v>
      </c>
    </row>
    <row r="514" spans="1:7" x14ac:dyDescent="0.3">
      <c r="A514" s="1">
        <v>43116</v>
      </c>
      <c r="B514">
        <v>165.10000600000001</v>
      </c>
      <c r="C514">
        <v>165.28999300000001</v>
      </c>
      <c r="D514">
        <v>163.35000600000001</v>
      </c>
      <c r="E514">
        <v>163.85000600000001</v>
      </c>
      <c r="F514">
        <v>162.25250199999999</v>
      </c>
      <c r="G514">
        <v>7794200</v>
      </c>
    </row>
    <row r="515" spans="1:7" x14ac:dyDescent="0.3">
      <c r="A515" s="1">
        <v>43117</v>
      </c>
      <c r="B515">
        <v>168.009995</v>
      </c>
      <c r="C515">
        <v>169.13000500000001</v>
      </c>
      <c r="D515">
        <v>167.259995</v>
      </c>
      <c r="E515">
        <v>168.64999399999999</v>
      </c>
      <c r="F515">
        <v>167.00569200000001</v>
      </c>
      <c r="G515">
        <v>11710000</v>
      </c>
    </row>
    <row r="516" spans="1:7" x14ac:dyDescent="0.3">
      <c r="A516" s="1">
        <v>43118</v>
      </c>
      <c r="B516">
        <v>170</v>
      </c>
      <c r="C516">
        <v>171.13000500000001</v>
      </c>
      <c r="D516">
        <v>168.14999399999999</v>
      </c>
      <c r="E516">
        <v>169.11999499999999</v>
      </c>
      <c r="F516">
        <v>167.471115</v>
      </c>
      <c r="G516">
        <v>14259300</v>
      </c>
    </row>
    <row r="517" spans="1:7" x14ac:dyDescent="0.3">
      <c r="A517" s="1">
        <v>43119</v>
      </c>
      <c r="B517">
        <v>164.46000699999999</v>
      </c>
      <c r="C517">
        <v>165.39999399999999</v>
      </c>
      <c r="D517">
        <v>161.300003</v>
      </c>
      <c r="E517">
        <v>162.36999499999999</v>
      </c>
      <c r="F517">
        <v>160.78692599999999</v>
      </c>
      <c r="G517">
        <v>21172500</v>
      </c>
    </row>
    <row r="518" spans="1:7" x14ac:dyDescent="0.3">
      <c r="A518" s="1">
        <v>43122</v>
      </c>
      <c r="B518">
        <v>161.509995</v>
      </c>
      <c r="C518">
        <v>163.979996</v>
      </c>
      <c r="D518">
        <v>161.11000100000001</v>
      </c>
      <c r="E518">
        <v>162.60000600000001</v>
      </c>
      <c r="F518">
        <v>161.01469399999999</v>
      </c>
      <c r="G518">
        <v>8480800</v>
      </c>
    </row>
    <row r="519" spans="1:7" x14ac:dyDescent="0.3">
      <c r="A519" s="1">
        <v>43123</v>
      </c>
      <c r="B519">
        <v>162.820007</v>
      </c>
      <c r="C519">
        <v>166.259995</v>
      </c>
      <c r="D519">
        <v>162.509995</v>
      </c>
      <c r="E519">
        <v>166.25</v>
      </c>
      <c r="F519">
        <v>164.62910500000001</v>
      </c>
      <c r="G519">
        <v>7466200</v>
      </c>
    </row>
    <row r="520" spans="1:7" x14ac:dyDescent="0.3">
      <c r="A520" s="1">
        <v>43124</v>
      </c>
      <c r="B520">
        <v>166.75</v>
      </c>
      <c r="C520">
        <v>168.720001</v>
      </c>
      <c r="D520">
        <v>164.820007</v>
      </c>
      <c r="E520">
        <v>165.36999499999999</v>
      </c>
      <c r="F520">
        <v>163.75767500000001</v>
      </c>
      <c r="G520">
        <v>5645000</v>
      </c>
    </row>
    <row r="521" spans="1:7" x14ac:dyDescent="0.3">
      <c r="A521" s="1">
        <v>43125</v>
      </c>
      <c r="B521">
        <v>165.91000399999999</v>
      </c>
      <c r="C521">
        <v>166.779999</v>
      </c>
      <c r="D521">
        <v>165.19000199999999</v>
      </c>
      <c r="E521">
        <v>165.470001</v>
      </c>
      <c r="F521">
        <v>163.85670500000001</v>
      </c>
      <c r="G521">
        <v>3302500</v>
      </c>
    </row>
    <row r="522" spans="1:7" x14ac:dyDescent="0.3">
      <c r="A522" s="1">
        <v>43126</v>
      </c>
      <c r="B522">
        <v>166.11999499999999</v>
      </c>
      <c r="C522">
        <v>167.41000399999999</v>
      </c>
      <c r="D522">
        <v>165.78999300000001</v>
      </c>
      <c r="E522">
        <v>167.33999600000001</v>
      </c>
      <c r="F522">
        <v>165.70846599999999</v>
      </c>
      <c r="G522">
        <v>3787900</v>
      </c>
    </row>
    <row r="523" spans="1:7" x14ac:dyDescent="0.3">
      <c r="A523" s="1">
        <v>43129</v>
      </c>
      <c r="B523">
        <v>167.449997</v>
      </c>
      <c r="C523">
        <v>168.38999899999999</v>
      </c>
      <c r="D523">
        <v>166.009995</v>
      </c>
      <c r="E523">
        <v>166.800003</v>
      </c>
      <c r="F523">
        <v>165.17373699999999</v>
      </c>
      <c r="G523">
        <v>3517000</v>
      </c>
    </row>
    <row r="524" spans="1:7" x14ac:dyDescent="0.3">
      <c r="A524" s="1">
        <v>43130</v>
      </c>
      <c r="B524">
        <v>166.21000699999999</v>
      </c>
      <c r="C524">
        <v>166.770004</v>
      </c>
      <c r="D524">
        <v>163.16000399999999</v>
      </c>
      <c r="E524">
        <v>163.61999499999999</v>
      </c>
      <c r="F524">
        <v>162.024734</v>
      </c>
      <c r="G524">
        <v>4902300</v>
      </c>
    </row>
    <row r="525" spans="1:7" x14ac:dyDescent="0.3">
      <c r="A525" s="1">
        <v>43131</v>
      </c>
      <c r="B525">
        <v>163.75</v>
      </c>
      <c r="C525">
        <v>164.990005</v>
      </c>
      <c r="D525">
        <v>162.759995</v>
      </c>
      <c r="E525">
        <v>163.699997</v>
      </c>
      <c r="F525">
        <v>162.10395800000001</v>
      </c>
      <c r="G525">
        <v>4072800</v>
      </c>
    </row>
    <row r="526" spans="1:7" x14ac:dyDescent="0.3">
      <c r="A526" s="1">
        <v>43132</v>
      </c>
      <c r="B526">
        <v>163.19000199999999</v>
      </c>
      <c r="C526">
        <v>164.13000500000001</v>
      </c>
      <c r="D526">
        <v>161.89999399999999</v>
      </c>
      <c r="E526">
        <v>162.39999399999999</v>
      </c>
      <c r="F526">
        <v>160.81663499999999</v>
      </c>
      <c r="G526">
        <v>4434200</v>
      </c>
    </row>
    <row r="527" spans="1:7" x14ac:dyDescent="0.3">
      <c r="A527" s="1">
        <v>43133</v>
      </c>
      <c r="B527">
        <v>161.699997</v>
      </c>
      <c r="C527">
        <v>162</v>
      </c>
      <c r="D527">
        <v>158.86999499999999</v>
      </c>
      <c r="E527">
        <v>159.029999</v>
      </c>
      <c r="F527">
        <v>157.47949199999999</v>
      </c>
      <c r="G527">
        <v>5251900</v>
      </c>
    </row>
    <row r="528" spans="1:7" x14ac:dyDescent="0.3">
      <c r="A528" s="1">
        <v>43136</v>
      </c>
      <c r="B528">
        <v>157.88999899999999</v>
      </c>
      <c r="C528">
        <v>158.5</v>
      </c>
      <c r="D528">
        <v>150</v>
      </c>
      <c r="E528">
        <v>152.529999</v>
      </c>
      <c r="F528">
        <v>151.04286200000001</v>
      </c>
      <c r="G528">
        <v>8746600</v>
      </c>
    </row>
    <row r="529" spans="1:7" x14ac:dyDescent="0.3">
      <c r="A529" s="1">
        <v>43137</v>
      </c>
      <c r="B529">
        <v>150.28999300000001</v>
      </c>
      <c r="C529">
        <v>155.490005</v>
      </c>
      <c r="D529">
        <v>149.11000100000001</v>
      </c>
      <c r="E529">
        <v>155.33999600000001</v>
      </c>
      <c r="F529">
        <v>153.82547</v>
      </c>
      <c r="G529">
        <v>9867700</v>
      </c>
    </row>
    <row r="530" spans="1:7" x14ac:dyDescent="0.3">
      <c r="A530" s="1">
        <v>43138</v>
      </c>
      <c r="B530">
        <v>154.16999799999999</v>
      </c>
      <c r="C530">
        <v>155.33999600000001</v>
      </c>
      <c r="D530">
        <v>153.279999</v>
      </c>
      <c r="E530">
        <v>153.85000600000001</v>
      </c>
      <c r="F530">
        <v>152.35000600000001</v>
      </c>
      <c r="G530">
        <v>6149200</v>
      </c>
    </row>
    <row r="531" spans="1:7" x14ac:dyDescent="0.3">
      <c r="A531" s="1">
        <v>43139</v>
      </c>
      <c r="B531">
        <v>152.479996</v>
      </c>
      <c r="C531">
        <v>153.16000399999999</v>
      </c>
      <c r="D531">
        <v>147.5</v>
      </c>
      <c r="E531">
        <v>147.58999600000001</v>
      </c>
      <c r="F531">
        <v>147.58999600000001</v>
      </c>
      <c r="G531">
        <v>6779100</v>
      </c>
    </row>
    <row r="532" spans="1:7" x14ac:dyDescent="0.3">
      <c r="A532" s="1">
        <v>43140</v>
      </c>
      <c r="B532">
        <v>148.60000600000001</v>
      </c>
      <c r="C532">
        <v>150.53999300000001</v>
      </c>
      <c r="D532">
        <v>144.39999399999999</v>
      </c>
      <c r="E532">
        <v>149.509995</v>
      </c>
      <c r="F532">
        <v>149.509995</v>
      </c>
      <c r="G532">
        <v>7763600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"/>
  <sheetViews>
    <sheetView tabSelected="1" workbookViewId="0">
      <selection activeCell="K18" sqref="K18"/>
    </sheetView>
  </sheetViews>
  <sheetFormatPr defaultRowHeight="14.4" x14ac:dyDescent="0.3"/>
  <cols>
    <col min="1" max="1" width="10.5546875" bestFit="1" customWidth="1"/>
    <col min="2" max="6" width="11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42373</v>
      </c>
      <c r="B2">
        <v>200.490005</v>
      </c>
      <c r="C2">
        <v>201.029999</v>
      </c>
      <c r="D2">
        <v>198.58999600000001</v>
      </c>
      <c r="E2">
        <v>201.020004</v>
      </c>
      <c r="F2">
        <v>193.041077</v>
      </c>
      <c r="G2">
        <v>222353500</v>
      </c>
    </row>
    <row r="3" spans="1:7" x14ac:dyDescent="0.3">
      <c r="A3" s="1">
        <v>42374</v>
      </c>
      <c r="B3">
        <v>201.39999399999999</v>
      </c>
      <c r="C3">
        <v>201.89999399999999</v>
      </c>
      <c r="D3">
        <v>200.050003</v>
      </c>
      <c r="E3">
        <v>201.36000100000001</v>
      </c>
      <c r="F3">
        <v>193.36758399999999</v>
      </c>
      <c r="G3">
        <v>110845800</v>
      </c>
    </row>
    <row r="4" spans="1:7" x14ac:dyDescent="0.3">
      <c r="A4" s="1">
        <v>42375</v>
      </c>
      <c r="B4">
        <v>198.33999600000001</v>
      </c>
      <c r="C4">
        <v>200.05999800000001</v>
      </c>
      <c r="D4">
        <v>197.60000600000001</v>
      </c>
      <c r="E4">
        <v>198.820007</v>
      </c>
      <c r="F4">
        <v>190.92837499999999</v>
      </c>
      <c r="G4">
        <v>152112600</v>
      </c>
    </row>
    <row r="5" spans="1:7" x14ac:dyDescent="0.3">
      <c r="A5" s="1">
        <v>42376</v>
      </c>
      <c r="B5">
        <v>195.33000200000001</v>
      </c>
      <c r="C5">
        <v>197.44000199999999</v>
      </c>
      <c r="D5">
        <v>193.58999600000001</v>
      </c>
      <c r="E5">
        <v>194.050003</v>
      </c>
      <c r="F5">
        <v>186.34771699999999</v>
      </c>
      <c r="G5">
        <v>213436100</v>
      </c>
    </row>
    <row r="6" spans="1:7" x14ac:dyDescent="0.3">
      <c r="A6" s="1">
        <v>42377</v>
      </c>
      <c r="B6">
        <v>195.19000199999999</v>
      </c>
      <c r="C6">
        <v>195.85000600000001</v>
      </c>
      <c r="D6">
        <v>191.58000200000001</v>
      </c>
      <c r="E6">
        <v>191.91999799999999</v>
      </c>
      <c r="F6">
        <v>184.302277</v>
      </c>
      <c r="G6">
        <v>209817200</v>
      </c>
    </row>
    <row r="7" spans="1:7" x14ac:dyDescent="0.3">
      <c r="A7" s="1">
        <v>42380</v>
      </c>
      <c r="B7">
        <v>193.009995</v>
      </c>
      <c r="C7">
        <v>193.41000399999999</v>
      </c>
      <c r="D7">
        <v>189.820007</v>
      </c>
      <c r="E7">
        <v>192.11000100000001</v>
      </c>
      <c r="F7">
        <v>184.48472599999999</v>
      </c>
      <c r="G7">
        <v>185113200</v>
      </c>
    </row>
    <row r="8" spans="1:7" x14ac:dyDescent="0.3">
      <c r="A8" s="1">
        <v>42381</v>
      </c>
      <c r="B8">
        <v>193.820007</v>
      </c>
      <c r="C8">
        <v>194.550003</v>
      </c>
      <c r="D8">
        <v>191.13999899999999</v>
      </c>
      <c r="E8">
        <v>193.66000399999999</v>
      </c>
      <c r="F8">
        <v>185.973206</v>
      </c>
      <c r="G8">
        <v>172330500</v>
      </c>
    </row>
    <row r="9" spans="1:7" x14ac:dyDescent="0.3">
      <c r="A9" s="1">
        <v>42382</v>
      </c>
      <c r="B9">
        <v>194.449997</v>
      </c>
      <c r="C9">
        <v>194.86000100000001</v>
      </c>
      <c r="D9">
        <v>188.38000500000001</v>
      </c>
      <c r="E9">
        <v>188.83000200000001</v>
      </c>
      <c r="F9">
        <v>181.33493000000001</v>
      </c>
      <c r="G9">
        <v>221168900</v>
      </c>
    </row>
    <row r="10" spans="1:7" x14ac:dyDescent="0.3">
      <c r="A10" s="1">
        <v>42383</v>
      </c>
      <c r="B10">
        <v>189.550003</v>
      </c>
      <c r="C10">
        <v>193.259995</v>
      </c>
      <c r="D10">
        <v>187.66000399999999</v>
      </c>
      <c r="E10">
        <v>191.929993</v>
      </c>
      <c r="F10">
        <v>184.31184400000001</v>
      </c>
      <c r="G10">
        <v>240795600</v>
      </c>
    </row>
    <row r="11" spans="1:7" x14ac:dyDescent="0.3">
      <c r="A11" s="1">
        <v>42384</v>
      </c>
      <c r="B11">
        <v>186.770004</v>
      </c>
      <c r="C11">
        <v>188.759995</v>
      </c>
      <c r="D11">
        <v>185.520004</v>
      </c>
      <c r="E11">
        <v>187.80999800000001</v>
      </c>
      <c r="F11">
        <v>180.35540800000001</v>
      </c>
      <c r="G11">
        <v>324846400</v>
      </c>
    </row>
    <row r="12" spans="1:7" x14ac:dyDescent="0.3">
      <c r="A12" s="1">
        <v>42388</v>
      </c>
      <c r="B12">
        <v>189.96000699999999</v>
      </c>
      <c r="C12">
        <v>190.11000100000001</v>
      </c>
      <c r="D12">
        <v>186.199997</v>
      </c>
      <c r="E12">
        <v>188.05999800000001</v>
      </c>
      <c r="F12">
        <v>180.595474</v>
      </c>
      <c r="G12">
        <v>195244400</v>
      </c>
    </row>
    <row r="13" spans="1:7" x14ac:dyDescent="0.3">
      <c r="A13" s="1">
        <v>42389</v>
      </c>
      <c r="B13">
        <v>185.029999</v>
      </c>
      <c r="C13">
        <v>187.5</v>
      </c>
      <c r="D13">
        <v>181.020004</v>
      </c>
      <c r="E13">
        <v>185.64999399999999</v>
      </c>
      <c r="F13">
        <v>178.281158</v>
      </c>
      <c r="G13">
        <v>286547800</v>
      </c>
    </row>
    <row r="14" spans="1:7" x14ac:dyDescent="0.3">
      <c r="A14" s="1">
        <v>42390</v>
      </c>
      <c r="B14">
        <v>186.21000699999999</v>
      </c>
      <c r="C14">
        <v>188.86999499999999</v>
      </c>
      <c r="D14">
        <v>184.63999899999999</v>
      </c>
      <c r="E14">
        <v>186.69000199999999</v>
      </c>
      <c r="F14">
        <v>179.27986100000001</v>
      </c>
      <c r="G14">
        <v>195772900</v>
      </c>
    </row>
    <row r="15" spans="1:7" x14ac:dyDescent="0.3">
      <c r="A15" s="1">
        <v>42391</v>
      </c>
      <c r="B15">
        <v>189.779999</v>
      </c>
      <c r="C15">
        <v>190.759995</v>
      </c>
      <c r="D15">
        <v>188.88000500000001</v>
      </c>
      <c r="E15">
        <v>190.520004</v>
      </c>
      <c r="F15">
        <v>182.95782500000001</v>
      </c>
      <c r="G15">
        <v>168319600</v>
      </c>
    </row>
    <row r="16" spans="1:7" x14ac:dyDescent="0.3">
      <c r="A16" s="1">
        <v>42394</v>
      </c>
      <c r="B16">
        <v>189.91999799999999</v>
      </c>
      <c r="C16">
        <v>190.14999399999999</v>
      </c>
      <c r="D16">
        <v>187.41000399999999</v>
      </c>
      <c r="E16">
        <v>187.63999899999999</v>
      </c>
      <c r="F16">
        <v>180.192139</v>
      </c>
      <c r="G16">
        <v>130371700</v>
      </c>
    </row>
    <row r="17" spans="1:7" x14ac:dyDescent="0.3">
      <c r="A17" s="1">
        <v>42395</v>
      </c>
      <c r="B17">
        <v>188.41999799999999</v>
      </c>
      <c r="C17">
        <v>190.529999</v>
      </c>
      <c r="D17">
        <v>188.020004</v>
      </c>
      <c r="E17">
        <v>190.199997</v>
      </c>
      <c r="F17">
        <v>182.65051299999999</v>
      </c>
      <c r="G17">
        <v>137269900</v>
      </c>
    </row>
    <row r="18" spans="1:7" x14ac:dyDescent="0.3">
      <c r="A18" s="1">
        <v>42396</v>
      </c>
      <c r="B18">
        <v>189.58000200000001</v>
      </c>
      <c r="C18">
        <v>191.55999800000001</v>
      </c>
      <c r="D18">
        <v>187.05999800000001</v>
      </c>
      <c r="E18">
        <v>188.13000500000001</v>
      </c>
      <c r="F18">
        <v>180.66270399999999</v>
      </c>
      <c r="G18">
        <v>185681700</v>
      </c>
    </row>
    <row r="19" spans="1:7" x14ac:dyDescent="0.3">
      <c r="A19" s="1">
        <v>42397</v>
      </c>
      <c r="B19">
        <v>189.96000699999999</v>
      </c>
      <c r="C19">
        <v>190.199997</v>
      </c>
      <c r="D19">
        <v>187.16000399999999</v>
      </c>
      <c r="E19">
        <v>189.11000100000001</v>
      </c>
      <c r="F19">
        <v>181.60379</v>
      </c>
      <c r="G19">
        <v>143798800</v>
      </c>
    </row>
    <row r="20" spans="1:7" x14ac:dyDescent="0.3">
      <c r="A20" s="1">
        <v>42398</v>
      </c>
      <c r="B20">
        <v>190.020004</v>
      </c>
      <c r="C20">
        <v>193.88000500000001</v>
      </c>
      <c r="D20">
        <v>189.88000500000001</v>
      </c>
      <c r="E20">
        <v>193.720001</v>
      </c>
      <c r="F20">
        <v>186.030823</v>
      </c>
      <c r="G20">
        <v>210529300</v>
      </c>
    </row>
    <row r="21" spans="1:7" x14ac:dyDescent="0.3">
      <c r="A21" s="1">
        <v>42401</v>
      </c>
      <c r="B21">
        <v>192.529999</v>
      </c>
      <c r="C21">
        <v>194.58000200000001</v>
      </c>
      <c r="D21">
        <v>191.83999600000001</v>
      </c>
      <c r="E21">
        <v>193.64999399999999</v>
      </c>
      <c r="F21">
        <v>185.963593</v>
      </c>
      <c r="G21">
        <v>136061600</v>
      </c>
    </row>
    <row r="22" spans="1:7" x14ac:dyDescent="0.3">
      <c r="A22" s="1">
        <v>42402</v>
      </c>
      <c r="B22">
        <v>191.96000699999999</v>
      </c>
      <c r="C22">
        <v>191.970001</v>
      </c>
      <c r="D22">
        <v>189.53999300000001</v>
      </c>
      <c r="E22">
        <v>190.16000399999999</v>
      </c>
      <c r="F22">
        <v>182.612122</v>
      </c>
      <c r="G22">
        <v>182564900</v>
      </c>
    </row>
    <row r="23" spans="1:7" x14ac:dyDescent="0.3">
      <c r="A23" s="1">
        <v>42403</v>
      </c>
      <c r="B23">
        <v>191.41000399999999</v>
      </c>
      <c r="C23">
        <v>191.779999</v>
      </c>
      <c r="D23">
        <v>187.10000600000001</v>
      </c>
      <c r="E23">
        <v>191.300003</v>
      </c>
      <c r="F23">
        <v>183.706863</v>
      </c>
      <c r="G23">
        <v>205054900</v>
      </c>
    </row>
    <row r="24" spans="1:7" x14ac:dyDescent="0.3">
      <c r="A24" s="1">
        <v>42404</v>
      </c>
      <c r="B24">
        <v>190.71000699999999</v>
      </c>
      <c r="C24">
        <v>192.75</v>
      </c>
      <c r="D24">
        <v>189.96000699999999</v>
      </c>
      <c r="E24">
        <v>191.60000600000001</v>
      </c>
      <c r="F24">
        <v>183.99496500000001</v>
      </c>
      <c r="G24">
        <v>136318100</v>
      </c>
    </row>
    <row r="25" spans="1:7" x14ac:dyDescent="0.3">
      <c r="A25" s="1">
        <v>42405</v>
      </c>
      <c r="B25">
        <v>190.990005</v>
      </c>
      <c r="C25">
        <v>191.66999799999999</v>
      </c>
      <c r="D25">
        <v>187.199997</v>
      </c>
      <c r="E25">
        <v>187.949997</v>
      </c>
      <c r="F25">
        <v>180.48985300000001</v>
      </c>
      <c r="G25">
        <v>180788300</v>
      </c>
    </row>
    <row r="26" spans="1:7" x14ac:dyDescent="0.3">
      <c r="A26" s="1">
        <v>42408</v>
      </c>
      <c r="B26">
        <v>185.770004</v>
      </c>
      <c r="C26">
        <v>186.11999499999999</v>
      </c>
      <c r="D26">
        <v>182.800003</v>
      </c>
      <c r="E26">
        <v>185.41999799999999</v>
      </c>
      <c r="F26">
        <v>178.060272</v>
      </c>
      <c r="G26">
        <v>191526700</v>
      </c>
    </row>
    <row r="27" spans="1:7" x14ac:dyDescent="0.3">
      <c r="A27" s="1">
        <v>42409</v>
      </c>
      <c r="B27">
        <v>183.36000100000001</v>
      </c>
      <c r="C27">
        <v>186.94000199999999</v>
      </c>
      <c r="D27">
        <v>183.199997</v>
      </c>
      <c r="E27">
        <v>185.429993</v>
      </c>
      <c r="F27">
        <v>178.06985499999999</v>
      </c>
      <c r="G27">
        <v>176478700</v>
      </c>
    </row>
    <row r="28" spans="1:7" x14ac:dyDescent="0.3">
      <c r="A28" s="1">
        <v>42410</v>
      </c>
      <c r="B28">
        <v>186.41000399999999</v>
      </c>
      <c r="C28">
        <v>188.33999600000001</v>
      </c>
      <c r="D28">
        <v>185.11999499999999</v>
      </c>
      <c r="E28">
        <v>185.270004</v>
      </c>
      <c r="F28">
        <v>177.916214</v>
      </c>
      <c r="G28">
        <v>148214100</v>
      </c>
    </row>
    <row r="29" spans="1:7" x14ac:dyDescent="0.3">
      <c r="A29" s="1">
        <v>42411</v>
      </c>
      <c r="B29">
        <v>182.33999600000001</v>
      </c>
      <c r="C29">
        <v>184.10000600000001</v>
      </c>
      <c r="D29">
        <v>181.08999600000001</v>
      </c>
      <c r="E29">
        <v>182.86000100000001</v>
      </c>
      <c r="F29">
        <v>175.60188299999999</v>
      </c>
      <c r="G29">
        <v>219058900</v>
      </c>
    </row>
    <row r="30" spans="1:7" x14ac:dyDescent="0.3">
      <c r="A30" s="1">
        <v>42412</v>
      </c>
      <c r="B30">
        <v>184.96000699999999</v>
      </c>
      <c r="C30">
        <v>186.64999399999999</v>
      </c>
      <c r="D30">
        <v>183.96000699999999</v>
      </c>
      <c r="E30">
        <v>186.63000500000001</v>
      </c>
      <c r="F30">
        <v>179.22224399999999</v>
      </c>
      <c r="G30">
        <v>127632400</v>
      </c>
    </row>
    <row r="31" spans="1:7" x14ac:dyDescent="0.3">
      <c r="A31" s="1">
        <v>42416</v>
      </c>
      <c r="B31">
        <v>188.770004</v>
      </c>
      <c r="C31">
        <v>189.80999800000001</v>
      </c>
      <c r="D31">
        <v>187.63000500000001</v>
      </c>
      <c r="E31">
        <v>189.779999</v>
      </c>
      <c r="F31">
        <v>182.247208</v>
      </c>
      <c r="G31">
        <v>120250700</v>
      </c>
    </row>
    <row r="32" spans="1:7" x14ac:dyDescent="0.3">
      <c r="A32" s="1">
        <v>42417</v>
      </c>
      <c r="B32">
        <v>191.16000399999999</v>
      </c>
      <c r="C32">
        <v>193.320007</v>
      </c>
      <c r="D32">
        <v>191.009995</v>
      </c>
      <c r="E32">
        <v>192.88000500000001</v>
      </c>
      <c r="F32">
        <v>185.22418200000001</v>
      </c>
      <c r="G32">
        <v>136009500</v>
      </c>
    </row>
    <row r="33" spans="1:7" x14ac:dyDescent="0.3">
      <c r="A33" s="1">
        <v>42418</v>
      </c>
      <c r="B33">
        <v>193.199997</v>
      </c>
      <c r="C33">
        <v>193.270004</v>
      </c>
      <c r="D33">
        <v>191.720001</v>
      </c>
      <c r="E33">
        <v>192.08999600000001</v>
      </c>
      <c r="F33">
        <v>184.46551500000001</v>
      </c>
      <c r="G33">
        <v>102343000</v>
      </c>
    </row>
    <row r="34" spans="1:7" x14ac:dyDescent="0.3">
      <c r="A34" s="1">
        <v>42419</v>
      </c>
      <c r="B34">
        <v>191.16999799999999</v>
      </c>
      <c r="C34">
        <v>192.179993</v>
      </c>
      <c r="D34">
        <v>190.449997</v>
      </c>
      <c r="E34">
        <v>192</v>
      </c>
      <c r="F34">
        <v>184.37908899999999</v>
      </c>
      <c r="G34">
        <v>114793000</v>
      </c>
    </row>
    <row r="35" spans="1:7" x14ac:dyDescent="0.3">
      <c r="A35" s="1">
        <v>42422</v>
      </c>
      <c r="B35">
        <v>193.86999499999999</v>
      </c>
      <c r="C35">
        <v>194.949997</v>
      </c>
      <c r="D35">
        <v>193.78999300000001</v>
      </c>
      <c r="E35">
        <v>194.779999</v>
      </c>
      <c r="F35">
        <v>187.048767</v>
      </c>
      <c r="G35">
        <v>103640300</v>
      </c>
    </row>
    <row r="36" spans="1:7" x14ac:dyDescent="0.3">
      <c r="A36" s="1">
        <v>42423</v>
      </c>
      <c r="B36">
        <v>194</v>
      </c>
      <c r="C36">
        <v>194.320007</v>
      </c>
      <c r="D36">
        <v>192.179993</v>
      </c>
      <c r="E36">
        <v>192.320007</v>
      </c>
      <c r="F36">
        <v>184.686386</v>
      </c>
      <c r="G36">
        <v>111455300</v>
      </c>
    </row>
    <row r="37" spans="1:7" x14ac:dyDescent="0.3">
      <c r="A37" s="1">
        <v>42424</v>
      </c>
      <c r="B37">
        <v>190.63000500000001</v>
      </c>
      <c r="C37">
        <v>193.529999</v>
      </c>
      <c r="D37">
        <v>189.320007</v>
      </c>
      <c r="E37">
        <v>193.199997</v>
      </c>
      <c r="F37">
        <v>185.531464</v>
      </c>
      <c r="G37">
        <v>150812200</v>
      </c>
    </row>
    <row r="38" spans="1:7" x14ac:dyDescent="0.3">
      <c r="A38" s="1">
        <v>42425</v>
      </c>
      <c r="B38">
        <v>193.729996</v>
      </c>
      <c r="C38">
        <v>195.550003</v>
      </c>
      <c r="D38">
        <v>192.83000200000001</v>
      </c>
      <c r="E38">
        <v>195.53999300000001</v>
      </c>
      <c r="F38">
        <v>187.77856399999999</v>
      </c>
      <c r="G38">
        <v>107512400</v>
      </c>
    </row>
    <row r="39" spans="1:7" x14ac:dyDescent="0.3">
      <c r="A39" s="1">
        <v>42426</v>
      </c>
      <c r="B39">
        <v>196.570007</v>
      </c>
      <c r="C39">
        <v>196.679993</v>
      </c>
      <c r="D39">
        <v>194.89999399999999</v>
      </c>
      <c r="E39">
        <v>195.08999600000001</v>
      </c>
      <c r="F39">
        <v>187.346451</v>
      </c>
      <c r="G39">
        <v>129833700</v>
      </c>
    </row>
    <row r="40" spans="1:7" x14ac:dyDescent="0.3">
      <c r="A40" s="1">
        <v>42429</v>
      </c>
      <c r="B40">
        <v>195.11000100000001</v>
      </c>
      <c r="C40">
        <v>196.229996</v>
      </c>
      <c r="D40">
        <v>193.33000200000001</v>
      </c>
      <c r="E40">
        <v>193.55999800000001</v>
      </c>
      <c r="F40">
        <v>185.87716699999999</v>
      </c>
      <c r="G40">
        <v>125918100</v>
      </c>
    </row>
    <row r="41" spans="1:7" x14ac:dyDescent="0.3">
      <c r="A41" s="1">
        <v>42430</v>
      </c>
      <c r="B41">
        <v>195.009995</v>
      </c>
      <c r="C41">
        <v>198.21000699999999</v>
      </c>
      <c r="D41">
        <v>194.449997</v>
      </c>
      <c r="E41">
        <v>198.11000100000001</v>
      </c>
      <c r="F41">
        <v>190.246567</v>
      </c>
      <c r="G41">
        <v>141799700</v>
      </c>
    </row>
    <row r="42" spans="1:7" x14ac:dyDescent="0.3">
      <c r="A42" s="1">
        <v>42431</v>
      </c>
      <c r="B42">
        <v>197.740005</v>
      </c>
      <c r="C42">
        <v>199.05999800000001</v>
      </c>
      <c r="D42">
        <v>197.25</v>
      </c>
      <c r="E42">
        <v>199</v>
      </c>
      <c r="F42">
        <v>191.10124200000001</v>
      </c>
      <c r="G42">
        <v>102415000</v>
      </c>
    </row>
    <row r="43" spans="1:7" x14ac:dyDescent="0.3">
      <c r="A43" s="1">
        <v>42432</v>
      </c>
      <c r="B43">
        <v>198.78999300000001</v>
      </c>
      <c r="C43">
        <v>199.800003</v>
      </c>
      <c r="D43">
        <v>198.11000100000001</v>
      </c>
      <c r="E43">
        <v>199.779999</v>
      </c>
      <c r="F43">
        <v>191.85029599999999</v>
      </c>
      <c r="G43">
        <v>94146200</v>
      </c>
    </row>
    <row r="44" spans="1:7" x14ac:dyDescent="0.3">
      <c r="A44" s="1">
        <v>42433</v>
      </c>
      <c r="B44">
        <v>200.009995</v>
      </c>
      <c r="C44">
        <v>201.35000600000001</v>
      </c>
      <c r="D44">
        <v>199.029999</v>
      </c>
      <c r="E44">
        <v>200.429993</v>
      </c>
      <c r="F44">
        <v>192.47447199999999</v>
      </c>
      <c r="G44">
        <v>129293600</v>
      </c>
    </row>
    <row r="45" spans="1:7" x14ac:dyDescent="0.3">
      <c r="A45" s="1">
        <v>42436</v>
      </c>
      <c r="B45">
        <v>199.33999600000001</v>
      </c>
      <c r="C45">
        <v>201.070007</v>
      </c>
      <c r="D45">
        <v>199.25</v>
      </c>
      <c r="E45">
        <v>200.58999600000001</v>
      </c>
      <c r="F45">
        <v>192.62814299999999</v>
      </c>
      <c r="G45">
        <v>100219000</v>
      </c>
    </row>
    <row r="46" spans="1:7" x14ac:dyDescent="0.3">
      <c r="A46" s="1">
        <v>42437</v>
      </c>
      <c r="B46">
        <v>199.320007</v>
      </c>
      <c r="C46">
        <v>199.91999799999999</v>
      </c>
      <c r="D46">
        <v>198.21000699999999</v>
      </c>
      <c r="E46">
        <v>198.39999399999999</v>
      </c>
      <c r="F46">
        <v>190.52503999999999</v>
      </c>
      <c r="G46">
        <v>123974900</v>
      </c>
    </row>
    <row r="47" spans="1:7" x14ac:dyDescent="0.3">
      <c r="A47" s="1">
        <v>42438</v>
      </c>
      <c r="B47">
        <v>199.36000100000001</v>
      </c>
      <c r="C47">
        <v>199.78999300000001</v>
      </c>
      <c r="D47">
        <v>198.429993</v>
      </c>
      <c r="E47">
        <v>199.38000500000001</v>
      </c>
      <c r="F47">
        <v>191.46618699999999</v>
      </c>
      <c r="G47">
        <v>94801200</v>
      </c>
    </row>
    <row r="48" spans="1:7" x14ac:dyDescent="0.3">
      <c r="A48" s="1">
        <v>42439</v>
      </c>
      <c r="B48">
        <v>199.96000699999999</v>
      </c>
      <c r="C48">
        <v>201.070007</v>
      </c>
      <c r="D48">
        <v>197.38000500000001</v>
      </c>
      <c r="E48">
        <v>199.53999300000001</v>
      </c>
      <c r="F48">
        <v>191.61978099999999</v>
      </c>
      <c r="G48">
        <v>153608200</v>
      </c>
    </row>
    <row r="49" spans="1:7" x14ac:dyDescent="0.3">
      <c r="A49" s="1">
        <v>42440</v>
      </c>
      <c r="B49">
        <v>201.259995</v>
      </c>
      <c r="C49">
        <v>202.80999800000001</v>
      </c>
      <c r="D49">
        <v>199.520004</v>
      </c>
      <c r="E49">
        <v>202.759995</v>
      </c>
      <c r="F49">
        <v>194.71198999999999</v>
      </c>
      <c r="G49">
        <v>137964500</v>
      </c>
    </row>
    <row r="50" spans="1:7" x14ac:dyDescent="0.3">
      <c r="A50" s="1">
        <v>42443</v>
      </c>
      <c r="B50">
        <v>202.16000399999999</v>
      </c>
      <c r="C50">
        <v>203.03999300000001</v>
      </c>
      <c r="D50">
        <v>201.770004</v>
      </c>
      <c r="E50">
        <v>202.5</v>
      </c>
      <c r="F50">
        <v>194.46234100000001</v>
      </c>
      <c r="G50">
        <v>73612000</v>
      </c>
    </row>
    <row r="51" spans="1:7" x14ac:dyDescent="0.3">
      <c r="A51" s="1">
        <v>42444</v>
      </c>
      <c r="B51">
        <v>201.36000100000001</v>
      </c>
      <c r="C51">
        <v>202.529999</v>
      </c>
      <c r="D51">
        <v>201.050003</v>
      </c>
      <c r="E51">
        <v>202.16999799999999</v>
      </c>
      <c r="F51">
        <v>194.145432</v>
      </c>
      <c r="G51">
        <v>93169100</v>
      </c>
    </row>
    <row r="52" spans="1:7" x14ac:dyDescent="0.3">
      <c r="A52" s="1">
        <v>42445</v>
      </c>
      <c r="B52">
        <v>201.60000600000001</v>
      </c>
      <c r="C52">
        <v>203.820007</v>
      </c>
      <c r="D52">
        <v>201.550003</v>
      </c>
      <c r="E52">
        <v>203.33999600000001</v>
      </c>
      <c r="F52">
        <v>195.268967</v>
      </c>
      <c r="G52">
        <v>129303200</v>
      </c>
    </row>
    <row r="53" spans="1:7" x14ac:dyDescent="0.3">
      <c r="A53" s="1">
        <v>42446</v>
      </c>
      <c r="B53">
        <v>203.240005</v>
      </c>
      <c r="C53">
        <v>205.229996</v>
      </c>
      <c r="D53">
        <v>202.770004</v>
      </c>
      <c r="E53">
        <v>204.63000500000001</v>
      </c>
      <c r="F53">
        <v>196.50778199999999</v>
      </c>
      <c r="G53">
        <v>134278500</v>
      </c>
    </row>
    <row r="54" spans="1:7" x14ac:dyDescent="0.3">
      <c r="A54" s="1">
        <v>42447</v>
      </c>
      <c r="B54">
        <v>204.16999799999999</v>
      </c>
      <c r="C54">
        <v>204.779999</v>
      </c>
      <c r="D54">
        <v>203.800003</v>
      </c>
      <c r="E54">
        <v>204.38000500000001</v>
      </c>
      <c r="F54">
        <v>197.27998400000001</v>
      </c>
      <c r="G54">
        <v>138372400</v>
      </c>
    </row>
    <row r="55" spans="1:7" x14ac:dyDescent="0.3">
      <c r="A55" s="1">
        <v>42450</v>
      </c>
      <c r="B55">
        <v>204.070007</v>
      </c>
      <c r="C55">
        <v>204.94000199999999</v>
      </c>
      <c r="D55">
        <v>203.800003</v>
      </c>
      <c r="E55">
        <v>204.66999799999999</v>
      </c>
      <c r="F55">
        <v>197.55987500000001</v>
      </c>
      <c r="G55">
        <v>72926700</v>
      </c>
    </row>
    <row r="56" spans="1:7" x14ac:dyDescent="0.3">
      <c r="A56" s="1">
        <v>42451</v>
      </c>
      <c r="B56">
        <v>203.759995</v>
      </c>
      <c r="C56">
        <v>205.229996</v>
      </c>
      <c r="D56">
        <v>203.570007</v>
      </c>
      <c r="E56">
        <v>204.55999800000001</v>
      </c>
      <c r="F56">
        <v>197.45373499999999</v>
      </c>
      <c r="G56">
        <v>97471900</v>
      </c>
    </row>
    <row r="57" spans="1:7" x14ac:dyDescent="0.3">
      <c r="A57" s="1">
        <v>42452</v>
      </c>
      <c r="B57">
        <v>204.11000100000001</v>
      </c>
      <c r="C57">
        <v>204.33000200000001</v>
      </c>
      <c r="D57">
        <v>203.009995</v>
      </c>
      <c r="E57">
        <v>203.21000699999999</v>
      </c>
      <c r="F57">
        <v>196.15062</v>
      </c>
      <c r="G57">
        <v>81052500</v>
      </c>
    </row>
    <row r="58" spans="1:7" x14ac:dyDescent="0.3">
      <c r="A58" s="1">
        <v>42453</v>
      </c>
      <c r="B58">
        <v>202</v>
      </c>
      <c r="C58">
        <v>203.16000399999999</v>
      </c>
      <c r="D58">
        <v>201.740005</v>
      </c>
      <c r="E58">
        <v>203.11999499999999</v>
      </c>
      <c r="F58">
        <v>196.06373600000001</v>
      </c>
      <c r="G58">
        <v>84360900</v>
      </c>
    </row>
    <row r="59" spans="1:7" x14ac:dyDescent="0.3">
      <c r="A59" s="1">
        <v>42457</v>
      </c>
      <c r="B59">
        <v>203.61000100000001</v>
      </c>
      <c r="C59">
        <v>203.86000100000001</v>
      </c>
      <c r="D59">
        <v>202.71000699999999</v>
      </c>
      <c r="E59">
        <v>203.240005</v>
      </c>
      <c r="F59">
        <v>196.179596</v>
      </c>
      <c r="G59">
        <v>62408200</v>
      </c>
    </row>
    <row r="60" spans="1:7" x14ac:dyDescent="0.3">
      <c r="A60" s="1">
        <v>42458</v>
      </c>
      <c r="B60">
        <v>202.759995</v>
      </c>
      <c r="C60">
        <v>205.25</v>
      </c>
      <c r="D60">
        <v>202.39999399999999</v>
      </c>
      <c r="E60">
        <v>205.11999499999999</v>
      </c>
      <c r="F60">
        <v>197.99427800000001</v>
      </c>
      <c r="G60">
        <v>90418600</v>
      </c>
    </row>
    <row r="61" spans="1:7" x14ac:dyDescent="0.3">
      <c r="A61" s="1">
        <v>42459</v>
      </c>
      <c r="B61">
        <v>206.300003</v>
      </c>
      <c r="C61">
        <v>206.86999499999999</v>
      </c>
      <c r="D61">
        <v>205.58999600000001</v>
      </c>
      <c r="E61">
        <v>206.020004</v>
      </c>
      <c r="F61">
        <v>198.863022</v>
      </c>
      <c r="G61">
        <v>86365300</v>
      </c>
    </row>
    <row r="62" spans="1:7" x14ac:dyDescent="0.3">
      <c r="A62" s="1">
        <v>42460</v>
      </c>
      <c r="B62">
        <v>205.91000399999999</v>
      </c>
      <c r="C62">
        <v>206.41000399999999</v>
      </c>
      <c r="D62">
        <v>205.33000200000001</v>
      </c>
      <c r="E62">
        <v>205.520004</v>
      </c>
      <c r="F62">
        <v>198.38038599999999</v>
      </c>
      <c r="G62">
        <v>94584100</v>
      </c>
    </row>
    <row r="63" spans="1:7" x14ac:dyDescent="0.3">
      <c r="A63" s="1">
        <v>42461</v>
      </c>
      <c r="B63">
        <v>204.35000600000001</v>
      </c>
      <c r="C63">
        <v>207.13999899999999</v>
      </c>
      <c r="D63">
        <v>203.979996</v>
      </c>
      <c r="E63">
        <v>206.91999799999999</v>
      </c>
      <c r="F63">
        <v>199.73175000000001</v>
      </c>
      <c r="G63">
        <v>114423500</v>
      </c>
    </row>
    <row r="64" spans="1:7" x14ac:dyDescent="0.3">
      <c r="A64" s="1">
        <v>42464</v>
      </c>
      <c r="B64">
        <v>206.83000200000001</v>
      </c>
      <c r="C64">
        <v>207.070007</v>
      </c>
      <c r="D64">
        <v>205.88999899999999</v>
      </c>
      <c r="E64">
        <v>206.25</v>
      </c>
      <c r="F64">
        <v>199.08502200000001</v>
      </c>
      <c r="G64">
        <v>63497000</v>
      </c>
    </row>
    <row r="65" spans="1:7" x14ac:dyDescent="0.3">
      <c r="A65" s="1">
        <v>42465</v>
      </c>
      <c r="B65">
        <v>204.66999799999999</v>
      </c>
      <c r="C65">
        <v>206.259995</v>
      </c>
      <c r="D65">
        <v>203.88999899999999</v>
      </c>
      <c r="E65">
        <v>204.19000199999999</v>
      </c>
      <c r="F65">
        <v>197.09657300000001</v>
      </c>
      <c r="G65">
        <v>99662200</v>
      </c>
    </row>
    <row r="66" spans="1:7" x14ac:dyDescent="0.3">
      <c r="A66" s="1">
        <v>42466</v>
      </c>
      <c r="B66">
        <v>204.19000199999999</v>
      </c>
      <c r="C66">
        <v>206.490005</v>
      </c>
      <c r="D66">
        <v>203.979996</v>
      </c>
      <c r="E66">
        <v>206.41999799999999</v>
      </c>
      <c r="F66">
        <v>199.24913000000001</v>
      </c>
      <c r="G66">
        <v>89889800</v>
      </c>
    </row>
    <row r="67" spans="1:7" x14ac:dyDescent="0.3">
      <c r="A67" s="1">
        <v>42467</v>
      </c>
      <c r="B67">
        <v>205.13999899999999</v>
      </c>
      <c r="C67">
        <v>205.55999800000001</v>
      </c>
      <c r="D67">
        <v>203.08999600000001</v>
      </c>
      <c r="E67">
        <v>203.949997</v>
      </c>
      <c r="F67">
        <v>196.86492899999999</v>
      </c>
      <c r="G67">
        <v>113859000</v>
      </c>
    </row>
    <row r="68" spans="1:7" x14ac:dyDescent="0.3">
      <c r="A68" s="1">
        <v>42468</v>
      </c>
      <c r="B68">
        <v>205.33999600000001</v>
      </c>
      <c r="C68">
        <v>205.85000600000001</v>
      </c>
      <c r="D68">
        <v>203.86999499999999</v>
      </c>
      <c r="E68">
        <v>204.5</v>
      </c>
      <c r="F68">
        <v>197.395813</v>
      </c>
      <c r="G68">
        <v>95040600</v>
      </c>
    </row>
    <row r="69" spans="1:7" x14ac:dyDescent="0.3">
      <c r="A69" s="1">
        <v>42471</v>
      </c>
      <c r="B69">
        <v>205.25</v>
      </c>
      <c r="C69">
        <v>206.070007</v>
      </c>
      <c r="D69">
        <v>203.91000399999999</v>
      </c>
      <c r="E69">
        <v>204.020004</v>
      </c>
      <c r="F69">
        <v>196.93249499999999</v>
      </c>
      <c r="G69">
        <v>83757500</v>
      </c>
    </row>
    <row r="70" spans="1:7" x14ac:dyDescent="0.3">
      <c r="A70" s="1">
        <v>42472</v>
      </c>
      <c r="B70">
        <v>204.220001</v>
      </c>
      <c r="C70">
        <v>206.25</v>
      </c>
      <c r="D70">
        <v>203.699997</v>
      </c>
      <c r="E70">
        <v>205.91999799999999</v>
      </c>
      <c r="F70">
        <v>198.766479</v>
      </c>
      <c r="G70">
        <v>110162100</v>
      </c>
    </row>
    <row r="71" spans="1:7" x14ac:dyDescent="0.3">
      <c r="A71" s="1">
        <v>42473</v>
      </c>
      <c r="B71">
        <v>207</v>
      </c>
      <c r="C71">
        <v>208.10000600000001</v>
      </c>
      <c r="D71">
        <v>206.83999600000001</v>
      </c>
      <c r="E71">
        <v>208</v>
      </c>
      <c r="F71">
        <v>200.77423099999999</v>
      </c>
      <c r="G71">
        <v>96336400</v>
      </c>
    </row>
    <row r="72" spans="1:7" x14ac:dyDescent="0.3">
      <c r="A72" s="1">
        <v>42474</v>
      </c>
      <c r="B72">
        <v>208.070007</v>
      </c>
      <c r="C72">
        <v>208.60000600000001</v>
      </c>
      <c r="D72">
        <v>207.60000600000001</v>
      </c>
      <c r="E72">
        <v>208.009995</v>
      </c>
      <c r="F72">
        <v>200.78385900000001</v>
      </c>
      <c r="G72">
        <v>60422700</v>
      </c>
    </row>
    <row r="73" spans="1:7" x14ac:dyDescent="0.3">
      <c r="A73" s="1">
        <v>42475</v>
      </c>
      <c r="B73">
        <v>208.009995</v>
      </c>
      <c r="C73">
        <v>208.16999799999999</v>
      </c>
      <c r="D73">
        <v>207.39999399999999</v>
      </c>
      <c r="E73">
        <v>207.779999</v>
      </c>
      <c r="F73">
        <v>200.56187399999999</v>
      </c>
      <c r="G73">
        <v>75761600</v>
      </c>
    </row>
    <row r="74" spans="1:7" x14ac:dyDescent="0.3">
      <c r="A74" s="1">
        <v>42478</v>
      </c>
      <c r="B74">
        <v>207.779999</v>
      </c>
      <c r="C74">
        <v>209.279999</v>
      </c>
      <c r="D74">
        <v>207</v>
      </c>
      <c r="E74">
        <v>209.240005</v>
      </c>
      <c r="F74">
        <v>201.971146</v>
      </c>
      <c r="G74">
        <v>75277700</v>
      </c>
    </row>
    <row r="75" spans="1:7" x14ac:dyDescent="0.3">
      <c r="A75" s="1">
        <v>42479</v>
      </c>
      <c r="B75">
        <v>209.740005</v>
      </c>
      <c r="C75">
        <v>210.199997</v>
      </c>
      <c r="D75">
        <v>208.94000199999999</v>
      </c>
      <c r="E75">
        <v>209.89999399999999</v>
      </c>
      <c r="F75">
        <v>202.60820000000001</v>
      </c>
      <c r="G75">
        <v>88316100</v>
      </c>
    </row>
    <row r="76" spans="1:7" x14ac:dyDescent="0.3">
      <c r="A76" s="1">
        <v>42480</v>
      </c>
      <c r="B76">
        <v>209.949997</v>
      </c>
      <c r="C76">
        <v>210.91999799999999</v>
      </c>
      <c r="D76">
        <v>209.38999899999999</v>
      </c>
      <c r="E76">
        <v>210.10000600000001</v>
      </c>
      <c r="F76">
        <v>202.80128500000001</v>
      </c>
      <c r="G76">
        <v>81100300</v>
      </c>
    </row>
    <row r="77" spans="1:7" x14ac:dyDescent="0.3">
      <c r="A77" s="1">
        <v>42481</v>
      </c>
      <c r="B77">
        <v>210.11999499999999</v>
      </c>
      <c r="C77">
        <v>210.25</v>
      </c>
      <c r="D77">
        <v>208.64999399999999</v>
      </c>
      <c r="E77">
        <v>208.970001</v>
      </c>
      <c r="F77">
        <v>201.71052599999999</v>
      </c>
      <c r="G77">
        <v>85695000</v>
      </c>
    </row>
    <row r="78" spans="1:7" x14ac:dyDescent="0.3">
      <c r="A78" s="1">
        <v>42482</v>
      </c>
      <c r="B78">
        <v>208.550003</v>
      </c>
      <c r="C78">
        <v>209.28999300000001</v>
      </c>
      <c r="D78">
        <v>207.91000399999999</v>
      </c>
      <c r="E78">
        <v>208.970001</v>
      </c>
      <c r="F78">
        <v>201.71052599999999</v>
      </c>
      <c r="G78">
        <v>99251700</v>
      </c>
    </row>
    <row r="79" spans="1:7" x14ac:dyDescent="0.3">
      <c r="A79" s="1">
        <v>42485</v>
      </c>
      <c r="B79">
        <v>208.259995</v>
      </c>
      <c r="C79">
        <v>208.66000399999999</v>
      </c>
      <c r="D79">
        <v>207.53999300000001</v>
      </c>
      <c r="E79">
        <v>208.61000100000001</v>
      </c>
      <c r="F79">
        <v>201.36303699999999</v>
      </c>
      <c r="G79">
        <v>66166500</v>
      </c>
    </row>
    <row r="80" spans="1:7" x14ac:dyDescent="0.3">
      <c r="A80" s="1">
        <v>42486</v>
      </c>
      <c r="B80">
        <v>209.03999300000001</v>
      </c>
      <c r="C80">
        <v>209.520004</v>
      </c>
      <c r="D80">
        <v>208.36000100000001</v>
      </c>
      <c r="E80">
        <v>208.91999799999999</v>
      </c>
      <c r="F80">
        <v>201.66224700000001</v>
      </c>
      <c r="G80">
        <v>75864200</v>
      </c>
    </row>
    <row r="81" spans="1:7" x14ac:dyDescent="0.3">
      <c r="A81" s="1">
        <v>42487</v>
      </c>
      <c r="B81">
        <v>208.470001</v>
      </c>
      <c r="C81">
        <v>209.80999800000001</v>
      </c>
      <c r="D81">
        <v>208.050003</v>
      </c>
      <c r="E81">
        <v>209.35000600000001</v>
      </c>
      <c r="F81">
        <v>202.07733200000001</v>
      </c>
      <c r="G81">
        <v>77329400</v>
      </c>
    </row>
    <row r="82" spans="1:7" x14ac:dyDescent="0.3">
      <c r="A82" s="1">
        <v>42488</v>
      </c>
      <c r="B82">
        <v>208.46000699999999</v>
      </c>
      <c r="C82">
        <v>209.759995</v>
      </c>
      <c r="D82">
        <v>206.96000699999999</v>
      </c>
      <c r="E82">
        <v>207.449997</v>
      </c>
      <c r="F82">
        <v>200.24333200000001</v>
      </c>
      <c r="G82">
        <v>97216200</v>
      </c>
    </row>
    <row r="83" spans="1:7" x14ac:dyDescent="0.3">
      <c r="A83" s="1">
        <v>42489</v>
      </c>
      <c r="B83">
        <v>206.720001</v>
      </c>
      <c r="C83">
        <v>207.13000500000001</v>
      </c>
      <c r="D83">
        <v>205.029999</v>
      </c>
      <c r="E83">
        <v>206.33000200000001</v>
      </c>
      <c r="F83">
        <v>199.162262</v>
      </c>
      <c r="G83">
        <v>142424100</v>
      </c>
    </row>
    <row r="84" spans="1:7" x14ac:dyDescent="0.3">
      <c r="A84" s="1">
        <v>42492</v>
      </c>
      <c r="B84">
        <v>206.91999799999999</v>
      </c>
      <c r="C84">
        <v>208.179993</v>
      </c>
      <c r="D84">
        <v>206.41000399999999</v>
      </c>
      <c r="E84">
        <v>207.970001</v>
      </c>
      <c r="F84">
        <v>200.745285</v>
      </c>
      <c r="G84">
        <v>62188000</v>
      </c>
    </row>
    <row r="85" spans="1:7" x14ac:dyDescent="0.3">
      <c r="A85" s="1">
        <v>42493</v>
      </c>
      <c r="B85">
        <v>206.520004</v>
      </c>
      <c r="C85">
        <v>206.800003</v>
      </c>
      <c r="D85">
        <v>205.279999</v>
      </c>
      <c r="E85">
        <v>206.16000399999999</v>
      </c>
      <c r="F85">
        <v>198.998154</v>
      </c>
      <c r="G85">
        <v>106422100</v>
      </c>
    </row>
    <row r="86" spans="1:7" x14ac:dyDescent="0.3">
      <c r="A86" s="1">
        <v>42494</v>
      </c>
      <c r="B86">
        <v>204.990005</v>
      </c>
      <c r="C86">
        <v>205.85000600000001</v>
      </c>
      <c r="D86">
        <v>204.41999799999999</v>
      </c>
      <c r="E86">
        <v>205.009995</v>
      </c>
      <c r="F86">
        <v>197.88807700000001</v>
      </c>
      <c r="G86">
        <v>92243800</v>
      </c>
    </row>
    <row r="87" spans="1:7" x14ac:dyDescent="0.3">
      <c r="A87" s="1">
        <v>42495</v>
      </c>
      <c r="B87">
        <v>205.55999800000001</v>
      </c>
      <c r="C87">
        <v>205.979996</v>
      </c>
      <c r="D87">
        <v>204.470001</v>
      </c>
      <c r="E87">
        <v>204.970001</v>
      </c>
      <c r="F87">
        <v>197.849503</v>
      </c>
      <c r="G87">
        <v>67619200</v>
      </c>
    </row>
    <row r="88" spans="1:7" x14ac:dyDescent="0.3">
      <c r="A88" s="1">
        <v>42496</v>
      </c>
      <c r="B88">
        <v>204.05999800000001</v>
      </c>
      <c r="C88">
        <v>205.770004</v>
      </c>
      <c r="D88">
        <v>203.88000500000001</v>
      </c>
      <c r="E88">
        <v>205.720001</v>
      </c>
      <c r="F88">
        <v>198.57342499999999</v>
      </c>
      <c r="G88">
        <v>89315000</v>
      </c>
    </row>
    <row r="89" spans="1:7" x14ac:dyDescent="0.3">
      <c r="A89" s="1">
        <v>42499</v>
      </c>
      <c r="B89">
        <v>205.570007</v>
      </c>
      <c r="C89">
        <v>206.39999399999999</v>
      </c>
      <c r="D89">
        <v>205.36000100000001</v>
      </c>
      <c r="E89">
        <v>205.88999899999999</v>
      </c>
      <c r="F89">
        <v>198.73751799999999</v>
      </c>
      <c r="G89">
        <v>74374900</v>
      </c>
    </row>
    <row r="90" spans="1:7" x14ac:dyDescent="0.3">
      <c r="A90" s="1">
        <v>42500</v>
      </c>
      <c r="B90">
        <v>206.720001</v>
      </c>
      <c r="C90">
        <v>208.470001</v>
      </c>
      <c r="D90">
        <v>206.63999899999999</v>
      </c>
      <c r="E90">
        <v>208.449997</v>
      </c>
      <c r="F90">
        <v>201.20858799999999</v>
      </c>
      <c r="G90">
        <v>74236100</v>
      </c>
    </row>
    <row r="91" spans="1:7" x14ac:dyDescent="0.3">
      <c r="A91" s="1">
        <v>42501</v>
      </c>
      <c r="B91">
        <v>207.91000399999999</v>
      </c>
      <c r="C91">
        <v>208.53999300000001</v>
      </c>
      <c r="D91">
        <v>206.5</v>
      </c>
      <c r="E91">
        <v>206.5</v>
      </c>
      <c r="F91">
        <v>199.326324</v>
      </c>
      <c r="G91">
        <v>81727000</v>
      </c>
    </row>
    <row r="92" spans="1:7" x14ac:dyDescent="0.3">
      <c r="A92" s="1">
        <v>42502</v>
      </c>
      <c r="B92">
        <v>207.28999300000001</v>
      </c>
      <c r="C92">
        <v>207.490005</v>
      </c>
      <c r="D92">
        <v>205.36999499999999</v>
      </c>
      <c r="E92">
        <v>206.55999800000001</v>
      </c>
      <c r="F92">
        <v>199.38424699999999</v>
      </c>
      <c r="G92">
        <v>89586300</v>
      </c>
    </row>
    <row r="93" spans="1:7" x14ac:dyDescent="0.3">
      <c r="A93" s="1">
        <v>42503</v>
      </c>
      <c r="B93">
        <v>206.21000699999999</v>
      </c>
      <c r="C93">
        <v>206.86000100000001</v>
      </c>
      <c r="D93">
        <v>204.38000500000001</v>
      </c>
      <c r="E93">
        <v>204.759995</v>
      </c>
      <c r="F93">
        <v>197.64677399999999</v>
      </c>
      <c r="G93">
        <v>96474600</v>
      </c>
    </row>
    <row r="94" spans="1:7" x14ac:dyDescent="0.3">
      <c r="A94" s="1">
        <v>42506</v>
      </c>
      <c r="B94">
        <v>204.96000699999999</v>
      </c>
      <c r="C94">
        <v>207.33999600000001</v>
      </c>
      <c r="D94">
        <v>204.88999899999999</v>
      </c>
      <c r="E94">
        <v>206.779999</v>
      </c>
      <c r="F94">
        <v>199.596619</v>
      </c>
      <c r="G94">
        <v>77486800</v>
      </c>
    </row>
    <row r="95" spans="1:7" x14ac:dyDescent="0.3">
      <c r="A95" s="1">
        <v>42507</v>
      </c>
      <c r="B95">
        <v>206.46000699999999</v>
      </c>
      <c r="C95">
        <v>206.800003</v>
      </c>
      <c r="D95">
        <v>204.229996</v>
      </c>
      <c r="E95">
        <v>204.85000600000001</v>
      </c>
      <c r="F95">
        <v>197.733643</v>
      </c>
      <c r="G95">
        <v>114924900</v>
      </c>
    </row>
    <row r="96" spans="1:7" x14ac:dyDescent="0.3">
      <c r="A96" s="1">
        <v>42508</v>
      </c>
      <c r="B96">
        <v>204.44000199999999</v>
      </c>
      <c r="C96">
        <v>206.300003</v>
      </c>
      <c r="D96">
        <v>203.63000500000001</v>
      </c>
      <c r="E96">
        <v>204.91000399999999</v>
      </c>
      <c r="F96">
        <v>197.79158000000001</v>
      </c>
      <c r="G96">
        <v>123493400</v>
      </c>
    </row>
    <row r="97" spans="1:7" x14ac:dyDescent="0.3">
      <c r="A97" s="1">
        <v>42509</v>
      </c>
      <c r="B97">
        <v>204.05999800000001</v>
      </c>
      <c r="C97">
        <v>204.53999300000001</v>
      </c>
      <c r="D97">
        <v>202.779999</v>
      </c>
      <c r="E97">
        <v>204.199997</v>
      </c>
      <c r="F97">
        <v>197.106247</v>
      </c>
      <c r="G97">
        <v>115430500</v>
      </c>
    </row>
    <row r="98" spans="1:7" x14ac:dyDescent="0.3">
      <c r="A98" s="1">
        <v>42510</v>
      </c>
      <c r="B98">
        <v>204.91999799999999</v>
      </c>
      <c r="C98">
        <v>206.10000600000001</v>
      </c>
      <c r="D98">
        <v>204.86000100000001</v>
      </c>
      <c r="E98">
        <v>205.490005</v>
      </c>
      <c r="F98">
        <v>198.35140999999999</v>
      </c>
      <c r="G98">
        <v>104990400</v>
      </c>
    </row>
    <row r="99" spans="1:7" x14ac:dyDescent="0.3">
      <c r="A99" s="1">
        <v>42513</v>
      </c>
      <c r="B99">
        <v>205.509995</v>
      </c>
      <c r="C99">
        <v>205.83999600000001</v>
      </c>
      <c r="D99">
        <v>204.990005</v>
      </c>
      <c r="E99">
        <v>205.21000699999999</v>
      </c>
      <c r="F99">
        <v>198.08116100000001</v>
      </c>
      <c r="G99">
        <v>58117700</v>
      </c>
    </row>
    <row r="100" spans="1:7" x14ac:dyDescent="0.3">
      <c r="A100" s="1">
        <v>42514</v>
      </c>
      <c r="B100">
        <v>206.16999799999999</v>
      </c>
      <c r="C100">
        <v>208.240005</v>
      </c>
      <c r="D100">
        <v>206.13999899999999</v>
      </c>
      <c r="E100">
        <v>207.86999499999999</v>
      </c>
      <c r="F100">
        <v>200.648743</v>
      </c>
      <c r="G100">
        <v>93537800</v>
      </c>
    </row>
    <row r="101" spans="1:7" x14ac:dyDescent="0.3">
      <c r="A101" s="1">
        <v>42515</v>
      </c>
      <c r="B101">
        <v>208.66999799999999</v>
      </c>
      <c r="C101">
        <v>209.770004</v>
      </c>
      <c r="D101">
        <v>207.86999499999999</v>
      </c>
      <c r="E101">
        <v>209.279999</v>
      </c>
      <c r="F101">
        <v>202.00976600000001</v>
      </c>
      <c r="G101">
        <v>76621400</v>
      </c>
    </row>
    <row r="102" spans="1:7" x14ac:dyDescent="0.3">
      <c r="A102" s="1">
        <v>42516</v>
      </c>
      <c r="B102">
        <v>209.44000199999999</v>
      </c>
      <c r="C102">
        <v>209.71000699999999</v>
      </c>
      <c r="D102">
        <v>208.970001</v>
      </c>
      <c r="E102">
        <v>209.33999600000001</v>
      </c>
      <c r="F102">
        <v>202.06767300000001</v>
      </c>
      <c r="G102">
        <v>53087800</v>
      </c>
    </row>
    <row r="103" spans="1:7" x14ac:dyDescent="0.3">
      <c r="A103" s="1">
        <v>42517</v>
      </c>
      <c r="B103">
        <v>209.529999</v>
      </c>
      <c r="C103">
        <v>210.25</v>
      </c>
      <c r="D103">
        <v>209.470001</v>
      </c>
      <c r="E103">
        <v>210.240005</v>
      </c>
      <c r="F103">
        <v>202.93641700000001</v>
      </c>
      <c r="G103">
        <v>64211200</v>
      </c>
    </row>
    <row r="104" spans="1:7" x14ac:dyDescent="0.3">
      <c r="A104" s="1">
        <v>42521</v>
      </c>
      <c r="B104">
        <v>210.55999800000001</v>
      </c>
      <c r="C104">
        <v>210.69000199999999</v>
      </c>
      <c r="D104">
        <v>209.179993</v>
      </c>
      <c r="E104">
        <v>209.83999600000001</v>
      </c>
      <c r="F104">
        <v>202.550308</v>
      </c>
      <c r="G104">
        <v>109879400</v>
      </c>
    </row>
    <row r="105" spans="1:7" x14ac:dyDescent="0.3">
      <c r="A105" s="1">
        <v>42522</v>
      </c>
      <c r="B105">
        <v>209.11999499999999</v>
      </c>
      <c r="C105">
        <v>210.479996</v>
      </c>
      <c r="D105">
        <v>208.88999899999999</v>
      </c>
      <c r="E105">
        <v>210.270004</v>
      </c>
      <c r="F105">
        <v>202.965363</v>
      </c>
      <c r="G105">
        <v>69936200</v>
      </c>
    </row>
    <row r="106" spans="1:7" x14ac:dyDescent="0.3">
      <c r="A106" s="1">
        <v>42523</v>
      </c>
      <c r="B106">
        <v>209.800003</v>
      </c>
      <c r="C106">
        <v>210.929993</v>
      </c>
      <c r="D106">
        <v>209.240005</v>
      </c>
      <c r="E106">
        <v>210.91000399999999</v>
      </c>
      <c r="F106">
        <v>203.58313000000001</v>
      </c>
      <c r="G106">
        <v>60661400</v>
      </c>
    </row>
    <row r="107" spans="1:7" x14ac:dyDescent="0.3">
      <c r="A107" s="1">
        <v>42524</v>
      </c>
      <c r="B107">
        <v>210.25</v>
      </c>
      <c r="C107">
        <v>210.69000199999999</v>
      </c>
      <c r="D107">
        <v>208.86000100000001</v>
      </c>
      <c r="E107">
        <v>210.279999</v>
      </c>
      <c r="F107">
        <v>202.97500600000001</v>
      </c>
      <c r="G107">
        <v>101757100</v>
      </c>
    </row>
    <row r="108" spans="1:7" x14ac:dyDescent="0.3">
      <c r="A108" s="1">
        <v>42527</v>
      </c>
      <c r="B108">
        <v>210.699997</v>
      </c>
      <c r="C108">
        <v>211.770004</v>
      </c>
      <c r="D108">
        <v>210.509995</v>
      </c>
      <c r="E108">
        <v>211.35000600000001</v>
      </c>
      <c r="F108">
        <v>204.007858</v>
      </c>
      <c r="G108">
        <v>64887000</v>
      </c>
    </row>
    <row r="109" spans="1:7" x14ac:dyDescent="0.3">
      <c r="A109" s="1">
        <v>42528</v>
      </c>
      <c r="B109">
        <v>211.529999</v>
      </c>
      <c r="C109">
        <v>212.33999600000001</v>
      </c>
      <c r="D109">
        <v>211.5</v>
      </c>
      <c r="E109">
        <v>211.679993</v>
      </c>
      <c r="F109">
        <v>204.32637</v>
      </c>
      <c r="G109">
        <v>60974800</v>
      </c>
    </row>
    <row r="110" spans="1:7" x14ac:dyDescent="0.3">
      <c r="A110" s="1">
        <v>42529</v>
      </c>
      <c r="B110">
        <v>211.83999600000001</v>
      </c>
      <c r="C110">
        <v>212.520004</v>
      </c>
      <c r="D110">
        <v>211.69000199999999</v>
      </c>
      <c r="E110">
        <v>212.36999499999999</v>
      </c>
      <c r="F110">
        <v>204.99241599999999</v>
      </c>
      <c r="G110">
        <v>66170900</v>
      </c>
    </row>
    <row r="111" spans="1:7" x14ac:dyDescent="0.3">
      <c r="A111" s="1">
        <v>42530</v>
      </c>
      <c r="B111">
        <v>211.509995</v>
      </c>
      <c r="C111">
        <v>212.220001</v>
      </c>
      <c r="D111">
        <v>211.19000199999999</v>
      </c>
      <c r="E111">
        <v>212.08000200000001</v>
      </c>
      <c r="F111">
        <v>204.71246300000001</v>
      </c>
      <c r="G111">
        <v>73786900</v>
      </c>
    </row>
    <row r="112" spans="1:7" x14ac:dyDescent="0.3">
      <c r="A112" s="1">
        <v>42531</v>
      </c>
      <c r="B112">
        <v>210.46000699999999</v>
      </c>
      <c r="C112">
        <v>210.86000100000001</v>
      </c>
      <c r="D112">
        <v>209.429993</v>
      </c>
      <c r="E112">
        <v>210.070007</v>
      </c>
      <c r="F112">
        <v>202.772324</v>
      </c>
      <c r="G112">
        <v>113829200</v>
      </c>
    </row>
    <row r="113" spans="1:7" x14ac:dyDescent="0.3">
      <c r="A113" s="1">
        <v>42534</v>
      </c>
      <c r="B113">
        <v>209.36000100000001</v>
      </c>
      <c r="C113">
        <v>210.36999499999999</v>
      </c>
      <c r="D113">
        <v>208.35000600000001</v>
      </c>
      <c r="E113">
        <v>208.449997</v>
      </c>
      <c r="F113">
        <v>201.20858799999999</v>
      </c>
      <c r="G113">
        <v>117751200</v>
      </c>
    </row>
    <row r="114" spans="1:7" x14ac:dyDescent="0.3">
      <c r="A114" s="1">
        <v>42535</v>
      </c>
      <c r="B114">
        <v>208</v>
      </c>
      <c r="C114">
        <v>208.740005</v>
      </c>
      <c r="D114">
        <v>206.91999799999999</v>
      </c>
      <c r="E114">
        <v>208.03999300000001</v>
      </c>
      <c r="F114">
        <v>200.812836</v>
      </c>
      <c r="G114">
        <v>125059300</v>
      </c>
    </row>
    <row r="115" spans="1:7" x14ac:dyDescent="0.3">
      <c r="A115" s="1">
        <v>42536</v>
      </c>
      <c r="B115">
        <v>208.03999300000001</v>
      </c>
      <c r="C115">
        <v>209.36000100000001</v>
      </c>
      <c r="D115">
        <v>207.529999</v>
      </c>
      <c r="E115">
        <v>207.75</v>
      </c>
      <c r="F115">
        <v>200.532928</v>
      </c>
      <c r="G115">
        <v>109124500</v>
      </c>
    </row>
    <row r="116" spans="1:7" x14ac:dyDescent="0.3">
      <c r="A116" s="1">
        <v>42537</v>
      </c>
      <c r="B116">
        <v>207.75</v>
      </c>
      <c r="C116">
        <v>208.570007</v>
      </c>
      <c r="D116">
        <v>205.58999600000001</v>
      </c>
      <c r="E116">
        <v>208.36999499999999</v>
      </c>
      <c r="F116">
        <v>201.13137800000001</v>
      </c>
      <c r="G116">
        <v>149533100</v>
      </c>
    </row>
    <row r="117" spans="1:7" x14ac:dyDescent="0.3">
      <c r="A117" s="1">
        <v>42538</v>
      </c>
      <c r="B117">
        <v>207.16999799999999</v>
      </c>
      <c r="C117">
        <v>207.199997</v>
      </c>
      <c r="D117">
        <v>205.75</v>
      </c>
      <c r="E117">
        <v>206.520004</v>
      </c>
      <c r="F117">
        <v>200.38232400000001</v>
      </c>
      <c r="G117">
        <v>117055700</v>
      </c>
    </row>
    <row r="118" spans="1:7" x14ac:dyDescent="0.3">
      <c r="A118" s="1">
        <v>42541</v>
      </c>
      <c r="B118">
        <v>208.820007</v>
      </c>
      <c r="C118">
        <v>209.61000100000001</v>
      </c>
      <c r="D118">
        <v>207.75</v>
      </c>
      <c r="E118">
        <v>207.85000600000001</v>
      </c>
      <c r="F118">
        <v>201.67280600000001</v>
      </c>
      <c r="G118">
        <v>82789600</v>
      </c>
    </row>
    <row r="119" spans="1:7" x14ac:dyDescent="0.3">
      <c r="A119" s="1">
        <v>42542</v>
      </c>
      <c r="B119">
        <v>208.300003</v>
      </c>
      <c r="C119">
        <v>208.91999799999999</v>
      </c>
      <c r="D119">
        <v>207.779999</v>
      </c>
      <c r="E119">
        <v>208.44000199999999</v>
      </c>
      <c r="F119">
        <v>202.24525499999999</v>
      </c>
      <c r="G119">
        <v>72461700</v>
      </c>
    </row>
    <row r="120" spans="1:7" x14ac:dyDescent="0.3">
      <c r="A120" s="1">
        <v>42543</v>
      </c>
      <c r="B120">
        <v>208.64999399999999</v>
      </c>
      <c r="C120">
        <v>209.5</v>
      </c>
      <c r="D120">
        <v>207.929993</v>
      </c>
      <c r="E120">
        <v>208.10000600000001</v>
      </c>
      <c r="F120">
        <v>201.915359</v>
      </c>
      <c r="G120">
        <v>95560500</v>
      </c>
    </row>
    <row r="121" spans="1:7" x14ac:dyDescent="0.3">
      <c r="A121" s="1">
        <v>42544</v>
      </c>
      <c r="B121">
        <v>209.80999800000001</v>
      </c>
      <c r="C121">
        <v>210.86999499999999</v>
      </c>
      <c r="D121">
        <v>209.270004</v>
      </c>
      <c r="E121">
        <v>210.80999800000001</v>
      </c>
      <c r="F121">
        <v>204.544815</v>
      </c>
      <c r="G121">
        <v>102731400</v>
      </c>
    </row>
    <row r="122" spans="1:7" x14ac:dyDescent="0.3">
      <c r="A122" s="1">
        <v>42545</v>
      </c>
      <c r="B122">
        <v>203.63000500000001</v>
      </c>
      <c r="C122">
        <v>210.85000600000001</v>
      </c>
      <c r="D122">
        <v>202.720001</v>
      </c>
      <c r="E122">
        <v>203.240005</v>
      </c>
      <c r="F122">
        <v>197.199814</v>
      </c>
      <c r="G122">
        <v>333444400</v>
      </c>
    </row>
    <row r="123" spans="1:7" x14ac:dyDescent="0.3">
      <c r="A123" s="1">
        <v>42548</v>
      </c>
      <c r="B123">
        <v>201.58999600000001</v>
      </c>
      <c r="C123">
        <v>201.60000600000001</v>
      </c>
      <c r="D123">
        <v>198.64999399999999</v>
      </c>
      <c r="E123">
        <v>199.60000600000001</v>
      </c>
      <c r="F123">
        <v>193.66798399999999</v>
      </c>
      <c r="G123">
        <v>230775800</v>
      </c>
    </row>
    <row r="124" spans="1:7" x14ac:dyDescent="0.3">
      <c r="A124" s="1">
        <v>42549</v>
      </c>
      <c r="B124">
        <v>201.479996</v>
      </c>
      <c r="C124">
        <v>203.229996</v>
      </c>
      <c r="D124">
        <v>201.11999499999999</v>
      </c>
      <c r="E124">
        <v>203.199997</v>
      </c>
      <c r="F124">
        <v>197.16098</v>
      </c>
      <c r="G124">
        <v>159382400</v>
      </c>
    </row>
    <row r="125" spans="1:7" x14ac:dyDescent="0.3">
      <c r="A125" s="1">
        <v>42550</v>
      </c>
      <c r="B125">
        <v>204.83999600000001</v>
      </c>
      <c r="C125">
        <v>206.929993</v>
      </c>
      <c r="D125">
        <v>204.720001</v>
      </c>
      <c r="E125">
        <v>206.66000399999999</v>
      </c>
      <c r="F125">
        <v>200.51814300000001</v>
      </c>
      <c r="G125">
        <v>137328600</v>
      </c>
    </row>
    <row r="126" spans="1:7" x14ac:dyDescent="0.3">
      <c r="A126" s="1">
        <v>42551</v>
      </c>
      <c r="B126">
        <v>207.21000699999999</v>
      </c>
      <c r="C126">
        <v>209.53999300000001</v>
      </c>
      <c r="D126">
        <v>206.55999800000001</v>
      </c>
      <c r="E126">
        <v>209.479996</v>
      </c>
      <c r="F126">
        <v>203.25434899999999</v>
      </c>
      <c r="G126">
        <v>165021900</v>
      </c>
    </row>
    <row r="127" spans="1:7" x14ac:dyDescent="0.3">
      <c r="A127" s="1">
        <v>42552</v>
      </c>
      <c r="B127">
        <v>209.479996</v>
      </c>
      <c r="C127">
        <v>210.490005</v>
      </c>
      <c r="D127">
        <v>209.28999300000001</v>
      </c>
      <c r="E127">
        <v>209.91999799999999</v>
      </c>
      <c r="F127">
        <v>203.68125900000001</v>
      </c>
      <c r="G127">
        <v>106055300</v>
      </c>
    </row>
    <row r="128" spans="1:7" x14ac:dyDescent="0.3">
      <c r="A128" s="1">
        <v>42556</v>
      </c>
      <c r="B128">
        <v>208.949997</v>
      </c>
      <c r="C128">
        <v>209.08000200000001</v>
      </c>
      <c r="D128">
        <v>207.71000699999999</v>
      </c>
      <c r="E128">
        <v>208.41000399999999</v>
      </c>
      <c r="F128">
        <v>202.21614099999999</v>
      </c>
      <c r="G128">
        <v>109803700</v>
      </c>
    </row>
    <row r="129" spans="1:7" x14ac:dyDescent="0.3">
      <c r="A129" s="1">
        <v>42557</v>
      </c>
      <c r="B129">
        <v>207.83000200000001</v>
      </c>
      <c r="C129">
        <v>209.800003</v>
      </c>
      <c r="D129">
        <v>207.05999800000001</v>
      </c>
      <c r="E129">
        <v>209.66000399999999</v>
      </c>
      <c r="F129">
        <v>203.42901599999999</v>
      </c>
      <c r="G129">
        <v>96021500</v>
      </c>
    </row>
    <row r="130" spans="1:7" x14ac:dyDescent="0.3">
      <c r="A130" s="1">
        <v>42558</v>
      </c>
      <c r="B130">
        <v>209.86999499999999</v>
      </c>
      <c r="C130">
        <v>210.64999399999999</v>
      </c>
      <c r="D130">
        <v>208.63000500000001</v>
      </c>
      <c r="E130">
        <v>209.529999</v>
      </c>
      <c r="F130">
        <v>203.302841</v>
      </c>
      <c r="G130">
        <v>81705800</v>
      </c>
    </row>
    <row r="131" spans="1:7" x14ac:dyDescent="0.3">
      <c r="A131" s="1">
        <v>42559</v>
      </c>
      <c r="B131">
        <v>211.050003</v>
      </c>
      <c r="C131">
        <v>212.94000199999999</v>
      </c>
      <c r="D131">
        <v>210.779999</v>
      </c>
      <c r="E131">
        <v>212.64999399999999</v>
      </c>
      <c r="F131">
        <v>206.33012400000001</v>
      </c>
      <c r="G131">
        <v>133971000</v>
      </c>
    </row>
    <row r="132" spans="1:7" x14ac:dyDescent="0.3">
      <c r="A132" s="1">
        <v>42562</v>
      </c>
      <c r="B132">
        <v>213.19000199999999</v>
      </c>
      <c r="C132">
        <v>214.070007</v>
      </c>
      <c r="D132">
        <v>212.949997</v>
      </c>
      <c r="E132">
        <v>213.39999399999999</v>
      </c>
      <c r="F132">
        <v>207.057861</v>
      </c>
      <c r="G132">
        <v>73633900</v>
      </c>
    </row>
    <row r="133" spans="1:7" x14ac:dyDescent="0.3">
      <c r="A133" s="1">
        <v>42563</v>
      </c>
      <c r="B133">
        <v>214.529999</v>
      </c>
      <c r="C133">
        <v>215.300003</v>
      </c>
      <c r="D133">
        <v>213.429993</v>
      </c>
      <c r="E133">
        <v>214.949997</v>
      </c>
      <c r="F133">
        <v>208.56178299999999</v>
      </c>
      <c r="G133">
        <v>101275600</v>
      </c>
    </row>
    <row r="134" spans="1:7" x14ac:dyDescent="0.3">
      <c r="A134" s="1">
        <v>42564</v>
      </c>
      <c r="B134">
        <v>215.44000199999999</v>
      </c>
      <c r="C134">
        <v>215.449997</v>
      </c>
      <c r="D134">
        <v>214.35000600000001</v>
      </c>
      <c r="E134">
        <v>214.91999799999999</v>
      </c>
      <c r="F134">
        <v>208.532669</v>
      </c>
      <c r="G134">
        <v>87324100</v>
      </c>
    </row>
    <row r="135" spans="1:7" x14ac:dyDescent="0.3">
      <c r="A135" s="1">
        <v>42565</v>
      </c>
      <c r="B135">
        <v>216.39999399999999</v>
      </c>
      <c r="C135">
        <v>216.66999799999999</v>
      </c>
      <c r="D135">
        <v>215.66000399999999</v>
      </c>
      <c r="E135">
        <v>216.11999499999999</v>
      </c>
      <c r="F135">
        <v>209.69702100000001</v>
      </c>
      <c r="G135">
        <v>91230900</v>
      </c>
    </row>
    <row r="136" spans="1:7" x14ac:dyDescent="0.3">
      <c r="A136" s="1">
        <v>42566</v>
      </c>
      <c r="B136">
        <v>216.779999</v>
      </c>
      <c r="C136">
        <v>217.009995</v>
      </c>
      <c r="D136">
        <v>215.30999800000001</v>
      </c>
      <c r="E136">
        <v>215.83000200000001</v>
      </c>
      <c r="F136">
        <v>209.41561899999999</v>
      </c>
      <c r="G136">
        <v>107155400</v>
      </c>
    </row>
    <row r="137" spans="1:7" x14ac:dyDescent="0.3">
      <c r="A137" s="1">
        <v>42569</v>
      </c>
      <c r="B137">
        <v>215.970001</v>
      </c>
      <c r="C137">
        <v>216.60000600000001</v>
      </c>
      <c r="D137">
        <v>215.66999799999999</v>
      </c>
      <c r="E137">
        <v>216.41000399999999</v>
      </c>
      <c r="F137">
        <v>209.97839400000001</v>
      </c>
      <c r="G137">
        <v>58725900</v>
      </c>
    </row>
    <row r="138" spans="1:7" x14ac:dyDescent="0.3">
      <c r="A138" s="1">
        <v>42570</v>
      </c>
      <c r="B138">
        <v>215.91999799999999</v>
      </c>
      <c r="C138">
        <v>216.229996</v>
      </c>
      <c r="D138">
        <v>215.63000500000001</v>
      </c>
      <c r="E138">
        <v>216.19000199999999</v>
      </c>
      <c r="F138">
        <v>209.764938</v>
      </c>
      <c r="G138">
        <v>54345700</v>
      </c>
    </row>
    <row r="139" spans="1:7" x14ac:dyDescent="0.3">
      <c r="A139" s="1">
        <v>42571</v>
      </c>
      <c r="B139">
        <v>216.19000199999999</v>
      </c>
      <c r="C139">
        <v>217.36999499999999</v>
      </c>
      <c r="D139">
        <v>216.19000199999999</v>
      </c>
      <c r="E139">
        <v>217.08999600000001</v>
      </c>
      <c r="F139">
        <v>210.63816800000001</v>
      </c>
      <c r="G139">
        <v>58159500</v>
      </c>
    </row>
    <row r="140" spans="1:7" x14ac:dyDescent="0.3">
      <c r="A140" s="1">
        <v>42572</v>
      </c>
      <c r="B140">
        <v>216.96000699999999</v>
      </c>
      <c r="C140">
        <v>217.220001</v>
      </c>
      <c r="D140">
        <v>215.75</v>
      </c>
      <c r="E140">
        <v>216.270004</v>
      </c>
      <c r="F140">
        <v>209.842545</v>
      </c>
      <c r="G140">
        <v>67777300</v>
      </c>
    </row>
    <row r="141" spans="1:7" x14ac:dyDescent="0.3">
      <c r="A141" s="1">
        <v>42573</v>
      </c>
      <c r="B141">
        <v>216.41000399999999</v>
      </c>
      <c r="C141">
        <v>217.300003</v>
      </c>
      <c r="D141">
        <v>216.10000600000001</v>
      </c>
      <c r="E141">
        <v>217.240005</v>
      </c>
      <c r="F141">
        <v>210.783737</v>
      </c>
      <c r="G141">
        <v>62787500</v>
      </c>
    </row>
    <row r="142" spans="1:7" x14ac:dyDescent="0.3">
      <c r="A142" s="1">
        <v>42576</v>
      </c>
      <c r="B142">
        <v>217</v>
      </c>
      <c r="C142">
        <v>217.05999800000001</v>
      </c>
      <c r="D142">
        <v>215.970001</v>
      </c>
      <c r="E142">
        <v>216.64999399999999</v>
      </c>
      <c r="F142">
        <v>210.211243</v>
      </c>
      <c r="G142">
        <v>55873100</v>
      </c>
    </row>
    <row r="143" spans="1:7" x14ac:dyDescent="0.3">
      <c r="A143" s="1">
        <v>42577</v>
      </c>
      <c r="B143">
        <v>216.529999</v>
      </c>
      <c r="C143">
        <v>217.16999799999999</v>
      </c>
      <c r="D143">
        <v>215.759995</v>
      </c>
      <c r="E143">
        <v>216.75</v>
      </c>
      <c r="F143">
        <v>210.308289</v>
      </c>
      <c r="G143">
        <v>70080500</v>
      </c>
    </row>
    <row r="144" spans="1:7" x14ac:dyDescent="0.3">
      <c r="A144" s="1">
        <v>42578</v>
      </c>
      <c r="B144">
        <v>217.19000199999999</v>
      </c>
      <c r="C144">
        <v>217.270004</v>
      </c>
      <c r="D144">
        <v>215.61999499999999</v>
      </c>
      <c r="E144">
        <v>216.520004</v>
      </c>
      <c r="F144">
        <v>210.08514400000001</v>
      </c>
      <c r="G144">
        <v>80870400</v>
      </c>
    </row>
    <row r="145" spans="1:7" x14ac:dyDescent="0.3">
      <c r="A145" s="1">
        <v>42579</v>
      </c>
      <c r="B145">
        <v>216.28999300000001</v>
      </c>
      <c r="C145">
        <v>217.11000100000001</v>
      </c>
      <c r="D145">
        <v>215.75</v>
      </c>
      <c r="E145">
        <v>216.770004</v>
      </c>
      <c r="F145">
        <v>210.327698</v>
      </c>
      <c r="G145">
        <v>65035700</v>
      </c>
    </row>
    <row r="146" spans="1:7" x14ac:dyDescent="0.3">
      <c r="A146" s="1">
        <v>42580</v>
      </c>
      <c r="B146">
        <v>216.46000699999999</v>
      </c>
      <c r="C146">
        <v>217.53999300000001</v>
      </c>
      <c r="D146">
        <v>216.13000500000001</v>
      </c>
      <c r="E146">
        <v>217.11999499999999</v>
      </c>
      <c r="F146">
        <v>210.667282</v>
      </c>
      <c r="G146">
        <v>79519400</v>
      </c>
    </row>
    <row r="147" spans="1:7" x14ac:dyDescent="0.3">
      <c r="A147" s="1">
        <v>42583</v>
      </c>
      <c r="B147">
        <v>217.19000199999999</v>
      </c>
      <c r="C147">
        <v>217.64999399999999</v>
      </c>
      <c r="D147">
        <v>216.41000399999999</v>
      </c>
      <c r="E147">
        <v>216.94000199999999</v>
      </c>
      <c r="F147">
        <v>210.49264500000001</v>
      </c>
      <c r="G147">
        <v>73311400</v>
      </c>
    </row>
    <row r="148" spans="1:7" x14ac:dyDescent="0.3">
      <c r="A148" s="1">
        <v>42584</v>
      </c>
      <c r="B148">
        <v>216.64999399999999</v>
      </c>
      <c r="C148">
        <v>216.83000200000001</v>
      </c>
      <c r="D148">
        <v>214.570007</v>
      </c>
      <c r="E148">
        <v>215.550003</v>
      </c>
      <c r="F148">
        <v>209.143967</v>
      </c>
      <c r="G148">
        <v>92295500</v>
      </c>
    </row>
    <row r="149" spans="1:7" x14ac:dyDescent="0.3">
      <c r="A149" s="1">
        <v>42585</v>
      </c>
      <c r="B149">
        <v>215.479996</v>
      </c>
      <c r="C149">
        <v>216.25</v>
      </c>
      <c r="D149">
        <v>215.13000500000001</v>
      </c>
      <c r="E149">
        <v>216.179993</v>
      </c>
      <c r="F149">
        <v>209.75521900000001</v>
      </c>
      <c r="G149">
        <v>53993600</v>
      </c>
    </row>
    <row r="150" spans="1:7" x14ac:dyDescent="0.3">
      <c r="A150" s="1">
        <v>42586</v>
      </c>
      <c r="B150">
        <v>216.30999800000001</v>
      </c>
      <c r="C150">
        <v>216.779999</v>
      </c>
      <c r="D150">
        <v>214.25</v>
      </c>
      <c r="E150">
        <v>216.41000399999999</v>
      </c>
      <c r="F150">
        <v>209.97839400000001</v>
      </c>
      <c r="G150">
        <v>44476100</v>
      </c>
    </row>
    <row r="151" spans="1:7" x14ac:dyDescent="0.3">
      <c r="A151" s="1">
        <v>42587</v>
      </c>
      <c r="B151">
        <v>216.41000399999999</v>
      </c>
      <c r="C151">
        <v>218.229996</v>
      </c>
      <c r="D151">
        <v>216.41000399999999</v>
      </c>
      <c r="E151">
        <v>218.179993</v>
      </c>
      <c r="F151">
        <v>211.69577000000001</v>
      </c>
      <c r="G151">
        <v>71892200</v>
      </c>
    </row>
    <row r="152" spans="1:7" x14ac:dyDescent="0.3">
      <c r="A152" s="1">
        <v>42590</v>
      </c>
      <c r="B152">
        <v>218.39999399999999</v>
      </c>
      <c r="C152">
        <v>218.520004</v>
      </c>
      <c r="D152">
        <v>217.740005</v>
      </c>
      <c r="E152">
        <v>218.050003</v>
      </c>
      <c r="F152">
        <v>211.56965600000001</v>
      </c>
      <c r="G152">
        <v>39906500</v>
      </c>
    </row>
    <row r="153" spans="1:7" x14ac:dyDescent="0.3">
      <c r="A153" s="1">
        <v>42591</v>
      </c>
      <c r="B153">
        <v>218.13000500000001</v>
      </c>
      <c r="C153">
        <v>218.759995</v>
      </c>
      <c r="D153">
        <v>217.800003</v>
      </c>
      <c r="E153">
        <v>218.179993</v>
      </c>
      <c r="F153">
        <v>211.69577000000001</v>
      </c>
      <c r="G153">
        <v>51251700</v>
      </c>
    </row>
    <row r="154" spans="1:7" x14ac:dyDescent="0.3">
      <c r="A154" s="1">
        <v>42592</v>
      </c>
      <c r="B154">
        <v>218.30999800000001</v>
      </c>
      <c r="C154">
        <v>218.39999399999999</v>
      </c>
      <c r="D154">
        <v>217.229996</v>
      </c>
      <c r="E154">
        <v>217.63999899999999</v>
      </c>
      <c r="F154">
        <v>211.17184399999999</v>
      </c>
      <c r="G154">
        <v>57941100</v>
      </c>
    </row>
    <row r="155" spans="1:7" x14ac:dyDescent="0.3">
      <c r="A155" s="1">
        <v>42593</v>
      </c>
      <c r="B155">
        <v>218.259995</v>
      </c>
      <c r="C155">
        <v>218.94000199999999</v>
      </c>
      <c r="D155">
        <v>217.949997</v>
      </c>
      <c r="E155">
        <v>218.64999399999999</v>
      </c>
      <c r="F155">
        <v>212.15181000000001</v>
      </c>
      <c r="G155">
        <v>68960100</v>
      </c>
    </row>
    <row r="156" spans="1:7" x14ac:dyDescent="0.3">
      <c r="A156" s="1">
        <v>42594</v>
      </c>
      <c r="B156">
        <v>218.28999300000001</v>
      </c>
      <c r="C156">
        <v>218.71000699999999</v>
      </c>
      <c r="D156">
        <v>217.990005</v>
      </c>
      <c r="E156">
        <v>218.46000699999999</v>
      </c>
      <c r="F156">
        <v>211.967468</v>
      </c>
      <c r="G156">
        <v>61313500</v>
      </c>
    </row>
    <row r="157" spans="1:7" x14ac:dyDescent="0.3">
      <c r="A157" s="1">
        <v>42597</v>
      </c>
      <c r="B157">
        <v>218.88999899999999</v>
      </c>
      <c r="C157">
        <v>219.5</v>
      </c>
      <c r="D157">
        <v>218.88000500000001</v>
      </c>
      <c r="E157">
        <v>219.08999600000001</v>
      </c>
      <c r="F157">
        <v>212.57875100000001</v>
      </c>
      <c r="G157">
        <v>49813500</v>
      </c>
    </row>
    <row r="158" spans="1:7" x14ac:dyDescent="0.3">
      <c r="A158" s="1">
        <v>42598</v>
      </c>
      <c r="B158">
        <v>218.60000600000001</v>
      </c>
      <c r="C158">
        <v>218.679993</v>
      </c>
      <c r="D158">
        <v>217.96000699999999</v>
      </c>
      <c r="E158">
        <v>217.96000699999999</v>
      </c>
      <c r="F158">
        <v>211.48232999999999</v>
      </c>
      <c r="G158">
        <v>53213600</v>
      </c>
    </row>
    <row r="159" spans="1:7" x14ac:dyDescent="0.3">
      <c r="A159" s="1">
        <v>42599</v>
      </c>
      <c r="B159">
        <v>218</v>
      </c>
      <c r="C159">
        <v>218.529999</v>
      </c>
      <c r="D159">
        <v>217.020004</v>
      </c>
      <c r="E159">
        <v>218.36999499999999</v>
      </c>
      <c r="F159">
        <v>211.88012699999999</v>
      </c>
      <c r="G159">
        <v>75134300</v>
      </c>
    </row>
    <row r="160" spans="1:7" x14ac:dyDescent="0.3">
      <c r="A160" s="1">
        <v>42600</v>
      </c>
      <c r="B160">
        <v>218.33999600000001</v>
      </c>
      <c r="C160">
        <v>218.89999399999999</v>
      </c>
      <c r="D160">
        <v>218.21000699999999</v>
      </c>
      <c r="E160">
        <v>218.86000100000001</v>
      </c>
      <c r="F160">
        <v>212.355591</v>
      </c>
      <c r="G160">
        <v>52989300</v>
      </c>
    </row>
    <row r="161" spans="1:7" x14ac:dyDescent="0.3">
      <c r="A161" s="1">
        <v>42601</v>
      </c>
      <c r="B161">
        <v>218.30999800000001</v>
      </c>
      <c r="C161">
        <v>218.75</v>
      </c>
      <c r="D161">
        <v>217.740005</v>
      </c>
      <c r="E161">
        <v>218.53999300000001</v>
      </c>
      <c r="F161">
        <v>212.045074</v>
      </c>
      <c r="G161">
        <v>75443000</v>
      </c>
    </row>
    <row r="162" spans="1:7" x14ac:dyDescent="0.3">
      <c r="A162" s="1">
        <v>42604</v>
      </c>
      <c r="B162">
        <v>218.259995</v>
      </c>
      <c r="C162">
        <v>218.800003</v>
      </c>
      <c r="D162">
        <v>217.83000200000001</v>
      </c>
      <c r="E162">
        <v>218.529999</v>
      </c>
      <c r="F162">
        <v>212.03537</v>
      </c>
      <c r="G162">
        <v>61368800</v>
      </c>
    </row>
    <row r="163" spans="1:7" x14ac:dyDescent="0.3">
      <c r="A163" s="1">
        <v>42605</v>
      </c>
      <c r="B163">
        <v>219.25</v>
      </c>
      <c r="C163">
        <v>219.60000600000001</v>
      </c>
      <c r="D163">
        <v>218.89999399999999</v>
      </c>
      <c r="E163">
        <v>218.970001</v>
      </c>
      <c r="F163">
        <v>212.46232599999999</v>
      </c>
      <c r="G163">
        <v>53399200</v>
      </c>
    </row>
    <row r="164" spans="1:7" x14ac:dyDescent="0.3">
      <c r="A164" s="1">
        <v>42606</v>
      </c>
      <c r="B164">
        <v>218.800003</v>
      </c>
      <c r="C164">
        <v>218.91000399999999</v>
      </c>
      <c r="D164">
        <v>217.36000100000001</v>
      </c>
      <c r="E164">
        <v>217.85000600000001</v>
      </c>
      <c r="F164">
        <v>211.375595</v>
      </c>
      <c r="G164">
        <v>71728900</v>
      </c>
    </row>
    <row r="165" spans="1:7" x14ac:dyDescent="0.3">
      <c r="A165" s="1">
        <v>42607</v>
      </c>
      <c r="B165">
        <v>217.39999399999999</v>
      </c>
      <c r="C165">
        <v>218.19000199999999</v>
      </c>
      <c r="D165">
        <v>217.220001</v>
      </c>
      <c r="E165">
        <v>217.699997</v>
      </c>
      <c r="F165">
        <v>211.230042</v>
      </c>
      <c r="G165">
        <v>69224800</v>
      </c>
    </row>
    <row r="166" spans="1:7" x14ac:dyDescent="0.3">
      <c r="A166" s="1">
        <v>42608</v>
      </c>
      <c r="B166">
        <v>217.91999799999999</v>
      </c>
      <c r="C166">
        <v>219.11999499999999</v>
      </c>
      <c r="D166">
        <v>216.25</v>
      </c>
      <c r="E166">
        <v>217.28999300000001</v>
      </c>
      <c r="F166">
        <v>210.83221399999999</v>
      </c>
      <c r="G166">
        <v>122506300</v>
      </c>
    </row>
    <row r="167" spans="1:7" x14ac:dyDescent="0.3">
      <c r="A167" s="1">
        <v>42611</v>
      </c>
      <c r="B167">
        <v>217.44000199999999</v>
      </c>
      <c r="C167">
        <v>218.66999799999999</v>
      </c>
      <c r="D167">
        <v>217.39999399999999</v>
      </c>
      <c r="E167">
        <v>218.36000100000001</v>
      </c>
      <c r="F167">
        <v>211.870453</v>
      </c>
      <c r="G167">
        <v>68606100</v>
      </c>
    </row>
    <row r="168" spans="1:7" x14ac:dyDescent="0.3">
      <c r="A168" s="1">
        <v>42612</v>
      </c>
      <c r="B168">
        <v>218.259995</v>
      </c>
      <c r="C168">
        <v>218.58999600000001</v>
      </c>
      <c r="D168">
        <v>217.35000600000001</v>
      </c>
      <c r="E168">
        <v>218</v>
      </c>
      <c r="F168">
        <v>211.52113299999999</v>
      </c>
      <c r="G168">
        <v>58114500</v>
      </c>
    </row>
    <row r="169" spans="1:7" x14ac:dyDescent="0.3">
      <c r="A169" s="1">
        <v>42613</v>
      </c>
      <c r="B169">
        <v>217.61000100000001</v>
      </c>
      <c r="C169">
        <v>217.75</v>
      </c>
      <c r="D169">
        <v>216.470001</v>
      </c>
      <c r="E169">
        <v>217.38000500000001</v>
      </c>
      <c r="F169">
        <v>210.91957099999999</v>
      </c>
      <c r="G169">
        <v>85269500</v>
      </c>
    </row>
    <row r="170" spans="1:7" x14ac:dyDescent="0.3">
      <c r="A170" s="1">
        <v>42614</v>
      </c>
      <c r="B170">
        <v>217.36999499999999</v>
      </c>
      <c r="C170">
        <v>217.729996</v>
      </c>
      <c r="D170">
        <v>216.029999</v>
      </c>
      <c r="E170">
        <v>217.38999899999999</v>
      </c>
      <c r="F170">
        <v>210.92924500000001</v>
      </c>
      <c r="G170">
        <v>97844200</v>
      </c>
    </row>
    <row r="171" spans="1:7" x14ac:dyDescent="0.3">
      <c r="A171" s="1">
        <v>42615</v>
      </c>
      <c r="B171">
        <v>218.38999899999999</v>
      </c>
      <c r="C171">
        <v>218.86999499999999</v>
      </c>
      <c r="D171">
        <v>217.699997</v>
      </c>
      <c r="E171">
        <v>218.36999499999999</v>
      </c>
      <c r="F171">
        <v>211.88012699999999</v>
      </c>
      <c r="G171">
        <v>79293900</v>
      </c>
    </row>
    <row r="172" spans="1:7" x14ac:dyDescent="0.3">
      <c r="A172" s="1">
        <v>42619</v>
      </c>
      <c r="B172">
        <v>218.699997</v>
      </c>
      <c r="C172">
        <v>219.11999499999999</v>
      </c>
      <c r="D172">
        <v>217.86000100000001</v>
      </c>
      <c r="E172">
        <v>219.029999</v>
      </c>
      <c r="F172">
        <v>212.52053799999999</v>
      </c>
      <c r="G172">
        <v>56702100</v>
      </c>
    </row>
    <row r="173" spans="1:7" x14ac:dyDescent="0.3">
      <c r="A173" s="1">
        <v>42620</v>
      </c>
      <c r="B173">
        <v>218.83999600000001</v>
      </c>
      <c r="C173">
        <v>219.220001</v>
      </c>
      <c r="D173">
        <v>218.300003</v>
      </c>
      <c r="E173">
        <v>219.009995</v>
      </c>
      <c r="F173">
        <v>212.50109900000001</v>
      </c>
      <c r="G173">
        <v>76554900</v>
      </c>
    </row>
    <row r="174" spans="1:7" x14ac:dyDescent="0.3">
      <c r="A174" s="1">
        <v>42621</v>
      </c>
      <c r="B174">
        <v>218.61999499999999</v>
      </c>
      <c r="C174">
        <v>218.94000199999999</v>
      </c>
      <c r="D174">
        <v>218.14999399999999</v>
      </c>
      <c r="E174">
        <v>218.509995</v>
      </c>
      <c r="F174">
        <v>212.01599100000001</v>
      </c>
      <c r="G174">
        <v>73011600</v>
      </c>
    </row>
    <row r="175" spans="1:7" x14ac:dyDescent="0.3">
      <c r="A175" s="1">
        <v>42622</v>
      </c>
      <c r="B175">
        <v>216.970001</v>
      </c>
      <c r="C175">
        <v>217.029999</v>
      </c>
      <c r="D175">
        <v>213.25</v>
      </c>
      <c r="E175">
        <v>213.279999</v>
      </c>
      <c r="F175">
        <v>206.94142199999999</v>
      </c>
      <c r="G175">
        <v>221589100</v>
      </c>
    </row>
    <row r="176" spans="1:7" x14ac:dyDescent="0.3">
      <c r="A176" s="1">
        <v>42625</v>
      </c>
      <c r="B176">
        <v>212.38999899999999</v>
      </c>
      <c r="C176">
        <v>216.80999800000001</v>
      </c>
      <c r="D176">
        <v>212.30999800000001</v>
      </c>
      <c r="E176">
        <v>216.33999600000001</v>
      </c>
      <c r="F176">
        <v>209.91044600000001</v>
      </c>
      <c r="G176">
        <v>168110900</v>
      </c>
    </row>
    <row r="177" spans="1:7" x14ac:dyDescent="0.3">
      <c r="A177" s="1">
        <v>42626</v>
      </c>
      <c r="B177">
        <v>214.83999600000001</v>
      </c>
      <c r="C177">
        <v>215.14999399999999</v>
      </c>
      <c r="D177">
        <v>212.5</v>
      </c>
      <c r="E177">
        <v>213.229996</v>
      </c>
      <c r="F177">
        <v>206.89288300000001</v>
      </c>
      <c r="G177">
        <v>182828800</v>
      </c>
    </row>
    <row r="178" spans="1:7" x14ac:dyDescent="0.3">
      <c r="A178" s="1">
        <v>42627</v>
      </c>
      <c r="B178">
        <v>213.28999300000001</v>
      </c>
      <c r="C178">
        <v>214.699997</v>
      </c>
      <c r="D178">
        <v>212.5</v>
      </c>
      <c r="E178">
        <v>213.14999399999999</v>
      </c>
      <c r="F178">
        <v>206.81527700000001</v>
      </c>
      <c r="G178">
        <v>134185500</v>
      </c>
    </row>
    <row r="179" spans="1:7" x14ac:dyDescent="0.3">
      <c r="A179" s="1">
        <v>42628</v>
      </c>
      <c r="B179">
        <v>212.96000699999999</v>
      </c>
      <c r="C179">
        <v>215.729996</v>
      </c>
      <c r="D179">
        <v>212.75</v>
      </c>
      <c r="E179">
        <v>215.279999</v>
      </c>
      <c r="F179">
        <v>208.881958</v>
      </c>
      <c r="G179">
        <v>134427900</v>
      </c>
    </row>
    <row r="180" spans="1:7" x14ac:dyDescent="0.3">
      <c r="A180" s="1">
        <v>42629</v>
      </c>
      <c r="B180">
        <v>213.479996</v>
      </c>
      <c r="C180">
        <v>213.69000199999999</v>
      </c>
      <c r="D180">
        <v>212.570007</v>
      </c>
      <c r="E180">
        <v>213.36999499999999</v>
      </c>
      <c r="F180">
        <v>208.07450900000001</v>
      </c>
      <c r="G180">
        <v>155236400</v>
      </c>
    </row>
    <row r="181" spans="1:7" x14ac:dyDescent="0.3">
      <c r="A181" s="1">
        <v>42632</v>
      </c>
      <c r="B181">
        <v>214.13000500000001</v>
      </c>
      <c r="C181">
        <v>214.88000500000001</v>
      </c>
      <c r="D181">
        <v>213.029999</v>
      </c>
      <c r="E181">
        <v>213.41000399999999</v>
      </c>
      <c r="F181">
        <v>208.11350999999999</v>
      </c>
      <c r="G181">
        <v>78968600</v>
      </c>
    </row>
    <row r="182" spans="1:7" x14ac:dyDescent="0.3">
      <c r="A182" s="1">
        <v>42633</v>
      </c>
      <c r="B182">
        <v>214.41000399999999</v>
      </c>
      <c r="C182">
        <v>214.58999600000001</v>
      </c>
      <c r="D182">
        <v>213.38000500000001</v>
      </c>
      <c r="E182">
        <v>213.41999799999999</v>
      </c>
      <c r="F182">
        <v>208.12325999999999</v>
      </c>
      <c r="G182">
        <v>69665300</v>
      </c>
    </row>
    <row r="183" spans="1:7" x14ac:dyDescent="0.3">
      <c r="A183" s="1">
        <v>42634</v>
      </c>
      <c r="B183">
        <v>214.240005</v>
      </c>
      <c r="C183">
        <v>216.029999</v>
      </c>
      <c r="D183">
        <v>213.44000199999999</v>
      </c>
      <c r="E183">
        <v>215.820007</v>
      </c>
      <c r="F183">
        <v>210.46373</v>
      </c>
      <c r="G183">
        <v>110284400</v>
      </c>
    </row>
    <row r="184" spans="1:7" x14ac:dyDescent="0.3">
      <c r="A184" s="1">
        <v>42635</v>
      </c>
      <c r="B184">
        <v>217</v>
      </c>
      <c r="C184">
        <v>217.529999</v>
      </c>
      <c r="D184">
        <v>216.71000699999999</v>
      </c>
      <c r="E184">
        <v>217.179993</v>
      </c>
      <c r="F184">
        <v>211.789963</v>
      </c>
      <c r="G184">
        <v>76678700</v>
      </c>
    </row>
    <row r="185" spans="1:7" x14ac:dyDescent="0.3">
      <c r="A185" s="1">
        <v>42636</v>
      </c>
      <c r="B185">
        <v>216.720001</v>
      </c>
      <c r="C185">
        <v>216.88000500000001</v>
      </c>
      <c r="D185">
        <v>215.88000500000001</v>
      </c>
      <c r="E185">
        <v>215.990005</v>
      </c>
      <c r="F185">
        <v>210.62948600000001</v>
      </c>
      <c r="G185">
        <v>73630900</v>
      </c>
    </row>
    <row r="186" spans="1:7" x14ac:dyDescent="0.3">
      <c r="A186" s="1">
        <v>42639</v>
      </c>
      <c r="B186">
        <v>215.020004</v>
      </c>
      <c r="C186">
        <v>215.229996</v>
      </c>
      <c r="D186">
        <v>214.009995</v>
      </c>
      <c r="E186">
        <v>214.240005</v>
      </c>
      <c r="F186">
        <v>208.92292800000001</v>
      </c>
      <c r="G186">
        <v>89827300</v>
      </c>
    </row>
    <row r="187" spans="1:7" x14ac:dyDescent="0.3">
      <c r="A187" s="1">
        <v>42640</v>
      </c>
      <c r="B187">
        <v>214.050003</v>
      </c>
      <c r="C187">
        <v>215.679993</v>
      </c>
      <c r="D187">
        <v>213.61999499999999</v>
      </c>
      <c r="E187">
        <v>215.570007</v>
      </c>
      <c r="F187">
        <v>210.21994000000001</v>
      </c>
      <c r="G187">
        <v>78494800</v>
      </c>
    </row>
    <row r="188" spans="1:7" x14ac:dyDescent="0.3">
      <c r="A188" s="1">
        <v>42641</v>
      </c>
      <c r="B188">
        <v>215.83000200000001</v>
      </c>
      <c r="C188">
        <v>216.820007</v>
      </c>
      <c r="D188">
        <v>214.71000699999999</v>
      </c>
      <c r="E188">
        <v>216.63999899999999</v>
      </c>
      <c r="F188">
        <v>211.26338200000001</v>
      </c>
      <c r="G188">
        <v>87411000</v>
      </c>
    </row>
    <row r="189" spans="1:7" x14ac:dyDescent="0.3">
      <c r="A189" s="1">
        <v>42642</v>
      </c>
      <c r="B189">
        <v>216.39999399999999</v>
      </c>
      <c r="C189">
        <v>216.86999499999999</v>
      </c>
      <c r="D189">
        <v>214.03999300000001</v>
      </c>
      <c r="E189">
        <v>214.679993</v>
      </c>
      <c r="F189">
        <v>209.35200499999999</v>
      </c>
      <c r="G189">
        <v>128070600</v>
      </c>
    </row>
    <row r="190" spans="1:7" x14ac:dyDescent="0.3">
      <c r="A190" s="1">
        <v>42643</v>
      </c>
      <c r="B190">
        <v>215.64999399999999</v>
      </c>
      <c r="C190">
        <v>217.11999499999999</v>
      </c>
      <c r="D190">
        <v>215.36000100000001</v>
      </c>
      <c r="E190">
        <v>216.300003</v>
      </c>
      <c r="F190">
        <v>210.93180799999999</v>
      </c>
      <c r="G190">
        <v>117202900</v>
      </c>
    </row>
    <row r="191" spans="1:7" x14ac:dyDescent="0.3">
      <c r="A191" s="1">
        <v>42646</v>
      </c>
      <c r="B191">
        <v>215.820007</v>
      </c>
      <c r="C191">
        <v>216.03999300000001</v>
      </c>
      <c r="D191">
        <v>215.03999300000001</v>
      </c>
      <c r="E191">
        <v>215.779999</v>
      </c>
      <c r="F191">
        <v>210.42469800000001</v>
      </c>
      <c r="G191">
        <v>83512100</v>
      </c>
    </row>
    <row r="192" spans="1:7" x14ac:dyDescent="0.3">
      <c r="A192" s="1">
        <v>42647</v>
      </c>
      <c r="B192">
        <v>215.91000399999999</v>
      </c>
      <c r="C192">
        <v>216.16999799999999</v>
      </c>
      <c r="D192">
        <v>213.990005</v>
      </c>
      <c r="E192">
        <v>214.679993</v>
      </c>
      <c r="F192">
        <v>209.35200499999999</v>
      </c>
      <c r="G192">
        <v>119948100</v>
      </c>
    </row>
    <row r="193" spans="1:7" x14ac:dyDescent="0.3">
      <c r="A193" s="1">
        <v>42648</v>
      </c>
      <c r="B193">
        <v>215.41000399999999</v>
      </c>
      <c r="C193">
        <v>216.13000500000001</v>
      </c>
      <c r="D193">
        <v>215.33000200000001</v>
      </c>
      <c r="E193">
        <v>215.63000500000001</v>
      </c>
      <c r="F193">
        <v>210.278458</v>
      </c>
      <c r="G193">
        <v>72816000</v>
      </c>
    </row>
    <row r="194" spans="1:7" x14ac:dyDescent="0.3">
      <c r="A194" s="1">
        <v>42649</v>
      </c>
      <c r="B194">
        <v>215.36999499999999</v>
      </c>
      <c r="C194">
        <v>216.03999300000001</v>
      </c>
      <c r="D194">
        <v>214.740005</v>
      </c>
      <c r="E194">
        <v>215.779999</v>
      </c>
      <c r="F194">
        <v>210.42469800000001</v>
      </c>
      <c r="G194">
        <v>62927400</v>
      </c>
    </row>
    <row r="195" spans="1:7" x14ac:dyDescent="0.3">
      <c r="A195" s="1">
        <v>42650</v>
      </c>
      <c r="B195">
        <v>216.10000600000001</v>
      </c>
      <c r="C195">
        <v>216.300003</v>
      </c>
      <c r="D195">
        <v>214.19000199999999</v>
      </c>
      <c r="E195">
        <v>215.03999300000001</v>
      </c>
      <c r="F195">
        <v>209.70306400000001</v>
      </c>
      <c r="G195">
        <v>89788300</v>
      </c>
    </row>
    <row r="196" spans="1:7" x14ac:dyDescent="0.3">
      <c r="A196" s="1">
        <v>42653</v>
      </c>
      <c r="B196">
        <v>216.16000399999999</v>
      </c>
      <c r="C196">
        <v>216.699997</v>
      </c>
      <c r="D196">
        <v>215.990005</v>
      </c>
      <c r="E196">
        <v>216.16000399999999</v>
      </c>
      <c r="F196">
        <v>210.795288</v>
      </c>
      <c r="G196">
        <v>50602600</v>
      </c>
    </row>
    <row r="197" spans="1:7" x14ac:dyDescent="0.3">
      <c r="A197" s="1">
        <v>42654</v>
      </c>
      <c r="B197">
        <v>215.66000399999999</v>
      </c>
      <c r="C197">
        <v>215.740005</v>
      </c>
      <c r="D197">
        <v>212.58000200000001</v>
      </c>
      <c r="E197">
        <v>213.429993</v>
      </c>
      <c r="F197">
        <v>208.133026</v>
      </c>
      <c r="G197">
        <v>130367400</v>
      </c>
    </row>
    <row r="198" spans="1:7" x14ac:dyDescent="0.3">
      <c r="A198" s="1">
        <v>42655</v>
      </c>
      <c r="B198">
        <v>213.58999600000001</v>
      </c>
      <c r="C198">
        <v>214.320007</v>
      </c>
      <c r="D198">
        <v>213.009995</v>
      </c>
      <c r="E198">
        <v>213.71000699999999</v>
      </c>
      <c r="F198">
        <v>208.40609699999999</v>
      </c>
      <c r="G198">
        <v>73866100</v>
      </c>
    </row>
    <row r="199" spans="1:7" x14ac:dyDescent="0.3">
      <c r="A199" s="1">
        <v>42656</v>
      </c>
      <c r="B199">
        <v>212.16000399999999</v>
      </c>
      <c r="C199">
        <v>213.58999600000001</v>
      </c>
      <c r="D199">
        <v>211.21000699999999</v>
      </c>
      <c r="E199">
        <v>213.009995</v>
      </c>
      <c r="F199">
        <v>207.72345000000001</v>
      </c>
      <c r="G199">
        <v>101357000</v>
      </c>
    </row>
    <row r="200" spans="1:7" x14ac:dyDescent="0.3">
      <c r="A200" s="1">
        <v>42657</v>
      </c>
      <c r="B200">
        <v>214.14999399999999</v>
      </c>
      <c r="C200">
        <v>214.69000199999999</v>
      </c>
      <c r="D200">
        <v>213.029999</v>
      </c>
      <c r="E200">
        <v>213.11999499999999</v>
      </c>
      <c r="F200">
        <v>207.83071899999999</v>
      </c>
      <c r="G200">
        <v>93346200</v>
      </c>
    </row>
    <row r="201" spans="1:7" x14ac:dyDescent="0.3">
      <c r="A201" s="1">
        <v>42660</v>
      </c>
      <c r="B201">
        <v>213.08999600000001</v>
      </c>
      <c r="C201">
        <v>213.38999899999999</v>
      </c>
      <c r="D201">
        <v>212.16999799999999</v>
      </c>
      <c r="E201">
        <v>212.38000500000001</v>
      </c>
      <c r="F201">
        <v>207.109116</v>
      </c>
      <c r="G201">
        <v>58275700</v>
      </c>
    </row>
    <row r="202" spans="1:7" x14ac:dyDescent="0.3">
      <c r="A202" s="1">
        <v>42661</v>
      </c>
      <c r="B202">
        <v>214.240005</v>
      </c>
      <c r="C202">
        <v>214.30999800000001</v>
      </c>
      <c r="D202">
        <v>213.270004</v>
      </c>
      <c r="E202">
        <v>213.71000699999999</v>
      </c>
      <c r="F202">
        <v>208.40609699999999</v>
      </c>
      <c r="G202">
        <v>74250300</v>
      </c>
    </row>
    <row r="203" spans="1:7" x14ac:dyDescent="0.3">
      <c r="A203" s="1">
        <v>42662</v>
      </c>
      <c r="B203">
        <v>214.020004</v>
      </c>
      <c r="C203">
        <v>214.63999899999999</v>
      </c>
      <c r="D203">
        <v>213.60000600000001</v>
      </c>
      <c r="E203">
        <v>214.279999</v>
      </c>
      <c r="F203">
        <v>208.96194499999999</v>
      </c>
      <c r="G203">
        <v>66519200</v>
      </c>
    </row>
    <row r="204" spans="1:7" x14ac:dyDescent="0.3">
      <c r="A204" s="1">
        <v>42663</v>
      </c>
      <c r="B204">
        <v>213.86999499999999</v>
      </c>
      <c r="C204">
        <v>214.529999</v>
      </c>
      <c r="D204">
        <v>213.11000100000001</v>
      </c>
      <c r="E204">
        <v>213.88000500000001</v>
      </c>
      <c r="F204">
        <v>208.57188400000001</v>
      </c>
      <c r="G204">
        <v>73639800</v>
      </c>
    </row>
    <row r="205" spans="1:7" x14ac:dyDescent="0.3">
      <c r="A205" s="1">
        <v>42664</v>
      </c>
      <c r="B205">
        <v>213.88000500000001</v>
      </c>
      <c r="C205">
        <v>214.08000200000001</v>
      </c>
      <c r="D205">
        <v>212.759995</v>
      </c>
      <c r="E205">
        <v>213.979996</v>
      </c>
      <c r="F205">
        <v>208.66937300000001</v>
      </c>
      <c r="G205">
        <v>89089100</v>
      </c>
    </row>
    <row r="206" spans="1:7" x14ac:dyDescent="0.3">
      <c r="A206" s="1">
        <v>42667</v>
      </c>
      <c r="B206">
        <v>215</v>
      </c>
      <c r="C206">
        <v>215.320007</v>
      </c>
      <c r="D206">
        <v>214.479996</v>
      </c>
      <c r="E206">
        <v>214.88999899999999</v>
      </c>
      <c r="F206">
        <v>209.55682400000001</v>
      </c>
      <c r="G206">
        <v>60146600</v>
      </c>
    </row>
    <row r="207" spans="1:7" x14ac:dyDescent="0.3">
      <c r="A207" s="1">
        <v>42668</v>
      </c>
      <c r="B207">
        <v>214.679993</v>
      </c>
      <c r="C207">
        <v>214.979996</v>
      </c>
      <c r="D207">
        <v>213.979996</v>
      </c>
      <c r="E207">
        <v>214.16999799999999</v>
      </c>
      <c r="F207">
        <v>208.85466</v>
      </c>
      <c r="G207">
        <v>66542300</v>
      </c>
    </row>
    <row r="208" spans="1:7" x14ac:dyDescent="0.3">
      <c r="A208" s="1">
        <v>42669</v>
      </c>
      <c r="B208">
        <v>213.21000699999999</v>
      </c>
      <c r="C208">
        <v>214.41999799999999</v>
      </c>
      <c r="D208">
        <v>212.929993</v>
      </c>
      <c r="E208">
        <v>213.740005</v>
      </c>
      <c r="F208">
        <v>208.43533300000001</v>
      </c>
      <c r="G208">
        <v>75705500</v>
      </c>
    </row>
    <row r="209" spans="1:7" x14ac:dyDescent="0.3">
      <c r="A209" s="1">
        <v>42670</v>
      </c>
      <c r="B209">
        <v>214.58000200000001</v>
      </c>
      <c r="C209">
        <v>214.61999499999999</v>
      </c>
      <c r="D209">
        <v>213.08000200000001</v>
      </c>
      <c r="E209">
        <v>213.16999799999999</v>
      </c>
      <c r="F209">
        <v>207.87948600000001</v>
      </c>
      <c r="G209">
        <v>77220200</v>
      </c>
    </row>
    <row r="210" spans="1:7" x14ac:dyDescent="0.3">
      <c r="A210" s="1">
        <v>42671</v>
      </c>
      <c r="B210">
        <v>213.13999899999999</v>
      </c>
      <c r="C210">
        <v>213.929993</v>
      </c>
      <c r="D210">
        <v>211.71000699999999</v>
      </c>
      <c r="E210">
        <v>212.53999300000001</v>
      </c>
      <c r="F210">
        <v>207.265106</v>
      </c>
      <c r="G210">
        <v>140623200</v>
      </c>
    </row>
    <row r="211" spans="1:7" x14ac:dyDescent="0.3">
      <c r="A211" s="1">
        <v>42674</v>
      </c>
      <c r="B211">
        <v>212.929993</v>
      </c>
      <c r="C211">
        <v>213.19000199999999</v>
      </c>
      <c r="D211">
        <v>212.36000100000001</v>
      </c>
      <c r="E211">
        <v>212.550003</v>
      </c>
      <c r="F211">
        <v>207.27487199999999</v>
      </c>
      <c r="G211">
        <v>61272500</v>
      </c>
    </row>
    <row r="212" spans="1:7" x14ac:dyDescent="0.3">
      <c r="A212" s="1">
        <v>42675</v>
      </c>
      <c r="B212">
        <v>212.929993</v>
      </c>
      <c r="C212">
        <v>212.990005</v>
      </c>
      <c r="D212">
        <v>209.60000600000001</v>
      </c>
      <c r="E212">
        <v>211.009995</v>
      </c>
      <c r="F212">
        <v>205.773087</v>
      </c>
      <c r="G212">
        <v>122781800</v>
      </c>
    </row>
    <row r="213" spans="1:7" x14ac:dyDescent="0.3">
      <c r="A213" s="1">
        <v>42676</v>
      </c>
      <c r="B213">
        <v>210.64999399999999</v>
      </c>
      <c r="C213">
        <v>211.10000600000001</v>
      </c>
      <c r="D213">
        <v>209.229996</v>
      </c>
      <c r="E213">
        <v>209.740005</v>
      </c>
      <c r="F213">
        <v>204.53460699999999</v>
      </c>
      <c r="G213">
        <v>103330800</v>
      </c>
    </row>
    <row r="214" spans="1:7" x14ac:dyDescent="0.3">
      <c r="A214" s="1">
        <v>42677</v>
      </c>
      <c r="B214">
        <v>209.990005</v>
      </c>
      <c r="C214">
        <v>210.240005</v>
      </c>
      <c r="D214">
        <v>208.46000699999999</v>
      </c>
      <c r="E214">
        <v>208.779999</v>
      </c>
      <c r="F214">
        <v>203.598434</v>
      </c>
      <c r="G214">
        <v>88939300</v>
      </c>
    </row>
    <row r="215" spans="1:7" x14ac:dyDescent="0.3">
      <c r="A215" s="1">
        <v>42678</v>
      </c>
      <c r="B215">
        <v>208.91000399999999</v>
      </c>
      <c r="C215">
        <v>209.88999899999999</v>
      </c>
      <c r="D215">
        <v>208.38000500000001</v>
      </c>
      <c r="E215">
        <v>208.550003</v>
      </c>
      <c r="F215">
        <v>203.374146</v>
      </c>
      <c r="G215">
        <v>109122100</v>
      </c>
    </row>
    <row r="216" spans="1:7" x14ac:dyDescent="0.3">
      <c r="A216" s="1">
        <v>42681</v>
      </c>
      <c r="B216">
        <v>208.550003</v>
      </c>
      <c r="C216">
        <v>213.19000199999999</v>
      </c>
      <c r="D216">
        <v>208.550003</v>
      </c>
      <c r="E216">
        <v>213.14999399999999</v>
      </c>
      <c r="F216">
        <v>207.85997</v>
      </c>
      <c r="G216">
        <v>109794900</v>
      </c>
    </row>
    <row r="217" spans="1:7" x14ac:dyDescent="0.3">
      <c r="A217" s="1">
        <v>42682</v>
      </c>
      <c r="B217">
        <v>212.69000199999999</v>
      </c>
      <c r="C217">
        <v>214.770004</v>
      </c>
      <c r="D217">
        <v>212.38000500000001</v>
      </c>
      <c r="E217">
        <v>214.11000100000001</v>
      </c>
      <c r="F217">
        <v>208.796143</v>
      </c>
      <c r="G217">
        <v>102268300</v>
      </c>
    </row>
    <row r="218" spans="1:7" x14ac:dyDescent="0.3">
      <c r="A218" s="1">
        <v>42683</v>
      </c>
      <c r="B218">
        <v>212.36999499999999</v>
      </c>
      <c r="C218">
        <v>217.10000600000001</v>
      </c>
      <c r="D218">
        <v>212.33999600000001</v>
      </c>
      <c r="E218">
        <v>216.38000500000001</v>
      </c>
      <c r="F218">
        <v>211.009827</v>
      </c>
      <c r="G218">
        <v>258429000</v>
      </c>
    </row>
    <row r="219" spans="1:7" x14ac:dyDescent="0.3">
      <c r="A219" s="1">
        <v>42684</v>
      </c>
      <c r="B219">
        <v>217.300003</v>
      </c>
      <c r="C219">
        <v>218.30999800000001</v>
      </c>
      <c r="D219">
        <v>215.220001</v>
      </c>
      <c r="E219">
        <v>216.91999799999999</v>
      </c>
      <c r="F219">
        <v>211.536407</v>
      </c>
      <c r="G219">
        <v>172113300</v>
      </c>
    </row>
    <row r="220" spans="1:7" x14ac:dyDescent="0.3">
      <c r="A220" s="1">
        <v>42685</v>
      </c>
      <c r="B220">
        <v>216.08000200000001</v>
      </c>
      <c r="C220">
        <v>216.699997</v>
      </c>
      <c r="D220">
        <v>215.320007</v>
      </c>
      <c r="E220">
        <v>216.41999799999999</v>
      </c>
      <c r="F220">
        <v>211.04882799999999</v>
      </c>
      <c r="G220">
        <v>100552700</v>
      </c>
    </row>
    <row r="221" spans="1:7" x14ac:dyDescent="0.3">
      <c r="A221" s="1">
        <v>42688</v>
      </c>
      <c r="B221">
        <v>217.029999</v>
      </c>
      <c r="C221">
        <v>217.270004</v>
      </c>
      <c r="D221">
        <v>215.720001</v>
      </c>
      <c r="E221">
        <v>216.58999600000001</v>
      </c>
      <c r="F221">
        <v>211.21459999999999</v>
      </c>
      <c r="G221">
        <v>91861000</v>
      </c>
    </row>
    <row r="222" spans="1:7" x14ac:dyDescent="0.3">
      <c r="A222" s="1">
        <v>42689</v>
      </c>
      <c r="B222">
        <v>217.03999300000001</v>
      </c>
      <c r="C222">
        <v>218.279999</v>
      </c>
      <c r="D222">
        <v>216.800003</v>
      </c>
      <c r="E222">
        <v>218.279999</v>
      </c>
      <c r="F222">
        <v>212.86265599999999</v>
      </c>
      <c r="G222">
        <v>91652600</v>
      </c>
    </row>
    <row r="223" spans="1:7" x14ac:dyDescent="0.3">
      <c r="A223" s="1">
        <v>42690</v>
      </c>
      <c r="B223">
        <v>217.55999800000001</v>
      </c>
      <c r="C223">
        <v>218.13999899999999</v>
      </c>
      <c r="D223">
        <v>217.41999799999999</v>
      </c>
      <c r="E223">
        <v>217.86999499999999</v>
      </c>
      <c r="F223">
        <v>212.46283</v>
      </c>
      <c r="G223">
        <v>64761400</v>
      </c>
    </row>
    <row r="224" spans="1:7" x14ac:dyDescent="0.3">
      <c r="A224" s="1">
        <v>42691</v>
      </c>
      <c r="B224">
        <v>218.050003</v>
      </c>
      <c r="C224">
        <v>219.05999800000001</v>
      </c>
      <c r="D224">
        <v>217.91999799999999</v>
      </c>
      <c r="E224">
        <v>218.990005</v>
      </c>
      <c r="F224">
        <v>213.555038</v>
      </c>
      <c r="G224">
        <v>69797200</v>
      </c>
    </row>
    <row r="225" spans="1:7" x14ac:dyDescent="0.3">
      <c r="A225" s="1">
        <v>42692</v>
      </c>
      <c r="B225">
        <v>219.070007</v>
      </c>
      <c r="C225">
        <v>219.270004</v>
      </c>
      <c r="D225">
        <v>218.28999300000001</v>
      </c>
      <c r="E225">
        <v>218.5</v>
      </c>
      <c r="F225">
        <v>213.07719399999999</v>
      </c>
      <c r="G225">
        <v>86265800</v>
      </c>
    </row>
    <row r="226" spans="1:7" x14ac:dyDescent="0.3">
      <c r="A226" s="1">
        <v>42695</v>
      </c>
      <c r="B226">
        <v>219.16999799999999</v>
      </c>
      <c r="C226">
        <v>220.179993</v>
      </c>
      <c r="D226">
        <v>219</v>
      </c>
      <c r="E226">
        <v>220.14999399999999</v>
      </c>
      <c r="F226">
        <v>214.686249</v>
      </c>
      <c r="G226">
        <v>72402600</v>
      </c>
    </row>
    <row r="227" spans="1:7" x14ac:dyDescent="0.3">
      <c r="A227" s="1">
        <v>42696</v>
      </c>
      <c r="B227">
        <v>220.509995</v>
      </c>
      <c r="C227">
        <v>220.78999300000001</v>
      </c>
      <c r="D227">
        <v>219.729996</v>
      </c>
      <c r="E227">
        <v>220.58000200000001</v>
      </c>
      <c r="F227">
        <v>215.105591</v>
      </c>
      <c r="G227">
        <v>67429000</v>
      </c>
    </row>
    <row r="228" spans="1:7" x14ac:dyDescent="0.3">
      <c r="A228" s="1">
        <v>42697</v>
      </c>
      <c r="B228">
        <v>219.979996</v>
      </c>
      <c r="C228">
        <v>220.759995</v>
      </c>
      <c r="D228">
        <v>219.75</v>
      </c>
      <c r="E228">
        <v>220.699997</v>
      </c>
      <c r="F228">
        <v>215.22259500000001</v>
      </c>
      <c r="G228">
        <v>54690100</v>
      </c>
    </row>
    <row r="229" spans="1:7" x14ac:dyDescent="0.3">
      <c r="A229" s="1">
        <v>42699</v>
      </c>
      <c r="B229">
        <v>221.10000600000001</v>
      </c>
      <c r="C229">
        <v>221.55999800000001</v>
      </c>
      <c r="D229">
        <v>221.009995</v>
      </c>
      <c r="E229">
        <v>221.520004</v>
      </c>
      <c r="F229">
        <v>216.02224699999999</v>
      </c>
      <c r="G229">
        <v>37872300</v>
      </c>
    </row>
    <row r="230" spans="1:7" x14ac:dyDescent="0.3">
      <c r="A230" s="1">
        <v>42702</v>
      </c>
      <c r="B230">
        <v>221.16000399999999</v>
      </c>
      <c r="C230">
        <v>221.479996</v>
      </c>
      <c r="D230">
        <v>220.36000100000001</v>
      </c>
      <c r="E230">
        <v>220.479996</v>
      </c>
      <c r="F230">
        <v>215.008072</v>
      </c>
      <c r="G230">
        <v>76572500</v>
      </c>
    </row>
    <row r="231" spans="1:7" x14ac:dyDescent="0.3">
      <c r="A231" s="1">
        <v>42703</v>
      </c>
      <c r="B231">
        <v>220.520004</v>
      </c>
      <c r="C231">
        <v>221.44000199999999</v>
      </c>
      <c r="D231">
        <v>220.16999799999999</v>
      </c>
      <c r="E231">
        <v>220.91000399999999</v>
      </c>
      <c r="F231">
        <v>215.42738299999999</v>
      </c>
      <c r="G231">
        <v>69886700</v>
      </c>
    </row>
    <row r="232" spans="1:7" x14ac:dyDescent="0.3">
      <c r="A232" s="1">
        <v>42704</v>
      </c>
      <c r="B232">
        <v>221.63000500000001</v>
      </c>
      <c r="C232">
        <v>221.820007</v>
      </c>
      <c r="D232">
        <v>220.30999800000001</v>
      </c>
      <c r="E232">
        <v>220.38000500000001</v>
      </c>
      <c r="F232">
        <v>214.91052199999999</v>
      </c>
      <c r="G232">
        <v>113291800</v>
      </c>
    </row>
    <row r="233" spans="1:7" x14ac:dyDescent="0.3">
      <c r="A233" s="1">
        <v>42705</v>
      </c>
      <c r="B233">
        <v>220.729996</v>
      </c>
      <c r="C233">
        <v>220.729996</v>
      </c>
      <c r="D233">
        <v>219.14999399999999</v>
      </c>
      <c r="E233">
        <v>219.570007</v>
      </c>
      <c r="F233">
        <v>214.120667</v>
      </c>
      <c r="G233">
        <v>79040500</v>
      </c>
    </row>
    <row r="234" spans="1:7" x14ac:dyDescent="0.3">
      <c r="A234" s="1">
        <v>42706</v>
      </c>
      <c r="B234">
        <v>219.66999799999999</v>
      </c>
      <c r="C234">
        <v>220.25</v>
      </c>
      <c r="D234">
        <v>219.259995</v>
      </c>
      <c r="E234">
        <v>219.679993</v>
      </c>
      <c r="F234">
        <v>214.22792100000001</v>
      </c>
      <c r="G234">
        <v>74840300</v>
      </c>
    </row>
    <row r="235" spans="1:7" x14ac:dyDescent="0.3">
      <c r="A235" s="1">
        <v>42709</v>
      </c>
      <c r="B235">
        <v>220.64999399999999</v>
      </c>
      <c r="C235">
        <v>221.39999399999999</v>
      </c>
      <c r="D235">
        <v>220.41999799999999</v>
      </c>
      <c r="E235">
        <v>221</v>
      </c>
      <c r="F235">
        <v>215.515152</v>
      </c>
      <c r="G235">
        <v>67837800</v>
      </c>
    </row>
    <row r="236" spans="1:7" x14ac:dyDescent="0.3">
      <c r="A236" s="1">
        <v>42710</v>
      </c>
      <c r="B236">
        <v>221.220001</v>
      </c>
      <c r="C236">
        <v>221.740005</v>
      </c>
      <c r="D236">
        <v>220.66000399999999</v>
      </c>
      <c r="E236">
        <v>221.699997</v>
      </c>
      <c r="F236">
        <v>216.1978</v>
      </c>
      <c r="G236">
        <v>59877400</v>
      </c>
    </row>
    <row r="237" spans="1:7" x14ac:dyDescent="0.3">
      <c r="A237" s="1">
        <v>42711</v>
      </c>
      <c r="B237">
        <v>221.520004</v>
      </c>
      <c r="C237">
        <v>224.66999799999999</v>
      </c>
      <c r="D237">
        <v>221.38000500000001</v>
      </c>
      <c r="E237">
        <v>224.60000600000001</v>
      </c>
      <c r="F237">
        <v>219.02581799999999</v>
      </c>
      <c r="G237">
        <v>110738100</v>
      </c>
    </row>
    <row r="238" spans="1:7" x14ac:dyDescent="0.3">
      <c r="A238" s="1">
        <v>42712</v>
      </c>
      <c r="B238">
        <v>224.570007</v>
      </c>
      <c r="C238">
        <v>225.699997</v>
      </c>
      <c r="D238">
        <v>224.259995</v>
      </c>
      <c r="E238">
        <v>225.14999399999999</v>
      </c>
      <c r="F238">
        <v>219.562164</v>
      </c>
      <c r="G238">
        <v>99714400</v>
      </c>
    </row>
    <row r="239" spans="1:7" x14ac:dyDescent="0.3">
      <c r="A239" s="1">
        <v>42713</v>
      </c>
      <c r="B239">
        <v>225.41000399999999</v>
      </c>
      <c r="C239">
        <v>226.529999</v>
      </c>
      <c r="D239">
        <v>225.36999499999999</v>
      </c>
      <c r="E239">
        <v>226.509995</v>
      </c>
      <c r="F239">
        <v>220.888397</v>
      </c>
      <c r="G239">
        <v>88005800</v>
      </c>
    </row>
    <row r="240" spans="1:7" x14ac:dyDescent="0.3">
      <c r="A240" s="1">
        <v>42716</v>
      </c>
      <c r="B240">
        <v>226.39999399999999</v>
      </c>
      <c r="C240">
        <v>226.96000699999999</v>
      </c>
      <c r="D240">
        <v>225.759995</v>
      </c>
      <c r="E240">
        <v>226.25</v>
      </c>
      <c r="F240">
        <v>220.63485700000001</v>
      </c>
      <c r="G240">
        <v>102016100</v>
      </c>
    </row>
    <row r="241" spans="1:7" x14ac:dyDescent="0.3">
      <c r="A241" s="1">
        <v>42717</v>
      </c>
      <c r="B241">
        <v>227.020004</v>
      </c>
      <c r="C241">
        <v>228.33999600000001</v>
      </c>
      <c r="D241">
        <v>227</v>
      </c>
      <c r="E241">
        <v>227.759995</v>
      </c>
      <c r="F241">
        <v>222.107361</v>
      </c>
      <c r="G241">
        <v>110477500</v>
      </c>
    </row>
    <row r="242" spans="1:7" x14ac:dyDescent="0.3">
      <c r="A242" s="1">
        <v>42718</v>
      </c>
      <c r="B242">
        <v>227.41000399999999</v>
      </c>
      <c r="C242">
        <v>228.229996</v>
      </c>
      <c r="D242">
        <v>225.36999499999999</v>
      </c>
      <c r="E242">
        <v>225.88000500000001</v>
      </c>
      <c r="F242">
        <v>220.27404799999999</v>
      </c>
      <c r="G242">
        <v>142501800</v>
      </c>
    </row>
    <row r="243" spans="1:7" x14ac:dyDescent="0.3">
      <c r="A243" s="1">
        <v>42719</v>
      </c>
      <c r="B243">
        <v>226.16000399999999</v>
      </c>
      <c r="C243">
        <v>227.80999800000001</v>
      </c>
      <c r="D243">
        <v>225.88999899999999</v>
      </c>
      <c r="E243">
        <v>226.80999800000001</v>
      </c>
      <c r="F243">
        <v>221.180969</v>
      </c>
      <c r="G243">
        <v>124972600</v>
      </c>
    </row>
    <row r="244" spans="1:7" x14ac:dyDescent="0.3">
      <c r="A244" s="1">
        <v>42720</v>
      </c>
      <c r="B244">
        <v>226.009995</v>
      </c>
      <c r="C244">
        <v>226.08000200000001</v>
      </c>
      <c r="D244">
        <v>224.66999799999999</v>
      </c>
      <c r="E244">
        <v>225.03999300000001</v>
      </c>
      <c r="F244">
        <v>220.74838299999999</v>
      </c>
      <c r="G244">
        <v>144174300</v>
      </c>
    </row>
    <row r="245" spans="1:7" x14ac:dyDescent="0.3">
      <c r="A245" s="1">
        <v>42723</v>
      </c>
      <c r="B245">
        <v>225.25</v>
      </c>
      <c r="C245">
        <v>226.020004</v>
      </c>
      <c r="D245">
        <v>225.08000200000001</v>
      </c>
      <c r="E245">
        <v>225.529999</v>
      </c>
      <c r="F245">
        <v>221.22903400000001</v>
      </c>
      <c r="G245">
        <v>90341100</v>
      </c>
    </row>
    <row r="246" spans="1:7" x14ac:dyDescent="0.3">
      <c r="A246" s="1">
        <v>42724</v>
      </c>
      <c r="B246">
        <v>226.14999399999999</v>
      </c>
      <c r="C246">
        <v>226.570007</v>
      </c>
      <c r="D246">
        <v>225.88000500000001</v>
      </c>
      <c r="E246">
        <v>226.39999399999999</v>
      </c>
      <c r="F246">
        <v>222.08244300000001</v>
      </c>
      <c r="G246">
        <v>89838800</v>
      </c>
    </row>
    <row r="247" spans="1:7" x14ac:dyDescent="0.3">
      <c r="A247" s="1">
        <v>42725</v>
      </c>
      <c r="B247">
        <v>226.25</v>
      </c>
      <c r="C247">
        <v>226.449997</v>
      </c>
      <c r="D247">
        <v>225.770004</v>
      </c>
      <c r="E247">
        <v>225.770004</v>
      </c>
      <c r="F247">
        <v>221.464462</v>
      </c>
      <c r="G247">
        <v>67909000</v>
      </c>
    </row>
    <row r="248" spans="1:7" x14ac:dyDescent="0.3">
      <c r="A248" s="1">
        <v>42726</v>
      </c>
      <c r="B248">
        <v>225.60000600000001</v>
      </c>
      <c r="C248">
        <v>225.740005</v>
      </c>
      <c r="D248">
        <v>224.91999799999999</v>
      </c>
      <c r="E248">
        <v>225.38000500000001</v>
      </c>
      <c r="F248">
        <v>221.08189400000001</v>
      </c>
      <c r="G248">
        <v>56219100</v>
      </c>
    </row>
    <row r="249" spans="1:7" x14ac:dyDescent="0.3">
      <c r="A249" s="1">
        <v>42727</v>
      </c>
      <c r="B249">
        <v>225.429993</v>
      </c>
      <c r="C249">
        <v>225.720001</v>
      </c>
      <c r="D249">
        <v>225.21000699999999</v>
      </c>
      <c r="E249">
        <v>225.71000699999999</v>
      </c>
      <c r="F249">
        <v>221.40559400000001</v>
      </c>
      <c r="G249">
        <v>36251400</v>
      </c>
    </row>
    <row r="250" spans="1:7" x14ac:dyDescent="0.3">
      <c r="A250" s="1">
        <v>42731</v>
      </c>
      <c r="B250">
        <v>226.020004</v>
      </c>
      <c r="C250">
        <v>226.729996</v>
      </c>
      <c r="D250">
        <v>226</v>
      </c>
      <c r="E250">
        <v>226.270004</v>
      </c>
      <c r="F250">
        <v>221.954926</v>
      </c>
      <c r="G250">
        <v>42672500</v>
      </c>
    </row>
    <row r="251" spans="1:7" x14ac:dyDescent="0.3">
      <c r="A251" s="1">
        <v>42732</v>
      </c>
      <c r="B251">
        <v>226.570007</v>
      </c>
      <c r="C251">
        <v>226.58999600000001</v>
      </c>
      <c r="D251">
        <v>224.270004</v>
      </c>
      <c r="E251">
        <v>224.39999399999999</v>
      </c>
      <c r="F251">
        <v>220.12056000000001</v>
      </c>
      <c r="G251">
        <v>64095000</v>
      </c>
    </row>
    <row r="252" spans="1:7" x14ac:dyDescent="0.3">
      <c r="A252" s="1">
        <v>42733</v>
      </c>
      <c r="B252">
        <v>224.479996</v>
      </c>
      <c r="C252">
        <v>224.88999899999999</v>
      </c>
      <c r="D252">
        <v>223.83999600000001</v>
      </c>
      <c r="E252">
        <v>224.35000600000001</v>
      </c>
      <c r="F252">
        <v>220.07153299999999</v>
      </c>
      <c r="G252">
        <v>47719500</v>
      </c>
    </row>
    <row r="253" spans="1:7" x14ac:dyDescent="0.3">
      <c r="A253" s="1">
        <v>42734</v>
      </c>
      <c r="B253">
        <v>224.729996</v>
      </c>
      <c r="C253">
        <v>224.83000200000001</v>
      </c>
      <c r="D253">
        <v>222.729996</v>
      </c>
      <c r="E253">
        <v>223.529999</v>
      </c>
      <c r="F253">
        <v>219.267166</v>
      </c>
      <c r="G253">
        <v>108998300</v>
      </c>
    </row>
    <row r="254" spans="1:7" x14ac:dyDescent="0.3">
      <c r="A254" s="1">
        <v>42738</v>
      </c>
      <c r="B254">
        <v>225.03999300000001</v>
      </c>
      <c r="C254">
        <v>225.83000200000001</v>
      </c>
      <c r="D254">
        <v>223.88000500000001</v>
      </c>
      <c r="E254">
        <v>225.240005</v>
      </c>
      <c r="F254">
        <v>220.94456500000001</v>
      </c>
      <c r="G254">
        <v>91366500</v>
      </c>
    </row>
    <row r="255" spans="1:7" x14ac:dyDescent="0.3">
      <c r="A255" s="1">
        <v>42739</v>
      </c>
      <c r="B255">
        <v>225.61999499999999</v>
      </c>
      <c r="C255">
        <v>226.75</v>
      </c>
      <c r="D255">
        <v>225.61000100000001</v>
      </c>
      <c r="E255">
        <v>226.58000200000001</v>
      </c>
      <c r="F255">
        <v>222.259018</v>
      </c>
      <c r="G255">
        <v>78744400</v>
      </c>
    </row>
    <row r="256" spans="1:7" x14ac:dyDescent="0.3">
      <c r="A256" s="1">
        <v>42740</v>
      </c>
      <c r="B256">
        <v>226.270004</v>
      </c>
      <c r="C256">
        <v>226.58000200000001</v>
      </c>
      <c r="D256">
        <v>225.479996</v>
      </c>
      <c r="E256">
        <v>226.39999399999999</v>
      </c>
      <c r="F256">
        <v>222.08244300000001</v>
      </c>
      <c r="G256">
        <v>78379000</v>
      </c>
    </row>
    <row r="257" spans="1:7" x14ac:dyDescent="0.3">
      <c r="A257" s="1">
        <v>42741</v>
      </c>
      <c r="B257">
        <v>226.529999</v>
      </c>
      <c r="C257">
        <v>227.75</v>
      </c>
      <c r="D257">
        <v>225.89999399999999</v>
      </c>
      <c r="E257">
        <v>227.21000699999999</v>
      </c>
      <c r="F257">
        <v>222.87699900000001</v>
      </c>
      <c r="G257">
        <v>71559900</v>
      </c>
    </row>
    <row r="258" spans="1:7" x14ac:dyDescent="0.3">
      <c r="A258" s="1">
        <v>42744</v>
      </c>
      <c r="B258">
        <v>226.91000399999999</v>
      </c>
      <c r="C258">
        <v>227.070007</v>
      </c>
      <c r="D258">
        <v>226.41999799999999</v>
      </c>
      <c r="E258">
        <v>226.46000699999999</v>
      </c>
      <c r="F258">
        <v>222.141312</v>
      </c>
      <c r="G258">
        <v>46265300</v>
      </c>
    </row>
    <row r="259" spans="1:7" x14ac:dyDescent="0.3">
      <c r="A259" s="1">
        <v>42745</v>
      </c>
      <c r="B259">
        <v>226.479996</v>
      </c>
      <c r="C259">
        <v>227.449997</v>
      </c>
      <c r="D259">
        <v>226.009995</v>
      </c>
      <c r="E259">
        <v>226.46000699999999</v>
      </c>
      <c r="F259">
        <v>222.141312</v>
      </c>
      <c r="G259">
        <v>63771900</v>
      </c>
    </row>
    <row r="260" spans="1:7" x14ac:dyDescent="0.3">
      <c r="A260" s="1">
        <v>42746</v>
      </c>
      <c r="B260">
        <v>226.36000100000001</v>
      </c>
      <c r="C260">
        <v>227.10000600000001</v>
      </c>
      <c r="D260">
        <v>225.58999600000001</v>
      </c>
      <c r="E260">
        <v>227.10000600000001</v>
      </c>
      <c r="F260">
        <v>222.76908900000001</v>
      </c>
      <c r="G260">
        <v>74650000</v>
      </c>
    </row>
    <row r="261" spans="1:7" x14ac:dyDescent="0.3">
      <c r="A261" s="1">
        <v>42747</v>
      </c>
      <c r="B261">
        <v>226.5</v>
      </c>
      <c r="C261">
        <v>226.75</v>
      </c>
      <c r="D261">
        <v>224.96000699999999</v>
      </c>
      <c r="E261">
        <v>226.529999</v>
      </c>
      <c r="F261">
        <v>222.20996099999999</v>
      </c>
      <c r="G261">
        <v>72113200</v>
      </c>
    </row>
    <row r="262" spans="1:7" x14ac:dyDescent="0.3">
      <c r="A262" s="1">
        <v>42748</v>
      </c>
      <c r="B262">
        <v>226.729996</v>
      </c>
      <c r="C262">
        <v>227.39999399999999</v>
      </c>
      <c r="D262">
        <v>226.69000199999999</v>
      </c>
      <c r="E262">
        <v>227.050003</v>
      </c>
      <c r="F262">
        <v>222.72004699999999</v>
      </c>
      <c r="G262">
        <v>62717900</v>
      </c>
    </row>
    <row r="263" spans="1:7" x14ac:dyDescent="0.3">
      <c r="A263" s="1">
        <v>42752</v>
      </c>
      <c r="B263">
        <v>226.30999800000001</v>
      </c>
      <c r="C263">
        <v>226.779999</v>
      </c>
      <c r="D263">
        <v>225.800003</v>
      </c>
      <c r="E263">
        <v>226.25</v>
      </c>
      <c r="F263">
        <v>221.93528699999999</v>
      </c>
      <c r="G263">
        <v>59261200</v>
      </c>
    </row>
    <row r="264" spans="1:7" x14ac:dyDescent="0.3">
      <c r="A264" s="1">
        <v>42753</v>
      </c>
      <c r="B264">
        <v>226.53999300000001</v>
      </c>
      <c r="C264">
        <v>226.800003</v>
      </c>
      <c r="D264">
        <v>225.89999399999999</v>
      </c>
      <c r="E264">
        <v>226.75</v>
      </c>
      <c r="F264">
        <v>222.42576600000001</v>
      </c>
      <c r="G264">
        <v>54793300</v>
      </c>
    </row>
    <row r="265" spans="1:7" x14ac:dyDescent="0.3">
      <c r="A265" s="1">
        <v>42754</v>
      </c>
      <c r="B265">
        <v>226.83999600000001</v>
      </c>
      <c r="C265">
        <v>227</v>
      </c>
      <c r="D265">
        <v>225.41000399999999</v>
      </c>
      <c r="E265">
        <v>225.91000399999999</v>
      </c>
      <c r="F265">
        <v>221.60179099999999</v>
      </c>
      <c r="G265">
        <v>66608800</v>
      </c>
    </row>
    <row r="266" spans="1:7" x14ac:dyDescent="0.3">
      <c r="A266" s="1">
        <v>42755</v>
      </c>
      <c r="B266">
        <v>226.699997</v>
      </c>
      <c r="C266">
        <v>227.30999800000001</v>
      </c>
      <c r="D266">
        <v>225.970001</v>
      </c>
      <c r="E266">
        <v>226.740005</v>
      </c>
      <c r="F266">
        <v>222.415955</v>
      </c>
      <c r="G266">
        <v>129168600</v>
      </c>
    </row>
    <row r="267" spans="1:7" x14ac:dyDescent="0.3">
      <c r="A267" s="1">
        <v>42758</v>
      </c>
      <c r="B267">
        <v>226.740005</v>
      </c>
      <c r="C267">
        <v>226.80999800000001</v>
      </c>
      <c r="D267">
        <v>225.270004</v>
      </c>
      <c r="E267">
        <v>226.14999399999999</v>
      </c>
      <c r="F267">
        <v>221.83720400000001</v>
      </c>
      <c r="G267">
        <v>75061600</v>
      </c>
    </row>
    <row r="268" spans="1:7" x14ac:dyDescent="0.3">
      <c r="A268" s="1">
        <v>42759</v>
      </c>
      <c r="B268">
        <v>226.39999399999999</v>
      </c>
      <c r="C268">
        <v>228.08000200000001</v>
      </c>
      <c r="D268">
        <v>226.270004</v>
      </c>
      <c r="E268">
        <v>227.60000600000001</v>
      </c>
      <c r="F268">
        <v>223.25955200000001</v>
      </c>
      <c r="G268">
        <v>95555300</v>
      </c>
    </row>
    <row r="269" spans="1:7" x14ac:dyDescent="0.3">
      <c r="A269" s="1">
        <v>42760</v>
      </c>
      <c r="B269">
        <v>228.699997</v>
      </c>
      <c r="C269">
        <v>229.570007</v>
      </c>
      <c r="D269">
        <v>228.509995</v>
      </c>
      <c r="E269">
        <v>229.570007</v>
      </c>
      <c r="F269">
        <v>225.19198600000001</v>
      </c>
      <c r="G269">
        <v>84437700</v>
      </c>
    </row>
    <row r="270" spans="1:7" x14ac:dyDescent="0.3">
      <c r="A270" s="1">
        <v>42761</v>
      </c>
      <c r="B270">
        <v>229.39999399999999</v>
      </c>
      <c r="C270">
        <v>229.71000699999999</v>
      </c>
      <c r="D270">
        <v>229.009995</v>
      </c>
      <c r="E270">
        <v>229.33000200000001</v>
      </c>
      <c r="F270">
        <v>224.956558</v>
      </c>
      <c r="G270">
        <v>59970700</v>
      </c>
    </row>
    <row r="271" spans="1:7" x14ac:dyDescent="0.3">
      <c r="A271" s="1">
        <v>42762</v>
      </c>
      <c r="B271">
        <v>229.41999799999999</v>
      </c>
      <c r="C271">
        <v>229.58999600000001</v>
      </c>
      <c r="D271">
        <v>228.759995</v>
      </c>
      <c r="E271">
        <v>228.970001</v>
      </c>
      <c r="F271">
        <v>224.60342399999999</v>
      </c>
      <c r="G271">
        <v>59711100</v>
      </c>
    </row>
    <row r="272" spans="1:7" x14ac:dyDescent="0.3">
      <c r="A272" s="1">
        <v>42765</v>
      </c>
      <c r="B272">
        <v>228.16999799999999</v>
      </c>
      <c r="C272">
        <v>228.199997</v>
      </c>
      <c r="D272">
        <v>226.41000399999999</v>
      </c>
      <c r="E272">
        <v>227.550003</v>
      </c>
      <c r="F272">
        <v>223.21051</v>
      </c>
      <c r="G272">
        <v>79737300</v>
      </c>
    </row>
    <row r="273" spans="1:7" x14ac:dyDescent="0.3">
      <c r="A273" s="1">
        <v>42766</v>
      </c>
      <c r="B273">
        <v>226.979996</v>
      </c>
      <c r="C273">
        <v>227.60000600000001</v>
      </c>
      <c r="D273">
        <v>226.320007</v>
      </c>
      <c r="E273">
        <v>227.529999</v>
      </c>
      <c r="F273">
        <v>223.190887</v>
      </c>
      <c r="G273">
        <v>75880800</v>
      </c>
    </row>
    <row r="274" spans="1:7" x14ac:dyDescent="0.3">
      <c r="A274" s="1">
        <v>42767</v>
      </c>
      <c r="B274">
        <v>227.529999</v>
      </c>
      <c r="C274">
        <v>228.58999600000001</v>
      </c>
      <c r="D274">
        <v>226.94000199999999</v>
      </c>
      <c r="E274">
        <v>227.61999499999999</v>
      </c>
      <c r="F274">
        <v>223.27917500000001</v>
      </c>
      <c r="G274">
        <v>79117700</v>
      </c>
    </row>
    <row r="275" spans="1:7" x14ac:dyDescent="0.3">
      <c r="A275" s="1">
        <v>42768</v>
      </c>
      <c r="B275">
        <v>227.61999499999999</v>
      </c>
      <c r="C275">
        <v>228.10000600000001</v>
      </c>
      <c r="D275">
        <v>226.820007</v>
      </c>
      <c r="E275">
        <v>227.770004</v>
      </c>
      <c r="F275">
        <v>223.426331</v>
      </c>
      <c r="G275">
        <v>69657600</v>
      </c>
    </row>
    <row r="276" spans="1:7" x14ac:dyDescent="0.3">
      <c r="A276" s="1">
        <v>42769</v>
      </c>
      <c r="B276">
        <v>228.820007</v>
      </c>
      <c r="C276">
        <v>229.550003</v>
      </c>
      <c r="D276">
        <v>228.46000699999999</v>
      </c>
      <c r="E276">
        <v>229.33999600000001</v>
      </c>
      <c r="F276">
        <v>224.96637000000001</v>
      </c>
      <c r="G276">
        <v>80563200</v>
      </c>
    </row>
    <row r="277" spans="1:7" x14ac:dyDescent="0.3">
      <c r="A277" s="1">
        <v>42772</v>
      </c>
      <c r="B277">
        <v>228.86999499999999</v>
      </c>
      <c r="C277">
        <v>229.33000200000001</v>
      </c>
      <c r="D277">
        <v>228.53999300000001</v>
      </c>
      <c r="E277">
        <v>228.929993</v>
      </c>
      <c r="F277">
        <v>224.564178</v>
      </c>
      <c r="G277">
        <v>57790100</v>
      </c>
    </row>
    <row r="278" spans="1:7" x14ac:dyDescent="0.3">
      <c r="A278" s="1">
        <v>42773</v>
      </c>
      <c r="B278">
        <v>229.38000500000001</v>
      </c>
      <c r="C278">
        <v>229.66000399999999</v>
      </c>
      <c r="D278">
        <v>228.720001</v>
      </c>
      <c r="E278">
        <v>228.94000199999999</v>
      </c>
      <c r="F278">
        <v>224.574005</v>
      </c>
      <c r="G278">
        <v>57931200</v>
      </c>
    </row>
    <row r="279" spans="1:7" x14ac:dyDescent="0.3">
      <c r="A279" s="1">
        <v>42774</v>
      </c>
      <c r="B279">
        <v>228.94000199999999</v>
      </c>
      <c r="C279">
        <v>229.38999899999999</v>
      </c>
      <c r="D279">
        <v>228.30999800000001</v>
      </c>
      <c r="E279">
        <v>229.240005</v>
      </c>
      <c r="F279">
        <v>224.86828600000001</v>
      </c>
      <c r="G279">
        <v>51566200</v>
      </c>
    </row>
    <row r="280" spans="1:7" x14ac:dyDescent="0.3">
      <c r="A280" s="1">
        <v>42775</v>
      </c>
      <c r="B280">
        <v>229.240005</v>
      </c>
      <c r="C280">
        <v>230.949997</v>
      </c>
      <c r="D280">
        <v>229.240005</v>
      </c>
      <c r="E280">
        <v>230.60000600000001</v>
      </c>
      <c r="F280">
        <v>226.202347</v>
      </c>
      <c r="G280">
        <v>65955200</v>
      </c>
    </row>
    <row r="281" spans="1:7" x14ac:dyDescent="0.3">
      <c r="A281" s="1">
        <v>42776</v>
      </c>
      <c r="B281">
        <v>231</v>
      </c>
      <c r="C281">
        <v>231.770004</v>
      </c>
      <c r="D281">
        <v>230.61999499999999</v>
      </c>
      <c r="E281">
        <v>231.509995</v>
      </c>
      <c r="F281">
        <v>227.09498600000001</v>
      </c>
      <c r="G281">
        <v>66015900</v>
      </c>
    </row>
    <row r="282" spans="1:7" x14ac:dyDescent="0.3">
      <c r="A282" s="1">
        <v>42779</v>
      </c>
      <c r="B282">
        <v>232.08000200000001</v>
      </c>
      <c r="C282">
        <v>233.070007</v>
      </c>
      <c r="D282">
        <v>232.050003</v>
      </c>
      <c r="E282">
        <v>232.770004</v>
      </c>
      <c r="F282">
        <v>228.330963</v>
      </c>
      <c r="G282">
        <v>55182100</v>
      </c>
    </row>
    <row r="283" spans="1:7" x14ac:dyDescent="0.3">
      <c r="A283" s="1">
        <v>42780</v>
      </c>
      <c r="B283">
        <v>232.55999800000001</v>
      </c>
      <c r="C283">
        <v>233.71000699999999</v>
      </c>
      <c r="D283">
        <v>232.16000399999999</v>
      </c>
      <c r="E283">
        <v>233.699997</v>
      </c>
      <c r="F283">
        <v>229.24321</v>
      </c>
      <c r="G283">
        <v>67794500</v>
      </c>
    </row>
    <row r="284" spans="1:7" x14ac:dyDescent="0.3">
      <c r="A284" s="1">
        <v>42781</v>
      </c>
      <c r="B284">
        <v>233.449997</v>
      </c>
      <c r="C284">
        <v>235.13999899999999</v>
      </c>
      <c r="D284">
        <v>233.38999899999999</v>
      </c>
      <c r="E284">
        <v>234.91999799999999</v>
      </c>
      <c r="F284">
        <v>230.43995699999999</v>
      </c>
      <c r="G284">
        <v>86785800</v>
      </c>
    </row>
    <row r="285" spans="1:7" x14ac:dyDescent="0.3">
      <c r="A285" s="1">
        <v>42782</v>
      </c>
      <c r="B285">
        <v>234.949997</v>
      </c>
      <c r="C285">
        <v>235.16000399999999</v>
      </c>
      <c r="D285">
        <v>233.85000600000001</v>
      </c>
      <c r="E285">
        <v>234.720001</v>
      </c>
      <c r="F285">
        <v>230.243774</v>
      </c>
      <c r="G285">
        <v>84722400</v>
      </c>
    </row>
    <row r="286" spans="1:7" x14ac:dyDescent="0.3">
      <c r="A286" s="1">
        <v>42783</v>
      </c>
      <c r="B286">
        <v>233.949997</v>
      </c>
      <c r="C286">
        <v>235.08999600000001</v>
      </c>
      <c r="D286">
        <v>233.929993</v>
      </c>
      <c r="E286">
        <v>235.08999600000001</v>
      </c>
      <c r="F286">
        <v>230.60670500000001</v>
      </c>
      <c r="G286">
        <v>77204100</v>
      </c>
    </row>
    <row r="287" spans="1:7" x14ac:dyDescent="0.3">
      <c r="A287" s="1">
        <v>42787</v>
      </c>
      <c r="B287">
        <v>235.520004</v>
      </c>
      <c r="C287">
        <v>236.69000199999999</v>
      </c>
      <c r="D287">
        <v>235.509995</v>
      </c>
      <c r="E287">
        <v>236.490005</v>
      </c>
      <c r="F287">
        <v>231.98001099999999</v>
      </c>
      <c r="G287">
        <v>88946100</v>
      </c>
    </row>
    <row r="288" spans="1:7" x14ac:dyDescent="0.3">
      <c r="A288" s="1">
        <v>42788</v>
      </c>
      <c r="B288">
        <v>236.020004</v>
      </c>
      <c r="C288">
        <v>236.53999300000001</v>
      </c>
      <c r="D288">
        <v>235.83000200000001</v>
      </c>
      <c r="E288">
        <v>236.279999</v>
      </c>
      <c r="F288">
        <v>231.77401699999999</v>
      </c>
      <c r="G288">
        <v>62115200</v>
      </c>
    </row>
    <row r="289" spans="1:7" x14ac:dyDescent="0.3">
      <c r="A289" s="1">
        <v>42789</v>
      </c>
      <c r="B289">
        <v>236.88000500000001</v>
      </c>
      <c r="C289">
        <v>236.89999399999999</v>
      </c>
      <c r="D289">
        <v>235.55999800000001</v>
      </c>
      <c r="E289">
        <v>236.44000199999999</v>
      </c>
      <c r="F289">
        <v>231.930984</v>
      </c>
      <c r="G289">
        <v>74615900</v>
      </c>
    </row>
    <row r="290" spans="1:7" x14ac:dyDescent="0.3">
      <c r="A290" s="1">
        <v>42790</v>
      </c>
      <c r="B290">
        <v>235.46000699999999</v>
      </c>
      <c r="C290">
        <v>236.78999300000001</v>
      </c>
      <c r="D290">
        <v>235.41000399999999</v>
      </c>
      <c r="E290">
        <v>236.740005</v>
      </c>
      <c r="F290">
        <v>232.22524999999999</v>
      </c>
      <c r="G290">
        <v>82381600</v>
      </c>
    </row>
    <row r="291" spans="1:7" x14ac:dyDescent="0.3">
      <c r="A291" s="1">
        <v>42793</v>
      </c>
      <c r="B291">
        <v>236.63999899999999</v>
      </c>
      <c r="C291">
        <v>237.30999800000001</v>
      </c>
      <c r="D291">
        <v>236.35000600000001</v>
      </c>
      <c r="E291">
        <v>237.11000100000001</v>
      </c>
      <c r="F291">
        <v>232.58818099999999</v>
      </c>
      <c r="G291">
        <v>56515400</v>
      </c>
    </row>
    <row r="292" spans="1:7" x14ac:dyDescent="0.3">
      <c r="A292" s="1">
        <v>42794</v>
      </c>
      <c r="B292">
        <v>236.66999799999999</v>
      </c>
      <c r="C292">
        <v>236.949997</v>
      </c>
      <c r="D292">
        <v>236.020004</v>
      </c>
      <c r="E292">
        <v>236.470001</v>
      </c>
      <c r="F292">
        <v>231.96040300000001</v>
      </c>
      <c r="G292">
        <v>96961900</v>
      </c>
    </row>
    <row r="293" spans="1:7" x14ac:dyDescent="0.3">
      <c r="A293" s="1">
        <v>42795</v>
      </c>
      <c r="B293">
        <v>238.38999899999999</v>
      </c>
      <c r="C293">
        <v>240.320007</v>
      </c>
      <c r="D293">
        <v>238.36999499999999</v>
      </c>
      <c r="E293">
        <v>239.779999</v>
      </c>
      <c r="F293">
        <v>235.20725999999999</v>
      </c>
      <c r="G293">
        <v>149158200</v>
      </c>
    </row>
    <row r="294" spans="1:7" x14ac:dyDescent="0.3">
      <c r="A294" s="1">
        <v>42796</v>
      </c>
      <c r="B294">
        <v>239.55999800000001</v>
      </c>
      <c r="C294">
        <v>239.570007</v>
      </c>
      <c r="D294">
        <v>238.21000699999999</v>
      </c>
      <c r="E294">
        <v>238.270004</v>
      </c>
      <c r="F294">
        <v>233.72607400000001</v>
      </c>
      <c r="G294">
        <v>70246000</v>
      </c>
    </row>
    <row r="295" spans="1:7" x14ac:dyDescent="0.3">
      <c r="A295" s="1">
        <v>42797</v>
      </c>
      <c r="B295">
        <v>238.16999799999999</v>
      </c>
      <c r="C295">
        <v>238.61000100000001</v>
      </c>
      <c r="D295">
        <v>237.729996</v>
      </c>
      <c r="E295">
        <v>238.41999799999999</v>
      </c>
      <c r="F295">
        <v>233.87323000000001</v>
      </c>
      <c r="G295">
        <v>81974300</v>
      </c>
    </row>
    <row r="296" spans="1:7" x14ac:dyDescent="0.3">
      <c r="A296" s="1">
        <v>42800</v>
      </c>
      <c r="B296">
        <v>237.5</v>
      </c>
      <c r="C296">
        <v>238.11999499999999</v>
      </c>
      <c r="D296">
        <v>237.009995</v>
      </c>
      <c r="E296">
        <v>237.71000699999999</v>
      </c>
      <c r="F296">
        <v>233.17674299999999</v>
      </c>
      <c r="G296">
        <v>55391500</v>
      </c>
    </row>
    <row r="297" spans="1:7" x14ac:dyDescent="0.3">
      <c r="A297" s="1">
        <v>42801</v>
      </c>
      <c r="B297">
        <v>237.36000100000001</v>
      </c>
      <c r="C297">
        <v>237.770004</v>
      </c>
      <c r="D297">
        <v>236.759995</v>
      </c>
      <c r="E297">
        <v>237</v>
      </c>
      <c r="F297">
        <v>232.480301</v>
      </c>
      <c r="G297">
        <v>65103700</v>
      </c>
    </row>
    <row r="298" spans="1:7" x14ac:dyDescent="0.3">
      <c r="A298" s="1">
        <v>42802</v>
      </c>
      <c r="B298">
        <v>237.33999600000001</v>
      </c>
      <c r="C298">
        <v>237.63999899999999</v>
      </c>
      <c r="D298">
        <v>236.39999399999999</v>
      </c>
      <c r="E298">
        <v>236.55999800000001</v>
      </c>
      <c r="F298">
        <v>232.04869099999999</v>
      </c>
      <c r="G298">
        <v>78168800</v>
      </c>
    </row>
    <row r="299" spans="1:7" x14ac:dyDescent="0.3">
      <c r="A299" s="1">
        <v>42803</v>
      </c>
      <c r="B299">
        <v>236.699997</v>
      </c>
      <c r="C299">
        <v>237.240005</v>
      </c>
      <c r="D299">
        <v>235.740005</v>
      </c>
      <c r="E299">
        <v>236.86000100000001</v>
      </c>
      <c r="F299">
        <v>232.342972</v>
      </c>
      <c r="G299">
        <v>90683900</v>
      </c>
    </row>
    <row r="300" spans="1:7" x14ac:dyDescent="0.3">
      <c r="A300" s="1">
        <v>42804</v>
      </c>
      <c r="B300">
        <v>237.970001</v>
      </c>
      <c r="C300">
        <v>238.020004</v>
      </c>
      <c r="D300">
        <v>236.58999600000001</v>
      </c>
      <c r="E300">
        <v>237.69000199999999</v>
      </c>
      <c r="F300">
        <v>233.15715</v>
      </c>
      <c r="G300">
        <v>81991700</v>
      </c>
    </row>
    <row r="301" spans="1:7" x14ac:dyDescent="0.3">
      <c r="A301" s="1">
        <v>42807</v>
      </c>
      <c r="B301">
        <v>237.61999499999999</v>
      </c>
      <c r="C301">
        <v>237.86000100000001</v>
      </c>
      <c r="D301">
        <v>237.240005</v>
      </c>
      <c r="E301">
        <v>237.80999800000001</v>
      </c>
      <c r="F301">
        <v>233.27484100000001</v>
      </c>
      <c r="G301">
        <v>57256800</v>
      </c>
    </row>
    <row r="302" spans="1:7" x14ac:dyDescent="0.3">
      <c r="A302" s="1">
        <v>42808</v>
      </c>
      <c r="B302">
        <v>237.179993</v>
      </c>
      <c r="C302">
        <v>237.240005</v>
      </c>
      <c r="D302">
        <v>236.19000199999999</v>
      </c>
      <c r="E302">
        <v>236.89999399999999</v>
      </c>
      <c r="F302">
        <v>232.38218699999999</v>
      </c>
      <c r="G302">
        <v>59880800</v>
      </c>
    </row>
    <row r="303" spans="1:7" x14ac:dyDescent="0.3">
      <c r="A303" s="1">
        <v>42809</v>
      </c>
      <c r="B303">
        <v>237.55999800000001</v>
      </c>
      <c r="C303">
        <v>239.44000199999999</v>
      </c>
      <c r="D303">
        <v>237.28999300000001</v>
      </c>
      <c r="E303">
        <v>238.949997</v>
      </c>
      <c r="F303">
        <v>234.393112</v>
      </c>
      <c r="G303">
        <v>96081800</v>
      </c>
    </row>
    <row r="304" spans="1:7" x14ac:dyDescent="0.3">
      <c r="A304" s="1">
        <v>42810</v>
      </c>
      <c r="B304">
        <v>239.11000100000001</v>
      </c>
      <c r="C304">
        <v>239.199997</v>
      </c>
      <c r="D304">
        <v>238.10000600000001</v>
      </c>
      <c r="E304">
        <v>238.479996</v>
      </c>
      <c r="F304">
        <v>233.932053</v>
      </c>
      <c r="G304">
        <v>78344000</v>
      </c>
    </row>
    <row r="305" spans="1:7" x14ac:dyDescent="0.3">
      <c r="A305" s="1">
        <v>42811</v>
      </c>
      <c r="B305">
        <v>237.75</v>
      </c>
      <c r="C305">
        <v>237.970001</v>
      </c>
      <c r="D305">
        <v>237.029999</v>
      </c>
      <c r="E305">
        <v>237.029999</v>
      </c>
      <c r="F305">
        <v>233.52124000000001</v>
      </c>
      <c r="G305">
        <v>89002100</v>
      </c>
    </row>
    <row r="306" spans="1:7" x14ac:dyDescent="0.3">
      <c r="A306" s="1">
        <v>42814</v>
      </c>
      <c r="B306">
        <v>237.029999</v>
      </c>
      <c r="C306">
        <v>237.36000100000001</v>
      </c>
      <c r="D306">
        <v>236.320007</v>
      </c>
      <c r="E306">
        <v>236.770004</v>
      </c>
      <c r="F306">
        <v>233.26509100000001</v>
      </c>
      <c r="G306">
        <v>52537000</v>
      </c>
    </row>
    <row r="307" spans="1:7" x14ac:dyDescent="0.3">
      <c r="A307" s="1">
        <v>42815</v>
      </c>
      <c r="B307">
        <v>237.470001</v>
      </c>
      <c r="C307">
        <v>237.61000100000001</v>
      </c>
      <c r="D307">
        <v>233.58000200000001</v>
      </c>
      <c r="E307">
        <v>233.729996</v>
      </c>
      <c r="F307">
        <v>230.270081</v>
      </c>
      <c r="G307">
        <v>131809300</v>
      </c>
    </row>
    <row r="308" spans="1:7" x14ac:dyDescent="0.3">
      <c r="A308" s="1">
        <v>42816</v>
      </c>
      <c r="B308">
        <v>233.770004</v>
      </c>
      <c r="C308">
        <v>234.61000100000001</v>
      </c>
      <c r="D308">
        <v>233.050003</v>
      </c>
      <c r="E308">
        <v>234.279999</v>
      </c>
      <c r="F308">
        <v>230.81195099999999</v>
      </c>
      <c r="G308">
        <v>97569200</v>
      </c>
    </row>
    <row r="309" spans="1:7" x14ac:dyDescent="0.3">
      <c r="A309" s="1">
        <v>42817</v>
      </c>
      <c r="B309">
        <v>234.279999</v>
      </c>
      <c r="C309">
        <v>235.33999600000001</v>
      </c>
      <c r="D309">
        <v>233.60000600000001</v>
      </c>
      <c r="E309">
        <v>234.029999</v>
      </c>
      <c r="F309">
        <v>230.56564299999999</v>
      </c>
      <c r="G309">
        <v>100410300</v>
      </c>
    </row>
    <row r="310" spans="1:7" x14ac:dyDescent="0.3">
      <c r="A310" s="1">
        <v>42818</v>
      </c>
      <c r="B310">
        <v>234.38000500000001</v>
      </c>
      <c r="C310">
        <v>235.03999300000001</v>
      </c>
      <c r="D310">
        <v>232.96000699999999</v>
      </c>
      <c r="E310">
        <v>233.86000100000001</v>
      </c>
      <c r="F310">
        <v>230.39816300000001</v>
      </c>
      <c r="G310">
        <v>112504900</v>
      </c>
    </row>
    <row r="311" spans="1:7" x14ac:dyDescent="0.3">
      <c r="A311" s="1">
        <v>42821</v>
      </c>
      <c r="B311">
        <v>231.929993</v>
      </c>
      <c r="C311">
        <v>233.91999799999999</v>
      </c>
      <c r="D311">
        <v>231.61000100000001</v>
      </c>
      <c r="E311">
        <v>233.61999499999999</v>
      </c>
      <c r="F311">
        <v>230.16171299999999</v>
      </c>
      <c r="G311">
        <v>87454500</v>
      </c>
    </row>
    <row r="312" spans="1:7" x14ac:dyDescent="0.3">
      <c r="A312" s="1">
        <v>42822</v>
      </c>
      <c r="B312">
        <v>233.270004</v>
      </c>
      <c r="C312">
        <v>235.80999800000001</v>
      </c>
      <c r="D312">
        <v>233.13999899999999</v>
      </c>
      <c r="E312">
        <v>235.320007</v>
      </c>
      <c r="F312">
        <v>231.83654799999999</v>
      </c>
      <c r="G312">
        <v>93483900</v>
      </c>
    </row>
    <row r="313" spans="1:7" x14ac:dyDescent="0.3">
      <c r="A313" s="1">
        <v>42823</v>
      </c>
      <c r="B313">
        <v>234.990005</v>
      </c>
      <c r="C313">
        <v>235.80999800000001</v>
      </c>
      <c r="D313">
        <v>234.729996</v>
      </c>
      <c r="E313">
        <v>235.53999300000001</v>
      </c>
      <c r="F313">
        <v>232.05328399999999</v>
      </c>
      <c r="G313">
        <v>61950400</v>
      </c>
    </row>
    <row r="314" spans="1:7" x14ac:dyDescent="0.3">
      <c r="A314" s="1">
        <v>42824</v>
      </c>
      <c r="B314">
        <v>235.470001</v>
      </c>
      <c r="C314">
        <v>236.520004</v>
      </c>
      <c r="D314">
        <v>235.270004</v>
      </c>
      <c r="E314">
        <v>236.28999300000001</v>
      </c>
      <c r="F314">
        <v>232.792191</v>
      </c>
      <c r="G314">
        <v>56737900</v>
      </c>
    </row>
    <row r="315" spans="1:7" x14ac:dyDescent="0.3">
      <c r="A315" s="1">
        <v>42825</v>
      </c>
      <c r="B315">
        <v>235.89999399999999</v>
      </c>
      <c r="C315">
        <v>236.509995</v>
      </c>
      <c r="D315">
        <v>235.679993</v>
      </c>
      <c r="E315">
        <v>235.740005</v>
      </c>
      <c r="F315">
        <v>232.25035099999999</v>
      </c>
      <c r="G315">
        <v>73733100</v>
      </c>
    </row>
    <row r="316" spans="1:7" x14ac:dyDescent="0.3">
      <c r="A316" s="1">
        <v>42828</v>
      </c>
      <c r="B316">
        <v>235.800003</v>
      </c>
      <c r="C316">
        <v>236.029999</v>
      </c>
      <c r="D316">
        <v>233.91000399999999</v>
      </c>
      <c r="E316">
        <v>235.33000200000001</v>
      </c>
      <c r="F316">
        <v>231.846405</v>
      </c>
      <c r="G316">
        <v>85546500</v>
      </c>
    </row>
    <row r="317" spans="1:7" x14ac:dyDescent="0.3">
      <c r="A317" s="1">
        <v>42829</v>
      </c>
      <c r="B317">
        <v>235</v>
      </c>
      <c r="C317">
        <v>235.58000200000001</v>
      </c>
      <c r="D317">
        <v>234.55999800000001</v>
      </c>
      <c r="E317">
        <v>235.479996</v>
      </c>
      <c r="F317">
        <v>231.99417099999999</v>
      </c>
      <c r="G317">
        <v>56466200</v>
      </c>
    </row>
    <row r="318" spans="1:7" x14ac:dyDescent="0.3">
      <c r="A318" s="1">
        <v>42830</v>
      </c>
      <c r="B318">
        <v>236.259995</v>
      </c>
      <c r="C318">
        <v>237.38999899999999</v>
      </c>
      <c r="D318">
        <v>234.53999300000001</v>
      </c>
      <c r="E318">
        <v>234.779999</v>
      </c>
      <c r="F318">
        <v>231.30453499999999</v>
      </c>
      <c r="G318">
        <v>108800600</v>
      </c>
    </row>
    <row r="319" spans="1:7" x14ac:dyDescent="0.3">
      <c r="A319" s="1">
        <v>42831</v>
      </c>
      <c r="B319">
        <v>234.94000199999999</v>
      </c>
      <c r="C319">
        <v>236.03999300000001</v>
      </c>
      <c r="D319">
        <v>234.429993</v>
      </c>
      <c r="E319">
        <v>235.44000199999999</v>
      </c>
      <c r="F319">
        <v>231.95478800000001</v>
      </c>
      <c r="G319">
        <v>69135800</v>
      </c>
    </row>
    <row r="320" spans="1:7" x14ac:dyDescent="0.3">
      <c r="A320" s="1">
        <v>42832</v>
      </c>
      <c r="B320">
        <v>235.14999399999999</v>
      </c>
      <c r="C320">
        <v>236</v>
      </c>
      <c r="D320">
        <v>234.63999899999999</v>
      </c>
      <c r="E320">
        <v>235.199997</v>
      </c>
      <c r="F320">
        <v>231.718323</v>
      </c>
      <c r="G320">
        <v>74412300</v>
      </c>
    </row>
    <row r="321" spans="1:7" x14ac:dyDescent="0.3">
      <c r="A321" s="1">
        <v>42835</v>
      </c>
      <c r="B321">
        <v>235.36000100000001</v>
      </c>
      <c r="C321">
        <v>236.259995</v>
      </c>
      <c r="D321">
        <v>234.729996</v>
      </c>
      <c r="E321">
        <v>235.33999600000001</v>
      </c>
      <c r="F321">
        <v>231.85626199999999</v>
      </c>
      <c r="G321">
        <v>67615300</v>
      </c>
    </row>
    <row r="322" spans="1:7" x14ac:dyDescent="0.3">
      <c r="A322" s="1">
        <v>42836</v>
      </c>
      <c r="B322">
        <v>234.89999399999999</v>
      </c>
      <c r="C322">
        <v>235.179993</v>
      </c>
      <c r="D322">
        <v>233.33999600000001</v>
      </c>
      <c r="E322">
        <v>235.05999800000001</v>
      </c>
      <c r="F322">
        <v>231.580399</v>
      </c>
      <c r="G322">
        <v>88045300</v>
      </c>
    </row>
    <row r="323" spans="1:7" x14ac:dyDescent="0.3">
      <c r="A323" s="1">
        <v>42837</v>
      </c>
      <c r="B323">
        <v>234.740005</v>
      </c>
      <c r="C323">
        <v>234.96000699999999</v>
      </c>
      <c r="D323">
        <v>233.770004</v>
      </c>
      <c r="E323">
        <v>234.029999</v>
      </c>
      <c r="F323">
        <v>230.56564299999999</v>
      </c>
      <c r="G323">
        <v>81864400</v>
      </c>
    </row>
    <row r="324" spans="1:7" x14ac:dyDescent="0.3">
      <c r="A324" s="1">
        <v>42838</v>
      </c>
      <c r="B324">
        <v>233.63999899999999</v>
      </c>
      <c r="C324">
        <v>234.490005</v>
      </c>
      <c r="D324">
        <v>232.509995</v>
      </c>
      <c r="E324">
        <v>232.509995</v>
      </c>
      <c r="F324">
        <v>229.06814600000001</v>
      </c>
      <c r="G324">
        <v>92880400</v>
      </c>
    </row>
    <row r="325" spans="1:7" x14ac:dyDescent="0.3">
      <c r="A325" s="1">
        <v>42842</v>
      </c>
      <c r="B325">
        <v>233.11000100000001</v>
      </c>
      <c r="C325">
        <v>234.570007</v>
      </c>
      <c r="D325">
        <v>232.88000500000001</v>
      </c>
      <c r="E325">
        <v>234.570007</v>
      </c>
      <c r="F325">
        <v>231.09767199999999</v>
      </c>
      <c r="G325">
        <v>68405400</v>
      </c>
    </row>
    <row r="326" spans="1:7" x14ac:dyDescent="0.3">
      <c r="A326" s="1">
        <v>42843</v>
      </c>
      <c r="B326">
        <v>233.720001</v>
      </c>
      <c r="C326">
        <v>234.490005</v>
      </c>
      <c r="D326">
        <v>233.08000200000001</v>
      </c>
      <c r="E326">
        <v>233.86999499999999</v>
      </c>
      <c r="F326">
        <v>230.408005</v>
      </c>
      <c r="G326">
        <v>83225800</v>
      </c>
    </row>
    <row r="327" spans="1:7" x14ac:dyDescent="0.3">
      <c r="A327" s="1">
        <v>42844</v>
      </c>
      <c r="B327">
        <v>234.520004</v>
      </c>
      <c r="C327">
        <v>234.949997</v>
      </c>
      <c r="D327">
        <v>233.179993</v>
      </c>
      <c r="E327">
        <v>233.44000199999999</v>
      </c>
      <c r="F327">
        <v>229.98438999999999</v>
      </c>
      <c r="G327">
        <v>68699900</v>
      </c>
    </row>
    <row r="328" spans="1:7" x14ac:dyDescent="0.3">
      <c r="A328" s="1">
        <v>42845</v>
      </c>
      <c r="B328">
        <v>234.14999399999999</v>
      </c>
      <c r="C328">
        <v>235.85000600000001</v>
      </c>
      <c r="D328">
        <v>233.779999</v>
      </c>
      <c r="E328">
        <v>235.33999600000001</v>
      </c>
      <c r="F328">
        <v>231.85626199999999</v>
      </c>
      <c r="G328">
        <v>92572200</v>
      </c>
    </row>
    <row r="329" spans="1:7" x14ac:dyDescent="0.3">
      <c r="A329" s="1">
        <v>42846</v>
      </c>
      <c r="B329">
        <v>235.25</v>
      </c>
      <c r="C329">
        <v>235.30999800000001</v>
      </c>
      <c r="D329">
        <v>234.13000500000001</v>
      </c>
      <c r="E329">
        <v>234.58999600000001</v>
      </c>
      <c r="F329">
        <v>231.11734000000001</v>
      </c>
      <c r="G329">
        <v>110389800</v>
      </c>
    </row>
    <row r="330" spans="1:7" x14ac:dyDescent="0.3">
      <c r="A330" s="1">
        <v>42849</v>
      </c>
      <c r="B330">
        <v>237.179993</v>
      </c>
      <c r="C330">
        <v>237.41000399999999</v>
      </c>
      <c r="D330">
        <v>234.55999800000001</v>
      </c>
      <c r="E330">
        <v>237.16999799999999</v>
      </c>
      <c r="F330">
        <v>233.659164</v>
      </c>
      <c r="G330">
        <v>119209900</v>
      </c>
    </row>
    <row r="331" spans="1:7" x14ac:dyDescent="0.3">
      <c r="A331" s="1">
        <v>42850</v>
      </c>
      <c r="B331">
        <v>237.91000399999999</v>
      </c>
      <c r="C331">
        <v>238.949997</v>
      </c>
      <c r="D331">
        <v>237.80999800000001</v>
      </c>
      <c r="E331">
        <v>238.550003</v>
      </c>
      <c r="F331">
        <v>235.01873800000001</v>
      </c>
      <c r="G331">
        <v>76698300</v>
      </c>
    </row>
    <row r="332" spans="1:7" x14ac:dyDescent="0.3">
      <c r="A332" s="1">
        <v>42851</v>
      </c>
      <c r="B332">
        <v>238.509995</v>
      </c>
      <c r="C332">
        <v>239.529999</v>
      </c>
      <c r="D332">
        <v>238.35000600000001</v>
      </c>
      <c r="E332">
        <v>238.39999399999999</v>
      </c>
      <c r="F332">
        <v>234.87095600000001</v>
      </c>
      <c r="G332">
        <v>84702500</v>
      </c>
    </row>
    <row r="333" spans="1:7" x14ac:dyDescent="0.3">
      <c r="A333" s="1">
        <v>42852</v>
      </c>
      <c r="B333">
        <v>238.770004</v>
      </c>
      <c r="C333">
        <v>238.949997</v>
      </c>
      <c r="D333">
        <v>237.979996</v>
      </c>
      <c r="E333">
        <v>238.60000600000001</v>
      </c>
      <c r="F333">
        <v>235.06800799999999</v>
      </c>
      <c r="G333">
        <v>57410300</v>
      </c>
    </row>
    <row r="334" spans="1:7" x14ac:dyDescent="0.3">
      <c r="A334" s="1">
        <v>42853</v>
      </c>
      <c r="B334">
        <v>238.89999399999999</v>
      </c>
      <c r="C334">
        <v>238.929993</v>
      </c>
      <c r="D334">
        <v>237.929993</v>
      </c>
      <c r="E334">
        <v>238.08000200000001</v>
      </c>
      <c r="F334">
        <v>234.555679</v>
      </c>
      <c r="G334">
        <v>53247400</v>
      </c>
    </row>
    <row r="335" spans="1:7" x14ac:dyDescent="0.3">
      <c r="A335" s="1">
        <v>42856</v>
      </c>
      <c r="B335">
        <v>238.679993</v>
      </c>
      <c r="C335">
        <v>239.16999799999999</v>
      </c>
      <c r="D335">
        <v>238.199997</v>
      </c>
      <c r="E335">
        <v>238.679993</v>
      </c>
      <c r="F335">
        <v>235.146805</v>
      </c>
      <c r="G335">
        <v>66882500</v>
      </c>
    </row>
    <row r="336" spans="1:7" x14ac:dyDescent="0.3">
      <c r="A336" s="1">
        <v>42857</v>
      </c>
      <c r="B336">
        <v>238.83999600000001</v>
      </c>
      <c r="C336">
        <v>238.979996</v>
      </c>
      <c r="D336">
        <v>238.300003</v>
      </c>
      <c r="E336">
        <v>238.770004</v>
      </c>
      <c r="F336">
        <v>235.235489</v>
      </c>
      <c r="G336">
        <v>57375700</v>
      </c>
    </row>
    <row r="337" spans="1:7" x14ac:dyDescent="0.3">
      <c r="A337" s="1">
        <v>42858</v>
      </c>
      <c r="B337">
        <v>238.770004</v>
      </c>
      <c r="C337">
        <v>238.88000500000001</v>
      </c>
      <c r="D337">
        <v>237.699997</v>
      </c>
      <c r="E337">
        <v>238.479996</v>
      </c>
      <c r="F337">
        <v>234.94976800000001</v>
      </c>
      <c r="G337">
        <v>73137700</v>
      </c>
    </row>
    <row r="338" spans="1:7" x14ac:dyDescent="0.3">
      <c r="A338" s="1">
        <v>42859</v>
      </c>
      <c r="B338">
        <v>238.83000200000001</v>
      </c>
      <c r="C338">
        <v>238.91999799999999</v>
      </c>
      <c r="D338">
        <v>237.779999</v>
      </c>
      <c r="E338">
        <v>238.759995</v>
      </c>
      <c r="F338">
        <v>235.225616</v>
      </c>
      <c r="G338">
        <v>61462700</v>
      </c>
    </row>
    <row r="339" spans="1:7" x14ac:dyDescent="0.3">
      <c r="A339" s="1">
        <v>42860</v>
      </c>
      <c r="B339">
        <v>239.19000199999999</v>
      </c>
      <c r="C339">
        <v>239.720001</v>
      </c>
      <c r="D339">
        <v>238.679993</v>
      </c>
      <c r="E339">
        <v>239.699997</v>
      </c>
      <c r="F339">
        <v>236.15171799999999</v>
      </c>
      <c r="G339">
        <v>62001300</v>
      </c>
    </row>
    <row r="340" spans="1:7" x14ac:dyDescent="0.3">
      <c r="A340" s="1">
        <v>42863</v>
      </c>
      <c r="B340">
        <v>239.75</v>
      </c>
      <c r="C340">
        <v>239.91999799999999</v>
      </c>
      <c r="D340">
        <v>239.16999799999999</v>
      </c>
      <c r="E340">
        <v>239.66000399999999</v>
      </c>
      <c r="F340">
        <v>236.11232000000001</v>
      </c>
      <c r="G340">
        <v>48385700</v>
      </c>
    </row>
    <row r="341" spans="1:7" x14ac:dyDescent="0.3">
      <c r="A341" s="1">
        <v>42864</v>
      </c>
      <c r="B341">
        <v>239.96000699999999</v>
      </c>
      <c r="C341">
        <v>240.19000199999999</v>
      </c>
      <c r="D341">
        <v>239.03999300000001</v>
      </c>
      <c r="E341">
        <v>239.44000199999999</v>
      </c>
      <c r="F341">
        <v>235.89556899999999</v>
      </c>
      <c r="G341">
        <v>51363200</v>
      </c>
    </row>
    <row r="342" spans="1:7" x14ac:dyDescent="0.3">
      <c r="A342" s="1">
        <v>42865</v>
      </c>
      <c r="B342">
        <v>239.38999899999999</v>
      </c>
      <c r="C342">
        <v>239.86999499999999</v>
      </c>
      <c r="D342">
        <v>239.14999399999999</v>
      </c>
      <c r="E342">
        <v>239.86999499999999</v>
      </c>
      <c r="F342">
        <v>236.319199</v>
      </c>
      <c r="G342">
        <v>54293800</v>
      </c>
    </row>
    <row r="343" spans="1:7" x14ac:dyDescent="0.3">
      <c r="A343" s="1">
        <v>42866</v>
      </c>
      <c r="B343">
        <v>239.35000600000001</v>
      </c>
      <c r="C343">
        <v>239.570007</v>
      </c>
      <c r="D343">
        <v>238.13000500000001</v>
      </c>
      <c r="E343">
        <v>239.38000500000001</v>
      </c>
      <c r="F343">
        <v>235.836456</v>
      </c>
      <c r="G343">
        <v>62358300</v>
      </c>
    </row>
    <row r="344" spans="1:7" x14ac:dyDescent="0.3">
      <c r="A344" s="1">
        <v>42867</v>
      </c>
      <c r="B344">
        <v>239.08999600000001</v>
      </c>
      <c r="C344">
        <v>239.429993</v>
      </c>
      <c r="D344">
        <v>238.66999799999999</v>
      </c>
      <c r="E344">
        <v>238.979996</v>
      </c>
      <c r="F344">
        <v>235.44236799999999</v>
      </c>
      <c r="G344">
        <v>53912700</v>
      </c>
    </row>
    <row r="345" spans="1:7" x14ac:dyDescent="0.3">
      <c r="A345" s="1">
        <v>42870</v>
      </c>
      <c r="B345">
        <v>239.470001</v>
      </c>
      <c r="C345">
        <v>240.44000199999999</v>
      </c>
      <c r="D345">
        <v>239.449997</v>
      </c>
      <c r="E345">
        <v>240.300003</v>
      </c>
      <c r="F345">
        <v>236.742828</v>
      </c>
      <c r="G345">
        <v>61918900</v>
      </c>
    </row>
    <row r="346" spans="1:7" x14ac:dyDescent="0.3">
      <c r="A346" s="1">
        <v>42871</v>
      </c>
      <c r="B346">
        <v>240.63999899999999</v>
      </c>
      <c r="C346">
        <v>240.66999799999999</v>
      </c>
      <c r="D346">
        <v>239.63000500000001</v>
      </c>
      <c r="E346">
        <v>240.08000200000001</v>
      </c>
      <c r="F346">
        <v>236.52607699999999</v>
      </c>
      <c r="G346">
        <v>51241800</v>
      </c>
    </row>
    <row r="347" spans="1:7" x14ac:dyDescent="0.3">
      <c r="A347" s="1">
        <v>42872</v>
      </c>
      <c r="B347">
        <v>240.08000200000001</v>
      </c>
      <c r="C347">
        <v>240.08000200000001</v>
      </c>
      <c r="D347">
        <v>235.75</v>
      </c>
      <c r="E347">
        <v>235.820007</v>
      </c>
      <c r="F347">
        <v>232.32914700000001</v>
      </c>
      <c r="G347">
        <v>172174100</v>
      </c>
    </row>
    <row r="348" spans="1:7" x14ac:dyDescent="0.3">
      <c r="A348" s="1">
        <v>42873</v>
      </c>
      <c r="B348">
        <v>235.729996</v>
      </c>
      <c r="C348">
        <v>237.75</v>
      </c>
      <c r="D348">
        <v>235.429993</v>
      </c>
      <c r="E348">
        <v>236.770004</v>
      </c>
      <c r="F348">
        <v>233.26509100000001</v>
      </c>
      <c r="G348">
        <v>107047700</v>
      </c>
    </row>
    <row r="349" spans="1:7" x14ac:dyDescent="0.3">
      <c r="A349" s="1">
        <v>42874</v>
      </c>
      <c r="B349">
        <v>237.33000200000001</v>
      </c>
      <c r="C349">
        <v>239.08000200000001</v>
      </c>
      <c r="D349">
        <v>237.270004</v>
      </c>
      <c r="E349">
        <v>238.30999800000001</v>
      </c>
      <c r="F349">
        <v>234.78228799999999</v>
      </c>
      <c r="G349">
        <v>115011400</v>
      </c>
    </row>
    <row r="350" spans="1:7" x14ac:dyDescent="0.3">
      <c r="A350" s="1">
        <v>42877</v>
      </c>
      <c r="B350">
        <v>238.89999399999999</v>
      </c>
      <c r="C350">
        <v>239.71000699999999</v>
      </c>
      <c r="D350">
        <v>238.820007</v>
      </c>
      <c r="E350">
        <v>239.520004</v>
      </c>
      <c r="F350">
        <v>235.97438</v>
      </c>
      <c r="G350">
        <v>61010600</v>
      </c>
    </row>
    <row r="351" spans="1:7" x14ac:dyDescent="0.3">
      <c r="A351" s="1">
        <v>42878</v>
      </c>
      <c r="B351">
        <v>239.949997</v>
      </c>
      <c r="C351">
        <v>240.240005</v>
      </c>
      <c r="D351">
        <v>239.509995</v>
      </c>
      <c r="E351">
        <v>240.050003</v>
      </c>
      <c r="F351">
        <v>236.49653599999999</v>
      </c>
      <c r="G351">
        <v>48341700</v>
      </c>
    </row>
    <row r="352" spans="1:7" x14ac:dyDescent="0.3">
      <c r="A352" s="1">
        <v>42879</v>
      </c>
      <c r="B352">
        <v>240.320007</v>
      </c>
      <c r="C352">
        <v>240.729996</v>
      </c>
      <c r="D352">
        <v>239.929993</v>
      </c>
      <c r="E352">
        <v>240.61000100000001</v>
      </c>
      <c r="F352">
        <v>237.048248</v>
      </c>
      <c r="G352">
        <v>46927700</v>
      </c>
    </row>
    <row r="353" spans="1:7" x14ac:dyDescent="0.3">
      <c r="A353" s="1">
        <v>42880</v>
      </c>
      <c r="B353">
        <v>241.199997</v>
      </c>
      <c r="C353">
        <v>242.08000200000001</v>
      </c>
      <c r="D353">
        <v>240.96000699999999</v>
      </c>
      <c r="E353">
        <v>241.759995</v>
      </c>
      <c r="F353">
        <v>238.18121300000001</v>
      </c>
      <c r="G353">
        <v>64071700</v>
      </c>
    </row>
    <row r="354" spans="1:7" x14ac:dyDescent="0.3">
      <c r="A354" s="1">
        <v>42881</v>
      </c>
      <c r="B354">
        <v>241.53999300000001</v>
      </c>
      <c r="C354">
        <v>241.89999399999999</v>
      </c>
      <c r="D354">
        <v>241.449997</v>
      </c>
      <c r="E354">
        <v>241.71000699999999</v>
      </c>
      <c r="F354">
        <v>238.131958</v>
      </c>
      <c r="G354">
        <v>46629900</v>
      </c>
    </row>
    <row r="355" spans="1:7" x14ac:dyDescent="0.3">
      <c r="A355" s="1">
        <v>42885</v>
      </c>
      <c r="B355">
        <v>241.33999600000001</v>
      </c>
      <c r="C355">
        <v>241.78999300000001</v>
      </c>
      <c r="D355">
        <v>241.16000399999999</v>
      </c>
      <c r="E355">
        <v>241.5</v>
      </c>
      <c r="F355">
        <v>237.92507900000001</v>
      </c>
      <c r="G355">
        <v>35201900</v>
      </c>
    </row>
    <row r="356" spans="1:7" x14ac:dyDescent="0.3">
      <c r="A356" s="1">
        <v>42886</v>
      </c>
      <c r="B356">
        <v>241.83999600000001</v>
      </c>
      <c r="C356">
        <v>241.88000500000001</v>
      </c>
      <c r="D356">
        <v>240.63999899999999</v>
      </c>
      <c r="E356">
        <v>241.44000199999999</v>
      </c>
      <c r="F356">
        <v>237.86596700000001</v>
      </c>
      <c r="G356">
        <v>91796000</v>
      </c>
    </row>
    <row r="357" spans="1:7" x14ac:dyDescent="0.3">
      <c r="A357" s="1">
        <v>42887</v>
      </c>
      <c r="B357">
        <v>241.970001</v>
      </c>
      <c r="C357">
        <v>243.38000500000001</v>
      </c>
      <c r="D357">
        <v>241.63999899999999</v>
      </c>
      <c r="E357">
        <v>243.36000100000001</v>
      </c>
      <c r="F357">
        <v>239.75753800000001</v>
      </c>
      <c r="G357">
        <v>68962000</v>
      </c>
    </row>
    <row r="358" spans="1:7" x14ac:dyDescent="0.3">
      <c r="A358" s="1">
        <v>42888</v>
      </c>
      <c r="B358">
        <v>243.41999799999999</v>
      </c>
      <c r="C358">
        <v>244.35000600000001</v>
      </c>
      <c r="D358">
        <v>243.08000200000001</v>
      </c>
      <c r="E358">
        <v>244.16999799999999</v>
      </c>
      <c r="F358">
        <v>240.555542</v>
      </c>
      <c r="G358">
        <v>88666100</v>
      </c>
    </row>
    <row r="359" spans="1:7" x14ac:dyDescent="0.3">
      <c r="A359" s="1">
        <v>42891</v>
      </c>
      <c r="B359">
        <v>243.970001</v>
      </c>
      <c r="C359">
        <v>244.300003</v>
      </c>
      <c r="D359">
        <v>243.759995</v>
      </c>
      <c r="E359">
        <v>243.990005</v>
      </c>
      <c r="F359">
        <v>240.37822</v>
      </c>
      <c r="G359">
        <v>44698800</v>
      </c>
    </row>
    <row r="360" spans="1:7" x14ac:dyDescent="0.3">
      <c r="A360" s="1">
        <v>42892</v>
      </c>
      <c r="B360">
        <v>243.33999600000001</v>
      </c>
      <c r="C360">
        <v>243.979996</v>
      </c>
      <c r="D360">
        <v>243.11999499999999</v>
      </c>
      <c r="E360">
        <v>243.21000699999999</v>
      </c>
      <c r="F360">
        <v>239.609756</v>
      </c>
      <c r="G360">
        <v>50375400</v>
      </c>
    </row>
    <row r="361" spans="1:7" x14ac:dyDescent="0.3">
      <c r="A361" s="1">
        <v>42893</v>
      </c>
      <c r="B361">
        <v>243.60000600000001</v>
      </c>
      <c r="C361">
        <v>243.91999799999999</v>
      </c>
      <c r="D361">
        <v>242.83000200000001</v>
      </c>
      <c r="E361">
        <v>243.66000399999999</v>
      </c>
      <c r="F361">
        <v>240.053101</v>
      </c>
      <c r="G361">
        <v>54144300</v>
      </c>
    </row>
    <row r="362" spans="1:7" x14ac:dyDescent="0.3">
      <c r="A362" s="1">
        <v>42894</v>
      </c>
      <c r="B362">
        <v>243.770004</v>
      </c>
      <c r="C362">
        <v>244.33000200000001</v>
      </c>
      <c r="D362">
        <v>243.16999799999999</v>
      </c>
      <c r="E362">
        <v>243.779999</v>
      </c>
      <c r="F362">
        <v>240.17131000000001</v>
      </c>
      <c r="G362">
        <v>63989800</v>
      </c>
    </row>
    <row r="363" spans="1:7" x14ac:dyDescent="0.3">
      <c r="A363" s="1">
        <v>42895</v>
      </c>
      <c r="B363">
        <v>244.08999600000001</v>
      </c>
      <c r="C363">
        <v>245.009995</v>
      </c>
      <c r="D363">
        <v>241.949997</v>
      </c>
      <c r="E363">
        <v>243.41000399999999</v>
      </c>
      <c r="F363">
        <v>239.806793</v>
      </c>
      <c r="G363">
        <v>132256400</v>
      </c>
    </row>
    <row r="364" spans="1:7" x14ac:dyDescent="0.3">
      <c r="A364" s="1">
        <v>42898</v>
      </c>
      <c r="B364">
        <v>243.13000500000001</v>
      </c>
      <c r="C364">
        <v>243.41999799999999</v>
      </c>
      <c r="D364">
        <v>242.38000500000001</v>
      </c>
      <c r="E364">
        <v>243.36000100000001</v>
      </c>
      <c r="F364">
        <v>239.75753800000001</v>
      </c>
      <c r="G364">
        <v>86108100</v>
      </c>
    </row>
    <row r="365" spans="1:7" x14ac:dyDescent="0.3">
      <c r="A365" s="1">
        <v>42899</v>
      </c>
      <c r="B365">
        <v>243.979996</v>
      </c>
      <c r="C365">
        <v>244.61000100000001</v>
      </c>
      <c r="D365">
        <v>243.58000200000001</v>
      </c>
      <c r="E365">
        <v>244.550003</v>
      </c>
      <c r="F365">
        <v>240.92993200000001</v>
      </c>
      <c r="G365">
        <v>60067000</v>
      </c>
    </row>
    <row r="366" spans="1:7" x14ac:dyDescent="0.3">
      <c r="A366" s="1">
        <v>42900</v>
      </c>
      <c r="B366">
        <v>244.86000100000001</v>
      </c>
      <c r="C366">
        <v>244.86999499999999</v>
      </c>
      <c r="D366">
        <v>243.28999300000001</v>
      </c>
      <c r="E366">
        <v>244.240005</v>
      </c>
      <c r="F366">
        <v>240.62451200000001</v>
      </c>
      <c r="G366">
        <v>78602300</v>
      </c>
    </row>
    <row r="367" spans="1:7" x14ac:dyDescent="0.3">
      <c r="A367" s="1">
        <v>42901</v>
      </c>
      <c r="B367">
        <v>242.679993</v>
      </c>
      <c r="C367">
        <v>243.91000399999999</v>
      </c>
      <c r="D367">
        <v>242.36000100000001</v>
      </c>
      <c r="E367">
        <v>243.770004</v>
      </c>
      <c r="F367">
        <v>240.161484</v>
      </c>
      <c r="G367">
        <v>66464900</v>
      </c>
    </row>
    <row r="368" spans="1:7" x14ac:dyDescent="0.3">
      <c r="A368" s="1">
        <v>42902</v>
      </c>
      <c r="B368">
        <v>242.770004</v>
      </c>
      <c r="C368">
        <v>242.83000200000001</v>
      </c>
      <c r="D368">
        <v>241.63000500000001</v>
      </c>
      <c r="E368">
        <v>242.63999899999999</v>
      </c>
      <c r="F368">
        <v>240.213943</v>
      </c>
      <c r="G368">
        <v>84553100</v>
      </c>
    </row>
    <row r="369" spans="1:7" x14ac:dyDescent="0.3">
      <c r="A369" s="1">
        <v>42905</v>
      </c>
      <c r="B369">
        <v>243.58999600000001</v>
      </c>
      <c r="C369">
        <v>244.729996</v>
      </c>
      <c r="D369">
        <v>243.479996</v>
      </c>
      <c r="E369">
        <v>244.66000399999999</v>
      </c>
      <c r="F369">
        <v>242.21374499999999</v>
      </c>
      <c r="G369">
        <v>65123800</v>
      </c>
    </row>
    <row r="370" spans="1:7" x14ac:dyDescent="0.3">
      <c r="A370" s="1">
        <v>42906</v>
      </c>
      <c r="B370">
        <v>244.25</v>
      </c>
      <c r="C370">
        <v>244.259995</v>
      </c>
      <c r="D370">
        <v>242.990005</v>
      </c>
      <c r="E370">
        <v>243.009995</v>
      </c>
      <c r="F370">
        <v>240.580231</v>
      </c>
      <c r="G370">
        <v>56906400</v>
      </c>
    </row>
    <row r="371" spans="1:7" x14ac:dyDescent="0.3">
      <c r="A371" s="1">
        <v>42907</v>
      </c>
      <c r="B371">
        <v>243.46000699999999</v>
      </c>
      <c r="C371">
        <v>243.58999600000001</v>
      </c>
      <c r="D371">
        <v>242.41000399999999</v>
      </c>
      <c r="E371">
        <v>242.949997</v>
      </c>
      <c r="F371">
        <v>240.52082799999999</v>
      </c>
      <c r="G371">
        <v>55977600</v>
      </c>
    </row>
    <row r="372" spans="1:7" x14ac:dyDescent="0.3">
      <c r="A372" s="1">
        <v>42908</v>
      </c>
      <c r="B372">
        <v>242.96000699999999</v>
      </c>
      <c r="C372">
        <v>243.529999</v>
      </c>
      <c r="D372">
        <v>242.63999899999999</v>
      </c>
      <c r="E372">
        <v>242.83999600000001</v>
      </c>
      <c r="F372">
        <v>240.41194200000001</v>
      </c>
      <c r="G372">
        <v>44148100</v>
      </c>
    </row>
    <row r="373" spans="1:7" x14ac:dyDescent="0.3">
      <c r="A373" s="1">
        <v>42909</v>
      </c>
      <c r="B373">
        <v>242.91000399999999</v>
      </c>
      <c r="C373">
        <v>243.509995</v>
      </c>
      <c r="D373">
        <v>242.470001</v>
      </c>
      <c r="E373">
        <v>243.13000500000001</v>
      </c>
      <c r="F373">
        <v>240.69903600000001</v>
      </c>
      <c r="G373">
        <v>66986800</v>
      </c>
    </row>
    <row r="374" spans="1:7" x14ac:dyDescent="0.3">
      <c r="A374" s="1">
        <v>42912</v>
      </c>
      <c r="B374">
        <v>243.89999399999999</v>
      </c>
      <c r="C374">
        <v>244.38000500000001</v>
      </c>
      <c r="D374">
        <v>243.050003</v>
      </c>
      <c r="E374">
        <v>243.28999300000001</v>
      </c>
      <c r="F374">
        <v>240.85742200000001</v>
      </c>
      <c r="G374">
        <v>56700500</v>
      </c>
    </row>
    <row r="375" spans="1:7" x14ac:dyDescent="0.3">
      <c r="A375" s="1">
        <v>42913</v>
      </c>
      <c r="B375">
        <v>243.03999300000001</v>
      </c>
      <c r="C375">
        <v>243.38000500000001</v>
      </c>
      <c r="D375">
        <v>241.30999800000001</v>
      </c>
      <c r="E375">
        <v>241.33000200000001</v>
      </c>
      <c r="F375">
        <v>238.91703799999999</v>
      </c>
      <c r="G375">
        <v>82247700</v>
      </c>
    </row>
    <row r="376" spans="1:7" x14ac:dyDescent="0.3">
      <c r="A376" s="1">
        <v>42914</v>
      </c>
      <c r="B376">
        <v>242.5</v>
      </c>
      <c r="C376">
        <v>243.720001</v>
      </c>
      <c r="D376">
        <v>242.229996</v>
      </c>
      <c r="E376">
        <v>243.490005</v>
      </c>
      <c r="F376">
        <v>241.05545000000001</v>
      </c>
      <c r="G376">
        <v>70042600</v>
      </c>
    </row>
    <row r="377" spans="1:7" x14ac:dyDescent="0.3">
      <c r="A377" s="1">
        <v>42915</v>
      </c>
      <c r="B377">
        <v>243.66000399999999</v>
      </c>
      <c r="C377">
        <v>243.720001</v>
      </c>
      <c r="D377">
        <v>239.96000699999999</v>
      </c>
      <c r="E377">
        <v>241.35000600000001</v>
      </c>
      <c r="F377">
        <v>238.93684400000001</v>
      </c>
      <c r="G377">
        <v>106949700</v>
      </c>
    </row>
    <row r="378" spans="1:7" x14ac:dyDescent="0.3">
      <c r="A378" s="1">
        <v>42916</v>
      </c>
      <c r="B378">
        <v>242.279999</v>
      </c>
      <c r="C378">
        <v>242.71000699999999</v>
      </c>
      <c r="D378">
        <v>241.58000200000001</v>
      </c>
      <c r="E378">
        <v>241.800003</v>
      </c>
      <c r="F378">
        <v>239.38235499999999</v>
      </c>
      <c r="G378">
        <v>86820700</v>
      </c>
    </row>
    <row r="379" spans="1:7" x14ac:dyDescent="0.3">
      <c r="A379" s="1">
        <v>42919</v>
      </c>
      <c r="B379">
        <v>242.88000500000001</v>
      </c>
      <c r="C379">
        <v>243.38000500000001</v>
      </c>
      <c r="D379">
        <v>242.21000699999999</v>
      </c>
      <c r="E379">
        <v>242.21000699999999</v>
      </c>
      <c r="F379">
        <v>239.78825399999999</v>
      </c>
      <c r="G379">
        <v>39153800</v>
      </c>
    </row>
    <row r="380" spans="1:7" x14ac:dyDescent="0.3">
      <c r="A380" s="1">
        <v>42921</v>
      </c>
      <c r="B380">
        <v>242.63000500000001</v>
      </c>
      <c r="C380">
        <v>243.009995</v>
      </c>
      <c r="D380">
        <v>241.699997</v>
      </c>
      <c r="E380">
        <v>242.770004</v>
      </c>
      <c r="F380">
        <v>240.34265099999999</v>
      </c>
      <c r="G380">
        <v>54427600</v>
      </c>
    </row>
    <row r="381" spans="1:7" x14ac:dyDescent="0.3">
      <c r="A381" s="1">
        <v>42922</v>
      </c>
      <c r="B381">
        <v>241.88999899999999</v>
      </c>
      <c r="C381">
        <v>242.029999</v>
      </c>
      <c r="D381">
        <v>240.33999600000001</v>
      </c>
      <c r="E381">
        <v>240.550003</v>
      </c>
      <c r="F381">
        <v>238.144836</v>
      </c>
      <c r="G381">
        <v>65400800</v>
      </c>
    </row>
    <row r="382" spans="1:7" x14ac:dyDescent="0.3">
      <c r="A382" s="1">
        <v>42923</v>
      </c>
      <c r="B382">
        <v>241.21000699999999</v>
      </c>
      <c r="C382">
        <v>242.279999</v>
      </c>
      <c r="D382">
        <v>240.55999800000001</v>
      </c>
      <c r="E382">
        <v>242.11000100000001</v>
      </c>
      <c r="F382">
        <v>239.68924000000001</v>
      </c>
      <c r="G382">
        <v>57972300</v>
      </c>
    </row>
    <row r="383" spans="1:7" x14ac:dyDescent="0.3">
      <c r="A383" s="1">
        <v>42926</v>
      </c>
      <c r="B383">
        <v>242.11000100000001</v>
      </c>
      <c r="C383">
        <v>242.800003</v>
      </c>
      <c r="D383">
        <v>241.759995</v>
      </c>
      <c r="E383">
        <v>242.36999499999999</v>
      </c>
      <c r="F383">
        <v>239.94664</v>
      </c>
      <c r="G383">
        <v>36663300</v>
      </c>
    </row>
    <row r="384" spans="1:7" x14ac:dyDescent="0.3">
      <c r="A384" s="1">
        <v>42927</v>
      </c>
      <c r="B384">
        <v>242.36999499999999</v>
      </c>
      <c r="C384">
        <v>242.550003</v>
      </c>
      <c r="D384">
        <v>240.85000600000001</v>
      </c>
      <c r="E384">
        <v>242.19000199999999</v>
      </c>
      <c r="F384">
        <v>239.76843299999999</v>
      </c>
      <c r="G384">
        <v>50354600</v>
      </c>
    </row>
    <row r="385" spans="1:7" x14ac:dyDescent="0.3">
      <c r="A385" s="1">
        <v>42928</v>
      </c>
      <c r="B385">
        <v>243.300003</v>
      </c>
      <c r="C385">
        <v>244.199997</v>
      </c>
      <c r="D385">
        <v>243.300003</v>
      </c>
      <c r="E385">
        <v>244.009995</v>
      </c>
      <c r="F385">
        <v>241.57023599999999</v>
      </c>
      <c r="G385">
        <v>59610400</v>
      </c>
    </row>
    <row r="386" spans="1:7" x14ac:dyDescent="0.3">
      <c r="A386" s="1">
        <v>42929</v>
      </c>
      <c r="B386">
        <v>244.020004</v>
      </c>
      <c r="C386">
        <v>244.550003</v>
      </c>
      <c r="D386">
        <v>243.759995</v>
      </c>
      <c r="E386">
        <v>244.41999799999999</v>
      </c>
      <c r="F386">
        <v>241.97615099999999</v>
      </c>
      <c r="G386">
        <v>39471600</v>
      </c>
    </row>
    <row r="387" spans="1:7" x14ac:dyDescent="0.3">
      <c r="A387" s="1">
        <v>42930</v>
      </c>
      <c r="B387">
        <v>244.41999799999999</v>
      </c>
      <c r="C387">
        <v>245.970001</v>
      </c>
      <c r="D387">
        <v>244.30999800000001</v>
      </c>
      <c r="E387">
        <v>245.55999800000001</v>
      </c>
      <c r="F387">
        <v>243.10475199999999</v>
      </c>
      <c r="G387">
        <v>60262700</v>
      </c>
    </row>
    <row r="388" spans="1:7" x14ac:dyDescent="0.3">
      <c r="A388" s="1">
        <v>42933</v>
      </c>
      <c r="B388">
        <v>245.470001</v>
      </c>
      <c r="C388">
        <v>245.91000399999999</v>
      </c>
      <c r="D388">
        <v>245.33000200000001</v>
      </c>
      <c r="E388">
        <v>245.529999</v>
      </c>
      <c r="F388">
        <v>243.07504299999999</v>
      </c>
      <c r="G388">
        <v>33531900</v>
      </c>
    </row>
    <row r="389" spans="1:7" x14ac:dyDescent="0.3">
      <c r="A389" s="1">
        <v>42934</v>
      </c>
      <c r="B389">
        <v>245.05999800000001</v>
      </c>
      <c r="C389">
        <v>245.720001</v>
      </c>
      <c r="D389">
        <v>244.66999799999999</v>
      </c>
      <c r="E389">
        <v>245.66000399999999</v>
      </c>
      <c r="F389">
        <v>243.20373499999999</v>
      </c>
      <c r="G389">
        <v>42742500</v>
      </c>
    </row>
    <row r="390" spans="1:7" x14ac:dyDescent="0.3">
      <c r="A390" s="1">
        <v>42935</v>
      </c>
      <c r="B390">
        <v>246.020004</v>
      </c>
      <c r="C390">
        <v>247</v>
      </c>
      <c r="D390">
        <v>246.009995</v>
      </c>
      <c r="E390">
        <v>246.990005</v>
      </c>
      <c r="F390">
        <v>244.52044699999999</v>
      </c>
      <c r="G390">
        <v>51034300</v>
      </c>
    </row>
    <row r="391" spans="1:7" x14ac:dyDescent="0.3">
      <c r="A391" s="1">
        <v>42936</v>
      </c>
      <c r="B391">
        <v>247.279999</v>
      </c>
      <c r="C391">
        <v>247.41999799999999</v>
      </c>
      <c r="D391">
        <v>246.470001</v>
      </c>
      <c r="E391">
        <v>247.10000600000001</v>
      </c>
      <c r="F391">
        <v>244.62934899999999</v>
      </c>
      <c r="G391">
        <v>47135200</v>
      </c>
    </row>
    <row r="392" spans="1:7" x14ac:dyDescent="0.3">
      <c r="A392" s="1">
        <v>42937</v>
      </c>
      <c r="B392">
        <v>246.44000199999999</v>
      </c>
      <c r="C392">
        <v>246.91000399999999</v>
      </c>
      <c r="D392">
        <v>246.179993</v>
      </c>
      <c r="E392">
        <v>246.88000500000001</v>
      </c>
      <c r="F392">
        <v>244.41156000000001</v>
      </c>
      <c r="G392">
        <v>82340800</v>
      </c>
    </row>
    <row r="393" spans="1:7" x14ac:dyDescent="0.3">
      <c r="A393" s="1">
        <v>42940</v>
      </c>
      <c r="B393">
        <v>246.78999300000001</v>
      </c>
      <c r="C393">
        <v>246.979996</v>
      </c>
      <c r="D393">
        <v>246.279999</v>
      </c>
      <c r="E393">
        <v>246.820007</v>
      </c>
      <c r="F393">
        <v>244.352158</v>
      </c>
      <c r="G393">
        <v>46622300</v>
      </c>
    </row>
    <row r="394" spans="1:7" x14ac:dyDescent="0.3">
      <c r="A394" s="1">
        <v>42941</v>
      </c>
      <c r="B394">
        <v>247.679993</v>
      </c>
      <c r="C394">
        <v>247.800003</v>
      </c>
      <c r="D394">
        <v>247.16000399999999</v>
      </c>
      <c r="E394">
        <v>247.41999799999999</v>
      </c>
      <c r="F394">
        <v>244.94615200000001</v>
      </c>
      <c r="G394">
        <v>54915600</v>
      </c>
    </row>
    <row r="395" spans="1:7" x14ac:dyDescent="0.3">
      <c r="A395" s="1">
        <v>42942</v>
      </c>
      <c r="B395">
        <v>247.75</v>
      </c>
      <c r="C395">
        <v>247.78999300000001</v>
      </c>
      <c r="D395">
        <v>247.13000500000001</v>
      </c>
      <c r="E395">
        <v>247.429993</v>
      </c>
      <c r="F395">
        <v>244.956039</v>
      </c>
      <c r="G395">
        <v>47575400</v>
      </c>
    </row>
    <row r="396" spans="1:7" x14ac:dyDescent="0.3">
      <c r="A396" s="1">
        <v>42943</v>
      </c>
      <c r="B396">
        <v>247.96000699999999</v>
      </c>
      <c r="C396">
        <v>248</v>
      </c>
      <c r="D396">
        <v>245.679993</v>
      </c>
      <c r="E396">
        <v>247.199997</v>
      </c>
      <c r="F396">
        <v>244.72834800000001</v>
      </c>
      <c r="G396">
        <v>70766600</v>
      </c>
    </row>
    <row r="397" spans="1:7" x14ac:dyDescent="0.3">
      <c r="A397" s="1">
        <v>42944</v>
      </c>
      <c r="B397">
        <v>246.64999399999999</v>
      </c>
      <c r="C397">
        <v>247.05999800000001</v>
      </c>
      <c r="D397">
        <v>246.13000500000001</v>
      </c>
      <c r="E397">
        <v>246.91000399999999</v>
      </c>
      <c r="F397">
        <v>244.44125399999999</v>
      </c>
      <c r="G397">
        <v>50088400</v>
      </c>
    </row>
    <row r="398" spans="1:7" x14ac:dyDescent="0.3">
      <c r="A398" s="1">
        <v>42947</v>
      </c>
      <c r="B398">
        <v>247.36999499999999</v>
      </c>
      <c r="C398">
        <v>247.479996</v>
      </c>
      <c r="D398">
        <v>246.529999</v>
      </c>
      <c r="E398">
        <v>246.770004</v>
      </c>
      <c r="F398">
        <v>244.30264299999999</v>
      </c>
      <c r="G398">
        <v>65838700</v>
      </c>
    </row>
    <row r="399" spans="1:7" x14ac:dyDescent="0.3">
      <c r="A399" s="1">
        <v>42948</v>
      </c>
      <c r="B399">
        <v>247.46000699999999</v>
      </c>
      <c r="C399">
        <v>247.5</v>
      </c>
      <c r="D399">
        <v>246.720001</v>
      </c>
      <c r="E399">
        <v>247.320007</v>
      </c>
      <c r="F399">
        <v>244.84715299999999</v>
      </c>
      <c r="G399">
        <v>55050400</v>
      </c>
    </row>
    <row r="400" spans="1:7" x14ac:dyDescent="0.3">
      <c r="A400" s="1">
        <v>42949</v>
      </c>
      <c r="B400">
        <v>247.470001</v>
      </c>
      <c r="C400">
        <v>247.60000600000001</v>
      </c>
      <c r="D400">
        <v>246.36999499999999</v>
      </c>
      <c r="E400">
        <v>247.44000199999999</v>
      </c>
      <c r="F400">
        <v>244.96594200000001</v>
      </c>
      <c r="G400">
        <v>47211200</v>
      </c>
    </row>
    <row r="401" spans="1:7" x14ac:dyDescent="0.3">
      <c r="A401" s="1">
        <v>42950</v>
      </c>
      <c r="B401">
        <v>247.30999800000001</v>
      </c>
      <c r="C401">
        <v>247.33999600000001</v>
      </c>
      <c r="D401">
        <v>246.63999899999999</v>
      </c>
      <c r="E401">
        <v>246.96000699999999</v>
      </c>
      <c r="F401">
        <v>244.49075300000001</v>
      </c>
      <c r="G401">
        <v>40856000</v>
      </c>
    </row>
    <row r="402" spans="1:7" x14ac:dyDescent="0.3">
      <c r="A402" s="1">
        <v>42951</v>
      </c>
      <c r="B402">
        <v>247.520004</v>
      </c>
      <c r="C402">
        <v>247.78999300000001</v>
      </c>
      <c r="D402">
        <v>246.970001</v>
      </c>
      <c r="E402">
        <v>247.41000399999999</v>
      </c>
      <c r="F402">
        <v>244.936249</v>
      </c>
      <c r="G402">
        <v>60191800</v>
      </c>
    </row>
    <row r="403" spans="1:7" x14ac:dyDescent="0.3">
      <c r="A403" s="1">
        <v>42954</v>
      </c>
      <c r="B403">
        <v>247.490005</v>
      </c>
      <c r="C403">
        <v>247.86999499999999</v>
      </c>
      <c r="D403">
        <v>247.36999499999999</v>
      </c>
      <c r="E403">
        <v>247.86999499999999</v>
      </c>
      <c r="F403">
        <v>245.39164700000001</v>
      </c>
      <c r="G403">
        <v>31995000</v>
      </c>
    </row>
    <row r="404" spans="1:7" x14ac:dyDescent="0.3">
      <c r="A404" s="1">
        <v>42955</v>
      </c>
      <c r="B404">
        <v>247.509995</v>
      </c>
      <c r="C404">
        <v>248.91000399999999</v>
      </c>
      <c r="D404">
        <v>246.83000200000001</v>
      </c>
      <c r="E404">
        <v>247.259995</v>
      </c>
      <c r="F404">
        <v>244.78774999999999</v>
      </c>
      <c r="G404">
        <v>61719400</v>
      </c>
    </row>
    <row r="405" spans="1:7" x14ac:dyDescent="0.3">
      <c r="A405" s="1">
        <v>42956</v>
      </c>
      <c r="B405">
        <v>246.470001</v>
      </c>
      <c r="C405">
        <v>247.30999800000001</v>
      </c>
      <c r="D405">
        <v>246.05999800000001</v>
      </c>
      <c r="E405">
        <v>247.25</v>
      </c>
      <c r="F405">
        <v>244.77784700000001</v>
      </c>
      <c r="G405">
        <v>62632600</v>
      </c>
    </row>
    <row r="406" spans="1:7" x14ac:dyDescent="0.3">
      <c r="A406" s="1">
        <v>42957</v>
      </c>
      <c r="B406">
        <v>246.28999300000001</v>
      </c>
      <c r="C406">
        <v>246.44000199999999</v>
      </c>
      <c r="D406">
        <v>243.699997</v>
      </c>
      <c r="E406">
        <v>243.759995</v>
      </c>
      <c r="F406">
        <v>241.32273900000001</v>
      </c>
      <c r="G406">
        <v>120479500</v>
      </c>
    </row>
    <row r="407" spans="1:7" x14ac:dyDescent="0.3">
      <c r="A407" s="1">
        <v>42958</v>
      </c>
      <c r="B407">
        <v>244.020004</v>
      </c>
      <c r="C407">
        <v>244.800003</v>
      </c>
      <c r="D407">
        <v>243.75</v>
      </c>
      <c r="E407">
        <v>244.11999499999999</v>
      </c>
      <c r="F407">
        <v>241.67913799999999</v>
      </c>
      <c r="G407">
        <v>74869900</v>
      </c>
    </row>
    <row r="408" spans="1:7" x14ac:dyDescent="0.3">
      <c r="A408" s="1">
        <v>42961</v>
      </c>
      <c r="B408">
        <v>245.58999600000001</v>
      </c>
      <c r="C408">
        <v>246.78999300000001</v>
      </c>
      <c r="D408">
        <v>245.550003</v>
      </c>
      <c r="E408">
        <v>246.53999300000001</v>
      </c>
      <c r="F408">
        <v>244.074951</v>
      </c>
      <c r="G408">
        <v>72139000</v>
      </c>
    </row>
    <row r="409" spans="1:7" x14ac:dyDescent="0.3">
      <c r="A409" s="1">
        <v>42962</v>
      </c>
      <c r="B409">
        <v>246.979996</v>
      </c>
      <c r="C409">
        <v>247</v>
      </c>
      <c r="D409">
        <v>246.16000399999999</v>
      </c>
      <c r="E409">
        <v>246.509995</v>
      </c>
      <c r="F409">
        <v>244.045242</v>
      </c>
      <c r="G409">
        <v>55242700</v>
      </c>
    </row>
    <row r="410" spans="1:7" x14ac:dyDescent="0.3">
      <c r="A410" s="1">
        <v>42963</v>
      </c>
      <c r="B410">
        <v>247.11000100000001</v>
      </c>
      <c r="C410">
        <v>247.570007</v>
      </c>
      <c r="D410">
        <v>246.449997</v>
      </c>
      <c r="E410">
        <v>246.94000199999999</v>
      </c>
      <c r="F410">
        <v>244.470947</v>
      </c>
      <c r="G410">
        <v>56715500</v>
      </c>
    </row>
    <row r="411" spans="1:7" x14ac:dyDescent="0.3">
      <c r="A411" s="1">
        <v>42964</v>
      </c>
      <c r="B411">
        <v>246.240005</v>
      </c>
      <c r="C411">
        <v>246.60000600000001</v>
      </c>
      <c r="D411">
        <v>243.08999600000001</v>
      </c>
      <c r="E411">
        <v>243.08999600000001</v>
      </c>
      <c r="F411">
        <v>240.65943899999999</v>
      </c>
      <c r="G411">
        <v>128490400</v>
      </c>
    </row>
    <row r="412" spans="1:7" x14ac:dyDescent="0.3">
      <c r="A412" s="1">
        <v>42965</v>
      </c>
      <c r="B412">
        <v>242.89999399999999</v>
      </c>
      <c r="C412">
        <v>244.19000199999999</v>
      </c>
      <c r="D412">
        <v>242.199997</v>
      </c>
      <c r="E412">
        <v>242.71000699999999</v>
      </c>
      <c r="F412">
        <v>240.28324900000001</v>
      </c>
      <c r="G412">
        <v>136748000</v>
      </c>
    </row>
    <row r="413" spans="1:7" x14ac:dyDescent="0.3">
      <c r="A413" s="1">
        <v>42968</v>
      </c>
      <c r="B413">
        <v>242.63999899999999</v>
      </c>
      <c r="C413">
        <v>243.199997</v>
      </c>
      <c r="D413">
        <v>241.83000200000001</v>
      </c>
      <c r="E413">
        <v>242.89999399999999</v>
      </c>
      <c r="F413">
        <v>240.47134399999999</v>
      </c>
      <c r="G413">
        <v>65469700</v>
      </c>
    </row>
    <row r="414" spans="1:7" x14ac:dyDescent="0.3">
      <c r="A414" s="1">
        <v>42969</v>
      </c>
      <c r="B414">
        <v>243.570007</v>
      </c>
      <c r="C414">
        <v>245.61999499999999</v>
      </c>
      <c r="D414">
        <v>243.550003</v>
      </c>
      <c r="E414">
        <v>245.44000199999999</v>
      </c>
      <c r="F414">
        <v>242.98594700000001</v>
      </c>
      <c r="G414">
        <v>63140100</v>
      </c>
    </row>
    <row r="415" spans="1:7" x14ac:dyDescent="0.3">
      <c r="A415" s="1">
        <v>42970</v>
      </c>
      <c r="B415">
        <v>244.33000200000001</v>
      </c>
      <c r="C415">
        <v>245.050003</v>
      </c>
      <c r="D415">
        <v>244.16000399999999</v>
      </c>
      <c r="E415">
        <v>244.55999800000001</v>
      </c>
      <c r="F415">
        <v>242.11473100000001</v>
      </c>
      <c r="G415">
        <v>50203800</v>
      </c>
    </row>
    <row r="416" spans="1:7" x14ac:dyDescent="0.3">
      <c r="A416" s="1">
        <v>42971</v>
      </c>
      <c r="B416">
        <v>245</v>
      </c>
      <c r="C416">
        <v>245.179993</v>
      </c>
      <c r="D416">
        <v>243.75</v>
      </c>
      <c r="E416">
        <v>243.990005</v>
      </c>
      <c r="F416">
        <v>241.55044599999999</v>
      </c>
      <c r="G416">
        <v>49730500</v>
      </c>
    </row>
    <row r="417" spans="1:7" x14ac:dyDescent="0.3">
      <c r="A417" s="1">
        <v>42972</v>
      </c>
      <c r="B417">
        <v>244.89999399999999</v>
      </c>
      <c r="C417">
        <v>245.61000100000001</v>
      </c>
      <c r="D417">
        <v>244.38999899999999</v>
      </c>
      <c r="E417">
        <v>244.55999800000001</v>
      </c>
      <c r="F417">
        <v>242.11473100000001</v>
      </c>
      <c r="G417">
        <v>64445900</v>
      </c>
    </row>
    <row r="418" spans="1:7" x14ac:dyDescent="0.3">
      <c r="A418" s="1">
        <v>42975</v>
      </c>
      <c r="B418">
        <v>245.16999799999999</v>
      </c>
      <c r="C418">
        <v>245.199997</v>
      </c>
      <c r="D418">
        <v>244.08999600000001</v>
      </c>
      <c r="E418">
        <v>244.570007</v>
      </c>
      <c r="F418">
        <v>242.12464900000001</v>
      </c>
      <c r="G418">
        <v>40565600</v>
      </c>
    </row>
    <row r="419" spans="1:7" x14ac:dyDescent="0.3">
      <c r="A419" s="1">
        <v>42976</v>
      </c>
      <c r="B419">
        <v>243.05999800000001</v>
      </c>
      <c r="C419">
        <v>245.14999399999999</v>
      </c>
      <c r="D419">
        <v>242.929993</v>
      </c>
      <c r="E419">
        <v>244.85000600000001</v>
      </c>
      <c r="F419">
        <v>242.40185500000001</v>
      </c>
      <c r="G419">
        <v>51135700</v>
      </c>
    </row>
    <row r="420" spans="1:7" x14ac:dyDescent="0.3">
      <c r="A420" s="1">
        <v>42977</v>
      </c>
      <c r="B420">
        <v>244.83000200000001</v>
      </c>
      <c r="C420">
        <v>246.320007</v>
      </c>
      <c r="D420">
        <v>244.61999499999999</v>
      </c>
      <c r="E420">
        <v>246.009995</v>
      </c>
      <c r="F420">
        <v>243.55023199999999</v>
      </c>
      <c r="G420">
        <v>62030800</v>
      </c>
    </row>
    <row r="421" spans="1:7" x14ac:dyDescent="0.3">
      <c r="A421" s="1">
        <v>42978</v>
      </c>
      <c r="B421">
        <v>246.720001</v>
      </c>
      <c r="C421">
        <v>247.770004</v>
      </c>
      <c r="D421">
        <v>246.050003</v>
      </c>
      <c r="E421">
        <v>247.490005</v>
      </c>
      <c r="F421">
        <v>245.015457</v>
      </c>
      <c r="G421">
        <v>103803900</v>
      </c>
    </row>
    <row r="422" spans="1:7" x14ac:dyDescent="0.3">
      <c r="A422" s="1">
        <v>42979</v>
      </c>
      <c r="B422">
        <v>247.91999799999999</v>
      </c>
      <c r="C422">
        <v>248.33000200000001</v>
      </c>
      <c r="D422">
        <v>247.66999799999999</v>
      </c>
      <c r="E422">
        <v>247.83999600000001</v>
      </c>
      <c r="F422">
        <v>245.36193800000001</v>
      </c>
      <c r="G422">
        <v>62007000</v>
      </c>
    </row>
    <row r="423" spans="1:7" x14ac:dyDescent="0.3">
      <c r="A423" s="1">
        <v>42983</v>
      </c>
      <c r="B423">
        <v>247.259995</v>
      </c>
      <c r="C423">
        <v>247.520004</v>
      </c>
      <c r="D423">
        <v>244.949997</v>
      </c>
      <c r="E423">
        <v>246.05999800000001</v>
      </c>
      <c r="F423">
        <v>243.59974700000001</v>
      </c>
      <c r="G423">
        <v>91398800</v>
      </c>
    </row>
    <row r="424" spans="1:7" x14ac:dyDescent="0.3">
      <c r="A424" s="1">
        <v>42984</v>
      </c>
      <c r="B424">
        <v>246.83999600000001</v>
      </c>
      <c r="C424">
        <v>247.279999</v>
      </c>
      <c r="D424">
        <v>246.229996</v>
      </c>
      <c r="E424">
        <v>246.89999399999999</v>
      </c>
      <c r="F424">
        <v>244.43133499999999</v>
      </c>
      <c r="G424">
        <v>57916900</v>
      </c>
    </row>
    <row r="425" spans="1:7" x14ac:dyDescent="0.3">
      <c r="A425" s="1">
        <v>42985</v>
      </c>
      <c r="B425">
        <v>247.25</v>
      </c>
      <c r="C425">
        <v>247.270004</v>
      </c>
      <c r="D425">
        <v>246.39999399999999</v>
      </c>
      <c r="E425">
        <v>246.86999499999999</v>
      </c>
      <c r="F425">
        <v>244.40164200000001</v>
      </c>
      <c r="G425">
        <v>58034700</v>
      </c>
    </row>
    <row r="426" spans="1:7" x14ac:dyDescent="0.3">
      <c r="A426" s="1">
        <v>42986</v>
      </c>
      <c r="B426">
        <v>246.53999300000001</v>
      </c>
      <c r="C426">
        <v>247.11000100000001</v>
      </c>
      <c r="D426">
        <v>246.300003</v>
      </c>
      <c r="E426">
        <v>246.58000200000001</v>
      </c>
      <c r="F426">
        <v>244.11454800000001</v>
      </c>
      <c r="G426">
        <v>63832800</v>
      </c>
    </row>
    <row r="427" spans="1:7" x14ac:dyDescent="0.3">
      <c r="A427" s="1">
        <v>42989</v>
      </c>
      <c r="B427">
        <v>248.03999300000001</v>
      </c>
      <c r="C427">
        <v>249.300003</v>
      </c>
      <c r="D427">
        <v>248.020004</v>
      </c>
      <c r="E427">
        <v>249.21000699999999</v>
      </c>
      <c r="F427">
        <v>246.71824599999999</v>
      </c>
      <c r="G427">
        <v>71364800</v>
      </c>
    </row>
    <row r="428" spans="1:7" x14ac:dyDescent="0.3">
      <c r="A428" s="1">
        <v>42990</v>
      </c>
      <c r="B428">
        <v>249.63000500000001</v>
      </c>
      <c r="C428">
        <v>250.08999600000001</v>
      </c>
      <c r="D428">
        <v>249.41999799999999</v>
      </c>
      <c r="E428">
        <v>250.050003</v>
      </c>
      <c r="F428">
        <v>247.54986600000001</v>
      </c>
      <c r="G428">
        <v>56896000</v>
      </c>
    </row>
    <row r="429" spans="1:7" x14ac:dyDescent="0.3">
      <c r="A429" s="1">
        <v>42991</v>
      </c>
      <c r="B429">
        <v>249.720001</v>
      </c>
      <c r="C429">
        <v>250.21000699999999</v>
      </c>
      <c r="D429">
        <v>249.58999600000001</v>
      </c>
      <c r="E429">
        <v>250.16999799999999</v>
      </c>
      <c r="F429">
        <v>247.668655</v>
      </c>
      <c r="G429">
        <v>59228000</v>
      </c>
    </row>
    <row r="430" spans="1:7" x14ac:dyDescent="0.3">
      <c r="A430" s="1">
        <v>42992</v>
      </c>
      <c r="B430">
        <v>249.800003</v>
      </c>
      <c r="C430">
        <v>250.320007</v>
      </c>
      <c r="D430">
        <v>249.60000600000001</v>
      </c>
      <c r="E430">
        <v>250.08999600000001</v>
      </c>
      <c r="F430">
        <v>247.58944700000001</v>
      </c>
      <c r="G430">
        <v>95446300</v>
      </c>
    </row>
    <row r="431" spans="1:7" x14ac:dyDescent="0.3">
      <c r="A431" s="1">
        <v>42993</v>
      </c>
      <c r="B431">
        <v>248.69000199999999</v>
      </c>
      <c r="C431">
        <v>249.28999300000001</v>
      </c>
      <c r="D431">
        <v>248.570007</v>
      </c>
      <c r="E431">
        <v>249.19000199999999</v>
      </c>
      <c r="F431">
        <v>247.92276000000001</v>
      </c>
      <c r="G431">
        <v>95432400</v>
      </c>
    </row>
    <row r="432" spans="1:7" x14ac:dyDescent="0.3">
      <c r="A432" s="1">
        <v>42996</v>
      </c>
      <c r="B432">
        <v>249.61000100000001</v>
      </c>
      <c r="C432">
        <v>250.11999499999999</v>
      </c>
      <c r="D432">
        <v>249.279999</v>
      </c>
      <c r="E432">
        <v>249.720001</v>
      </c>
      <c r="F432">
        <v>248.45005800000001</v>
      </c>
      <c r="G432">
        <v>46235200</v>
      </c>
    </row>
    <row r="433" spans="1:7" x14ac:dyDescent="0.3">
      <c r="A433" s="1">
        <v>42997</v>
      </c>
      <c r="B433">
        <v>250</v>
      </c>
      <c r="C433">
        <v>250.070007</v>
      </c>
      <c r="D433">
        <v>249.60000600000001</v>
      </c>
      <c r="E433">
        <v>249.970001</v>
      </c>
      <c r="F433">
        <v>248.698792</v>
      </c>
      <c r="G433">
        <v>47108100</v>
      </c>
    </row>
    <row r="434" spans="1:7" x14ac:dyDescent="0.3">
      <c r="A434" s="1">
        <v>42998</v>
      </c>
      <c r="B434">
        <v>250.070007</v>
      </c>
      <c r="C434">
        <v>250.19000199999999</v>
      </c>
      <c r="D434">
        <v>248.91999799999999</v>
      </c>
      <c r="E434">
        <v>250.05999800000001</v>
      </c>
      <c r="F434">
        <v>248.78833</v>
      </c>
      <c r="G434">
        <v>59574100</v>
      </c>
    </row>
    <row r="435" spans="1:7" x14ac:dyDescent="0.3">
      <c r="A435" s="1">
        <v>42999</v>
      </c>
      <c r="B435">
        <v>249.88000500000001</v>
      </c>
      <c r="C435">
        <v>249.979996</v>
      </c>
      <c r="D435">
        <v>249.19000199999999</v>
      </c>
      <c r="E435">
        <v>249.38999899999999</v>
      </c>
      <c r="F435">
        <v>248.121735</v>
      </c>
      <c r="G435">
        <v>48211400</v>
      </c>
    </row>
    <row r="436" spans="1:7" x14ac:dyDescent="0.3">
      <c r="A436" s="1">
        <v>43000</v>
      </c>
      <c r="B436">
        <v>249.050003</v>
      </c>
      <c r="C436">
        <v>249.63000500000001</v>
      </c>
      <c r="D436">
        <v>249.020004</v>
      </c>
      <c r="E436">
        <v>249.44000199999999</v>
      </c>
      <c r="F436">
        <v>248.17147800000001</v>
      </c>
      <c r="G436">
        <v>51214000</v>
      </c>
    </row>
    <row r="437" spans="1:7" x14ac:dyDescent="0.3">
      <c r="A437" s="1">
        <v>43003</v>
      </c>
      <c r="B437">
        <v>249.14999399999999</v>
      </c>
      <c r="C437">
        <v>249.550003</v>
      </c>
      <c r="D437">
        <v>248.08000200000001</v>
      </c>
      <c r="E437">
        <v>248.929993</v>
      </c>
      <c r="F437">
        <v>247.664063</v>
      </c>
      <c r="G437">
        <v>57064400</v>
      </c>
    </row>
    <row r="438" spans="1:7" x14ac:dyDescent="0.3">
      <c r="A438" s="1">
        <v>43004</v>
      </c>
      <c r="B438">
        <v>249.41999799999999</v>
      </c>
      <c r="C438">
        <v>249.699997</v>
      </c>
      <c r="D438">
        <v>248.80999800000001</v>
      </c>
      <c r="E438">
        <v>249.08000200000001</v>
      </c>
      <c r="F438">
        <v>247.813309</v>
      </c>
      <c r="G438">
        <v>54082000</v>
      </c>
    </row>
    <row r="439" spans="1:7" x14ac:dyDescent="0.3">
      <c r="A439" s="1">
        <v>43005</v>
      </c>
      <c r="B439">
        <v>249.88000500000001</v>
      </c>
      <c r="C439">
        <v>250.490005</v>
      </c>
      <c r="D439">
        <v>248.86999499999999</v>
      </c>
      <c r="E439">
        <v>250.050003</v>
      </c>
      <c r="F439">
        <v>248.778381</v>
      </c>
      <c r="G439">
        <v>81001400</v>
      </c>
    </row>
    <row r="440" spans="1:7" x14ac:dyDescent="0.3">
      <c r="A440" s="1">
        <v>43006</v>
      </c>
      <c r="B440">
        <v>249.729996</v>
      </c>
      <c r="C440">
        <v>250.44000199999999</v>
      </c>
      <c r="D440">
        <v>249.63000500000001</v>
      </c>
      <c r="E440">
        <v>250.35000600000001</v>
      </c>
      <c r="F440">
        <v>249.07685900000001</v>
      </c>
      <c r="G440">
        <v>44778800</v>
      </c>
    </row>
    <row r="441" spans="1:7" x14ac:dyDescent="0.3">
      <c r="A441" s="1">
        <v>43007</v>
      </c>
      <c r="B441">
        <v>250.33999600000001</v>
      </c>
      <c r="C441">
        <v>251.320007</v>
      </c>
      <c r="D441">
        <v>250.13000500000001</v>
      </c>
      <c r="E441">
        <v>251.229996</v>
      </c>
      <c r="F441">
        <v>249.95237700000001</v>
      </c>
      <c r="G441">
        <v>85578000</v>
      </c>
    </row>
    <row r="442" spans="1:7" x14ac:dyDescent="0.3">
      <c r="A442" s="1">
        <v>43010</v>
      </c>
      <c r="B442">
        <v>251.490005</v>
      </c>
      <c r="C442">
        <v>252.320007</v>
      </c>
      <c r="D442">
        <v>251.28999300000001</v>
      </c>
      <c r="E442">
        <v>252.320007</v>
      </c>
      <c r="F442">
        <v>251.036835</v>
      </c>
      <c r="G442">
        <v>59023000</v>
      </c>
    </row>
    <row r="443" spans="1:7" x14ac:dyDescent="0.3">
      <c r="A443" s="1">
        <v>43011</v>
      </c>
      <c r="B443">
        <v>252.320007</v>
      </c>
      <c r="C443">
        <v>252.88999899999999</v>
      </c>
      <c r="D443">
        <v>252.229996</v>
      </c>
      <c r="E443">
        <v>252.86000100000001</v>
      </c>
      <c r="F443">
        <v>251.57409699999999</v>
      </c>
      <c r="G443">
        <v>66810200</v>
      </c>
    </row>
    <row r="444" spans="1:7" x14ac:dyDescent="0.3">
      <c r="A444" s="1">
        <v>43012</v>
      </c>
      <c r="B444">
        <v>252.69000199999999</v>
      </c>
      <c r="C444">
        <v>253.44000199999999</v>
      </c>
      <c r="D444">
        <v>252.55999800000001</v>
      </c>
      <c r="E444">
        <v>253.16000399999999</v>
      </c>
      <c r="F444">
        <v>251.87257399999999</v>
      </c>
      <c r="G444">
        <v>55953600</v>
      </c>
    </row>
    <row r="445" spans="1:7" x14ac:dyDescent="0.3">
      <c r="A445" s="1">
        <v>43013</v>
      </c>
      <c r="B445">
        <v>253.53999300000001</v>
      </c>
      <c r="C445">
        <v>254.679993</v>
      </c>
      <c r="D445">
        <v>253.199997</v>
      </c>
      <c r="E445">
        <v>254.66000399999999</v>
      </c>
      <c r="F445">
        <v>253.36494400000001</v>
      </c>
      <c r="G445">
        <v>63522800</v>
      </c>
    </row>
    <row r="446" spans="1:7" x14ac:dyDescent="0.3">
      <c r="A446" s="1">
        <v>43014</v>
      </c>
      <c r="B446">
        <v>254.14999399999999</v>
      </c>
      <c r="C446">
        <v>254.699997</v>
      </c>
      <c r="D446">
        <v>253.85000600000001</v>
      </c>
      <c r="E446">
        <v>254.36999499999999</v>
      </c>
      <c r="F446">
        <v>253.076401</v>
      </c>
      <c r="G446">
        <v>80646000</v>
      </c>
    </row>
    <row r="447" spans="1:7" x14ac:dyDescent="0.3">
      <c r="A447" s="1">
        <v>43017</v>
      </c>
      <c r="B447">
        <v>254.63000500000001</v>
      </c>
      <c r="C447">
        <v>254.699997</v>
      </c>
      <c r="D447">
        <v>253.64999399999999</v>
      </c>
      <c r="E447">
        <v>253.949997</v>
      </c>
      <c r="F447">
        <v>252.65853899999999</v>
      </c>
      <c r="G447">
        <v>35803100</v>
      </c>
    </row>
    <row r="448" spans="1:7" x14ac:dyDescent="0.3">
      <c r="A448" s="1">
        <v>43018</v>
      </c>
      <c r="B448">
        <v>254.60000600000001</v>
      </c>
      <c r="C448">
        <v>255.050003</v>
      </c>
      <c r="D448">
        <v>253.979996</v>
      </c>
      <c r="E448">
        <v>254.61999499999999</v>
      </c>
      <c r="F448">
        <v>253.32513399999999</v>
      </c>
      <c r="G448">
        <v>43057400</v>
      </c>
    </row>
    <row r="449" spans="1:7" x14ac:dyDescent="0.3">
      <c r="A449" s="1">
        <v>43019</v>
      </c>
      <c r="B449">
        <v>254.509995</v>
      </c>
      <c r="C449">
        <v>255.020004</v>
      </c>
      <c r="D449">
        <v>254.320007</v>
      </c>
      <c r="E449">
        <v>255.020004</v>
      </c>
      <c r="F449">
        <v>253.72311400000001</v>
      </c>
      <c r="G449">
        <v>47674300</v>
      </c>
    </row>
    <row r="450" spans="1:7" x14ac:dyDescent="0.3">
      <c r="A450" s="1">
        <v>43020</v>
      </c>
      <c r="B450">
        <v>254.66000399999999</v>
      </c>
      <c r="C450">
        <v>255.05999800000001</v>
      </c>
      <c r="D450">
        <v>254.36999499999999</v>
      </c>
      <c r="E450">
        <v>254.63999899999999</v>
      </c>
      <c r="F450">
        <v>253.345032</v>
      </c>
      <c r="G450">
        <v>47065100</v>
      </c>
    </row>
    <row r="451" spans="1:7" x14ac:dyDescent="0.3">
      <c r="A451" s="1">
        <v>43021</v>
      </c>
      <c r="B451">
        <v>255.13999899999999</v>
      </c>
      <c r="C451">
        <v>255.270004</v>
      </c>
      <c r="D451">
        <v>254.63999899999999</v>
      </c>
      <c r="E451">
        <v>254.949997</v>
      </c>
      <c r="F451">
        <v>253.653458</v>
      </c>
      <c r="G451">
        <v>54800400</v>
      </c>
    </row>
    <row r="452" spans="1:7" x14ac:dyDescent="0.3">
      <c r="A452" s="1">
        <v>43024</v>
      </c>
      <c r="B452">
        <v>255.21000699999999</v>
      </c>
      <c r="C452">
        <v>255.509995</v>
      </c>
      <c r="D452">
        <v>254.820007</v>
      </c>
      <c r="E452">
        <v>255.28999300000001</v>
      </c>
      <c r="F452">
        <v>253.99172999999999</v>
      </c>
      <c r="G452">
        <v>38221700</v>
      </c>
    </row>
    <row r="453" spans="1:7" x14ac:dyDescent="0.3">
      <c r="A453" s="1">
        <v>43025</v>
      </c>
      <c r="B453">
        <v>255.229996</v>
      </c>
      <c r="C453">
        <v>255.520004</v>
      </c>
      <c r="D453">
        <v>254.979996</v>
      </c>
      <c r="E453">
        <v>255.470001</v>
      </c>
      <c r="F453">
        <v>254.17082199999999</v>
      </c>
      <c r="G453">
        <v>31561000</v>
      </c>
    </row>
    <row r="454" spans="1:7" x14ac:dyDescent="0.3">
      <c r="A454" s="1">
        <v>43026</v>
      </c>
      <c r="B454">
        <v>255.89999399999999</v>
      </c>
      <c r="C454">
        <v>255.949997</v>
      </c>
      <c r="D454">
        <v>255.5</v>
      </c>
      <c r="E454">
        <v>255.720001</v>
      </c>
      <c r="F454">
        <v>254.41954000000001</v>
      </c>
      <c r="G454">
        <v>40888300</v>
      </c>
    </row>
    <row r="455" spans="1:7" x14ac:dyDescent="0.3">
      <c r="A455" s="1">
        <v>43027</v>
      </c>
      <c r="B455">
        <v>254.83000200000001</v>
      </c>
      <c r="C455">
        <v>255.83000200000001</v>
      </c>
      <c r="D455">
        <v>254.35000600000001</v>
      </c>
      <c r="E455">
        <v>255.78999300000001</v>
      </c>
      <c r="F455">
        <v>254.489182</v>
      </c>
      <c r="G455">
        <v>61903800</v>
      </c>
    </row>
    <row r="456" spans="1:7" x14ac:dyDescent="0.3">
      <c r="A456" s="1">
        <v>43028</v>
      </c>
      <c r="B456">
        <v>256.70001200000002</v>
      </c>
      <c r="C456">
        <v>257.14001500000001</v>
      </c>
      <c r="D456">
        <v>255.770004</v>
      </c>
      <c r="E456">
        <v>257.10998499999999</v>
      </c>
      <c r="F456">
        <v>255.80246</v>
      </c>
      <c r="G456">
        <v>89176400</v>
      </c>
    </row>
    <row r="457" spans="1:7" x14ac:dyDescent="0.3">
      <c r="A457" s="1">
        <v>43031</v>
      </c>
      <c r="B457">
        <v>257.48001099999999</v>
      </c>
      <c r="C457">
        <v>257.51001000000002</v>
      </c>
      <c r="D457">
        <v>256.01998900000001</v>
      </c>
      <c r="E457">
        <v>256.10998499999999</v>
      </c>
      <c r="F457">
        <v>254.80754099999999</v>
      </c>
      <c r="G457">
        <v>63915300</v>
      </c>
    </row>
    <row r="458" spans="1:7" x14ac:dyDescent="0.3">
      <c r="A458" s="1">
        <v>43032</v>
      </c>
      <c r="B458">
        <v>256.60000600000001</v>
      </c>
      <c r="C458">
        <v>256.82998700000002</v>
      </c>
      <c r="D458">
        <v>256.14999399999999</v>
      </c>
      <c r="E458">
        <v>256.55999800000001</v>
      </c>
      <c r="F458">
        <v>255.25526400000001</v>
      </c>
      <c r="G458">
        <v>66935900</v>
      </c>
    </row>
    <row r="459" spans="1:7" x14ac:dyDescent="0.3">
      <c r="A459" s="1">
        <v>43033</v>
      </c>
      <c r="B459">
        <v>256.17999300000002</v>
      </c>
      <c r="C459">
        <v>256.30999800000001</v>
      </c>
      <c r="D459">
        <v>254</v>
      </c>
      <c r="E459">
        <v>255.28999300000001</v>
      </c>
      <c r="F459">
        <v>253.99172999999999</v>
      </c>
      <c r="G459">
        <v>103715300</v>
      </c>
    </row>
    <row r="460" spans="1:7" x14ac:dyDescent="0.3">
      <c r="A460" s="1">
        <v>43034</v>
      </c>
      <c r="B460">
        <v>255.990005</v>
      </c>
      <c r="C460">
        <v>256.29998799999998</v>
      </c>
      <c r="D460">
        <v>255.479996</v>
      </c>
      <c r="E460">
        <v>255.61999499999999</v>
      </c>
      <c r="F460">
        <v>254.320053</v>
      </c>
      <c r="G460">
        <v>69798000</v>
      </c>
    </row>
    <row r="461" spans="1:7" x14ac:dyDescent="0.3">
      <c r="A461" s="1">
        <v>43035</v>
      </c>
      <c r="B461">
        <v>256.47000100000002</v>
      </c>
      <c r="C461">
        <v>257.89001500000001</v>
      </c>
      <c r="D461">
        <v>255.63000500000001</v>
      </c>
      <c r="E461">
        <v>257.709991</v>
      </c>
      <c r="F461">
        <v>256.39941399999998</v>
      </c>
      <c r="G461">
        <v>85562500</v>
      </c>
    </row>
    <row r="462" spans="1:7" x14ac:dyDescent="0.3">
      <c r="A462" s="1">
        <v>43038</v>
      </c>
      <c r="B462">
        <v>256.47000100000002</v>
      </c>
      <c r="C462">
        <v>257.60000600000001</v>
      </c>
      <c r="D462">
        <v>256.41000400000001</v>
      </c>
      <c r="E462">
        <v>256.75</v>
      </c>
      <c r="F462">
        <v>255.44430500000001</v>
      </c>
      <c r="G462">
        <v>54285700</v>
      </c>
    </row>
    <row r="463" spans="1:7" x14ac:dyDescent="0.3">
      <c r="A463" s="1">
        <v>43039</v>
      </c>
      <c r="B463">
        <v>257.17999300000002</v>
      </c>
      <c r="C463">
        <v>257.44000199999999</v>
      </c>
      <c r="D463">
        <v>256.80999800000001</v>
      </c>
      <c r="E463">
        <v>257.14999399999999</v>
      </c>
      <c r="F463">
        <v>255.84227000000001</v>
      </c>
      <c r="G463">
        <v>60304800</v>
      </c>
    </row>
    <row r="464" spans="1:7" x14ac:dyDescent="0.3">
      <c r="A464" s="1">
        <v>43040</v>
      </c>
      <c r="B464">
        <v>258.040009</v>
      </c>
      <c r="C464">
        <v>258.42999300000002</v>
      </c>
      <c r="D464">
        <v>257.07000699999998</v>
      </c>
      <c r="E464">
        <v>257.48998999999998</v>
      </c>
      <c r="F464">
        <v>256.180542</v>
      </c>
      <c r="G464">
        <v>54202700</v>
      </c>
    </row>
    <row r="465" spans="1:7" x14ac:dyDescent="0.3">
      <c r="A465" s="1">
        <v>43041</v>
      </c>
      <c r="B465">
        <v>257.41000400000001</v>
      </c>
      <c r="C465">
        <v>257.75</v>
      </c>
      <c r="D465">
        <v>256.19000199999999</v>
      </c>
      <c r="E465">
        <v>257.58999599999999</v>
      </c>
      <c r="F465">
        <v>256.28002900000001</v>
      </c>
      <c r="G465">
        <v>56449500</v>
      </c>
    </row>
    <row r="466" spans="1:7" x14ac:dyDescent="0.3">
      <c r="A466" s="1">
        <v>43042</v>
      </c>
      <c r="B466">
        <v>257.76998900000001</v>
      </c>
      <c r="C466">
        <v>258.5</v>
      </c>
      <c r="D466">
        <v>257.29998799999998</v>
      </c>
      <c r="E466">
        <v>258.45001200000002</v>
      </c>
      <c r="F466">
        <v>257.13568099999998</v>
      </c>
      <c r="G466">
        <v>59589700</v>
      </c>
    </row>
    <row r="467" spans="1:7" x14ac:dyDescent="0.3">
      <c r="A467" s="1">
        <v>43045</v>
      </c>
      <c r="B467">
        <v>258.29998799999998</v>
      </c>
      <c r="C467">
        <v>259</v>
      </c>
      <c r="D467">
        <v>258.22000100000002</v>
      </c>
      <c r="E467">
        <v>258.85000600000001</v>
      </c>
      <c r="F467">
        <v>257.53363000000002</v>
      </c>
      <c r="G467">
        <v>49652600</v>
      </c>
    </row>
    <row r="468" spans="1:7" x14ac:dyDescent="0.3">
      <c r="A468" s="1">
        <v>43046</v>
      </c>
      <c r="B468">
        <v>258.97000100000002</v>
      </c>
      <c r="C468">
        <v>259.35000600000001</v>
      </c>
      <c r="D468">
        <v>258.08999599999999</v>
      </c>
      <c r="E468">
        <v>258.67001299999998</v>
      </c>
      <c r="F468">
        <v>257.35455300000001</v>
      </c>
      <c r="G468">
        <v>57502200</v>
      </c>
    </row>
    <row r="469" spans="1:7" x14ac:dyDescent="0.3">
      <c r="A469" s="1">
        <v>43047</v>
      </c>
      <c r="B469">
        <v>258.47000100000002</v>
      </c>
      <c r="C469">
        <v>259.22000100000002</v>
      </c>
      <c r="D469">
        <v>258.14999399999999</v>
      </c>
      <c r="E469">
        <v>259.10998499999999</v>
      </c>
      <c r="F469">
        <v>257.79229700000002</v>
      </c>
      <c r="G469">
        <v>50469600</v>
      </c>
    </row>
    <row r="470" spans="1:7" x14ac:dyDescent="0.3">
      <c r="A470" s="1">
        <v>43048</v>
      </c>
      <c r="B470">
        <v>257.73001099999999</v>
      </c>
      <c r="C470">
        <v>258.39001500000001</v>
      </c>
      <c r="D470">
        <v>256.35998499999999</v>
      </c>
      <c r="E470">
        <v>258.17001299999998</v>
      </c>
      <c r="F470">
        <v>256.85708599999998</v>
      </c>
      <c r="G470">
        <v>95085500</v>
      </c>
    </row>
    <row r="471" spans="1:7" x14ac:dyDescent="0.3">
      <c r="A471" s="1">
        <v>43049</v>
      </c>
      <c r="B471">
        <v>257.73001099999999</v>
      </c>
      <c r="C471">
        <v>258.290009</v>
      </c>
      <c r="D471">
        <v>257.36999500000002</v>
      </c>
      <c r="E471">
        <v>258.08999599999999</v>
      </c>
      <c r="F471">
        <v>256.77749599999999</v>
      </c>
      <c r="G471">
        <v>59984700</v>
      </c>
    </row>
    <row r="472" spans="1:7" x14ac:dyDescent="0.3">
      <c r="A472" s="1">
        <v>43052</v>
      </c>
      <c r="B472">
        <v>257.30999800000001</v>
      </c>
      <c r="C472">
        <v>258.58999599999999</v>
      </c>
      <c r="D472">
        <v>257.26998900000001</v>
      </c>
      <c r="E472">
        <v>258.32998700000002</v>
      </c>
      <c r="F472">
        <v>257.01626599999997</v>
      </c>
      <c r="G472">
        <v>50228600</v>
      </c>
    </row>
    <row r="473" spans="1:7" x14ac:dyDescent="0.3">
      <c r="A473" s="1">
        <v>43053</v>
      </c>
      <c r="B473">
        <v>257.41000400000001</v>
      </c>
      <c r="C473">
        <v>257.85000600000001</v>
      </c>
      <c r="D473">
        <v>256.51998900000001</v>
      </c>
      <c r="E473">
        <v>257.73001099999999</v>
      </c>
      <c r="F473">
        <v>256.41934199999997</v>
      </c>
      <c r="G473">
        <v>61315200</v>
      </c>
    </row>
    <row r="474" spans="1:7" x14ac:dyDescent="0.3">
      <c r="A474" s="1">
        <v>43054</v>
      </c>
      <c r="B474">
        <v>256.61999500000002</v>
      </c>
      <c r="C474">
        <v>257.22000100000002</v>
      </c>
      <c r="D474">
        <v>255.63000500000001</v>
      </c>
      <c r="E474">
        <v>256.44000199999999</v>
      </c>
      <c r="F474">
        <v>255.13587999999999</v>
      </c>
      <c r="G474">
        <v>80811500</v>
      </c>
    </row>
    <row r="475" spans="1:7" x14ac:dyDescent="0.3">
      <c r="A475" s="1">
        <v>43055</v>
      </c>
      <c r="B475">
        <v>257.51998900000001</v>
      </c>
      <c r="C475">
        <v>259.040009</v>
      </c>
      <c r="D475">
        <v>257.47000100000002</v>
      </c>
      <c r="E475">
        <v>258.61999500000002</v>
      </c>
      <c r="F475">
        <v>257.304779</v>
      </c>
      <c r="G475">
        <v>67777000</v>
      </c>
    </row>
    <row r="476" spans="1:7" x14ac:dyDescent="0.3">
      <c r="A476" s="1">
        <v>43056</v>
      </c>
      <c r="B476">
        <v>258.22000100000002</v>
      </c>
      <c r="C476">
        <v>258.58999599999999</v>
      </c>
      <c r="D476">
        <v>257.76998900000001</v>
      </c>
      <c r="E476">
        <v>257.85998499999999</v>
      </c>
      <c r="F476">
        <v>256.54864500000002</v>
      </c>
      <c r="G476">
        <v>75756800</v>
      </c>
    </row>
    <row r="477" spans="1:7" x14ac:dyDescent="0.3">
      <c r="A477" s="1">
        <v>43059</v>
      </c>
      <c r="B477">
        <v>258.14001500000001</v>
      </c>
      <c r="C477">
        <v>258.51998900000001</v>
      </c>
      <c r="D477">
        <v>257.85998499999999</v>
      </c>
      <c r="E477">
        <v>258.29998799999998</v>
      </c>
      <c r="F477">
        <v>256.98642000000001</v>
      </c>
      <c r="G477">
        <v>48075500</v>
      </c>
    </row>
    <row r="478" spans="1:7" x14ac:dyDescent="0.3">
      <c r="A478" s="1">
        <v>43060</v>
      </c>
      <c r="B478">
        <v>259.17999300000002</v>
      </c>
      <c r="C478">
        <v>260.20001200000002</v>
      </c>
      <c r="D478">
        <v>258.26001000000002</v>
      </c>
      <c r="E478">
        <v>259.98998999999998</v>
      </c>
      <c r="F478">
        <v>258.66781600000002</v>
      </c>
      <c r="G478">
        <v>69176800</v>
      </c>
    </row>
    <row r="479" spans="1:7" x14ac:dyDescent="0.3">
      <c r="A479" s="1">
        <v>43061</v>
      </c>
      <c r="B479">
        <v>260</v>
      </c>
      <c r="C479">
        <v>260.14999399999999</v>
      </c>
      <c r="D479">
        <v>259.57000699999998</v>
      </c>
      <c r="E479">
        <v>259.76001000000002</v>
      </c>
      <c r="F479">
        <v>258.43899499999998</v>
      </c>
      <c r="G479">
        <v>45033400</v>
      </c>
    </row>
    <row r="480" spans="1:7" x14ac:dyDescent="0.3">
      <c r="A480" s="1">
        <v>43063</v>
      </c>
      <c r="B480">
        <v>260.32000699999998</v>
      </c>
      <c r="C480">
        <v>260.48001099999999</v>
      </c>
      <c r="D480">
        <v>260.16000400000001</v>
      </c>
      <c r="E480">
        <v>260.35998499999999</v>
      </c>
      <c r="F480">
        <v>259.03591899999998</v>
      </c>
      <c r="G480">
        <v>27856500</v>
      </c>
    </row>
    <row r="481" spans="1:7" x14ac:dyDescent="0.3">
      <c r="A481" s="1">
        <v>43066</v>
      </c>
      <c r="B481">
        <v>260.41000400000001</v>
      </c>
      <c r="C481">
        <v>260.75</v>
      </c>
      <c r="D481">
        <v>260</v>
      </c>
      <c r="E481">
        <v>260.23001099999999</v>
      </c>
      <c r="F481">
        <v>258.90661599999999</v>
      </c>
      <c r="G481">
        <v>52274900</v>
      </c>
    </row>
    <row r="482" spans="1:7" x14ac:dyDescent="0.3">
      <c r="A482" s="1">
        <v>43067</v>
      </c>
      <c r="B482">
        <v>260.76001000000002</v>
      </c>
      <c r="C482">
        <v>262.89999399999999</v>
      </c>
      <c r="D482">
        <v>260.64999399999999</v>
      </c>
      <c r="E482">
        <v>262.86999500000002</v>
      </c>
      <c r="F482">
        <v>261.53317299999998</v>
      </c>
      <c r="G482">
        <v>98971700</v>
      </c>
    </row>
    <row r="483" spans="1:7" x14ac:dyDescent="0.3">
      <c r="A483" s="1">
        <v>43068</v>
      </c>
      <c r="B483">
        <v>263.01998900000001</v>
      </c>
      <c r="C483">
        <v>263.63000499999998</v>
      </c>
      <c r="D483">
        <v>262.20001200000002</v>
      </c>
      <c r="E483">
        <v>262.709991</v>
      </c>
      <c r="F483">
        <v>261.37399299999998</v>
      </c>
      <c r="G483">
        <v>77512100</v>
      </c>
    </row>
    <row r="484" spans="1:7" x14ac:dyDescent="0.3">
      <c r="A484" s="1">
        <v>43069</v>
      </c>
      <c r="B484">
        <v>263.76001000000002</v>
      </c>
      <c r="C484">
        <v>266.04998799999998</v>
      </c>
      <c r="D484">
        <v>263.67001299999998</v>
      </c>
      <c r="E484">
        <v>265.01001000000002</v>
      </c>
      <c r="F484">
        <v>263.66232300000001</v>
      </c>
      <c r="G484">
        <v>127894400</v>
      </c>
    </row>
    <row r="485" spans="1:7" x14ac:dyDescent="0.3">
      <c r="A485" s="1">
        <v>43070</v>
      </c>
      <c r="B485">
        <v>264.76001000000002</v>
      </c>
      <c r="C485">
        <v>265.30999800000001</v>
      </c>
      <c r="D485">
        <v>260.76001000000002</v>
      </c>
      <c r="E485">
        <v>264.459991</v>
      </c>
      <c r="F485">
        <v>263.11508199999997</v>
      </c>
      <c r="G485">
        <v>164390900</v>
      </c>
    </row>
    <row r="486" spans="1:7" x14ac:dyDescent="0.3">
      <c r="A486" s="1">
        <v>43073</v>
      </c>
      <c r="B486">
        <v>266.30999800000001</v>
      </c>
      <c r="C486">
        <v>266.79998799999998</v>
      </c>
      <c r="D486">
        <v>264.07998700000002</v>
      </c>
      <c r="E486">
        <v>264.14001500000001</v>
      </c>
      <c r="F486">
        <v>262.79675300000002</v>
      </c>
      <c r="G486">
        <v>94040600</v>
      </c>
    </row>
    <row r="487" spans="1:7" x14ac:dyDescent="0.3">
      <c r="A487" s="1">
        <v>43074</v>
      </c>
      <c r="B487">
        <v>263.19000199999999</v>
      </c>
      <c r="C487">
        <v>265.14999399999999</v>
      </c>
      <c r="D487">
        <v>263.040009</v>
      </c>
      <c r="E487">
        <v>263.19000199999999</v>
      </c>
      <c r="F487">
        <v>261.851563</v>
      </c>
      <c r="G487">
        <v>77994500</v>
      </c>
    </row>
    <row r="488" spans="1:7" x14ac:dyDescent="0.3">
      <c r="A488" s="1">
        <v>43075</v>
      </c>
      <c r="B488">
        <v>263.29998799999998</v>
      </c>
      <c r="C488">
        <v>263.73001099999999</v>
      </c>
      <c r="D488">
        <v>262.709991</v>
      </c>
      <c r="E488">
        <v>263.23998999999998</v>
      </c>
      <c r="F488">
        <v>261.90130599999998</v>
      </c>
      <c r="G488">
        <v>75898600</v>
      </c>
    </row>
    <row r="489" spans="1:7" x14ac:dyDescent="0.3">
      <c r="A489" s="1">
        <v>43076</v>
      </c>
      <c r="B489">
        <v>264.07000699999998</v>
      </c>
      <c r="C489">
        <v>264.42999300000002</v>
      </c>
      <c r="D489">
        <v>262.94000199999999</v>
      </c>
      <c r="E489">
        <v>264.07000699999998</v>
      </c>
      <c r="F489">
        <v>262.727081</v>
      </c>
      <c r="G489">
        <v>77218600</v>
      </c>
    </row>
    <row r="490" spans="1:7" x14ac:dyDescent="0.3">
      <c r="A490" s="1">
        <v>43077</v>
      </c>
      <c r="B490">
        <v>265.16000400000001</v>
      </c>
      <c r="C490">
        <v>265.51998900000001</v>
      </c>
      <c r="D490">
        <v>264.02999899999998</v>
      </c>
      <c r="E490">
        <v>265.51001000000002</v>
      </c>
      <c r="F490">
        <v>264.15976000000001</v>
      </c>
      <c r="G490">
        <v>76563900</v>
      </c>
    </row>
    <row r="491" spans="1:7" x14ac:dyDescent="0.3">
      <c r="A491" s="1">
        <v>43080</v>
      </c>
      <c r="B491">
        <v>266.30999800000001</v>
      </c>
      <c r="C491">
        <v>266.38000499999998</v>
      </c>
      <c r="D491">
        <v>265.48001099999999</v>
      </c>
      <c r="E491">
        <v>266.30999800000001</v>
      </c>
      <c r="F491">
        <v>264.95568800000001</v>
      </c>
      <c r="G491">
        <v>83077500</v>
      </c>
    </row>
    <row r="492" spans="1:7" x14ac:dyDescent="0.3">
      <c r="A492" s="1">
        <v>43081</v>
      </c>
      <c r="B492">
        <v>267.209991</v>
      </c>
      <c r="C492">
        <v>267.32000699999998</v>
      </c>
      <c r="D492">
        <v>266.35000600000001</v>
      </c>
      <c r="E492">
        <v>266.77999899999998</v>
      </c>
      <c r="F492">
        <v>265.42330900000002</v>
      </c>
      <c r="G492">
        <v>85195800</v>
      </c>
    </row>
    <row r="493" spans="1:7" x14ac:dyDescent="0.3">
      <c r="A493" s="1">
        <v>43082</v>
      </c>
      <c r="B493">
        <v>267.05999800000001</v>
      </c>
      <c r="C493">
        <v>267.55999800000001</v>
      </c>
      <c r="D493">
        <v>266.64999399999999</v>
      </c>
      <c r="E493">
        <v>266.75</v>
      </c>
      <c r="F493">
        <v>265.393463</v>
      </c>
      <c r="G493">
        <v>102905400</v>
      </c>
    </row>
    <row r="494" spans="1:7" x14ac:dyDescent="0.3">
      <c r="A494" s="1">
        <v>43083</v>
      </c>
      <c r="B494">
        <v>267.08999599999999</v>
      </c>
      <c r="C494">
        <v>267.22000100000002</v>
      </c>
      <c r="D494">
        <v>265.60000600000001</v>
      </c>
      <c r="E494">
        <v>265.66000400000001</v>
      </c>
      <c r="F494">
        <v>264.30898999999999</v>
      </c>
      <c r="G494">
        <v>100666700</v>
      </c>
    </row>
    <row r="495" spans="1:7" x14ac:dyDescent="0.3">
      <c r="A495" s="1">
        <v>43084</v>
      </c>
      <c r="B495">
        <v>265.45001200000002</v>
      </c>
      <c r="C495">
        <v>267.040009</v>
      </c>
      <c r="D495">
        <v>265.39001500000001</v>
      </c>
      <c r="E495">
        <v>266.51001000000002</v>
      </c>
      <c r="F495">
        <v>266.51001000000002</v>
      </c>
      <c r="G495">
        <v>144610300</v>
      </c>
    </row>
    <row r="496" spans="1:7" x14ac:dyDescent="0.3">
      <c r="A496" s="1">
        <v>43087</v>
      </c>
      <c r="B496">
        <v>268.10000600000001</v>
      </c>
      <c r="C496">
        <v>268.60000600000001</v>
      </c>
      <c r="D496">
        <v>267.98001099999999</v>
      </c>
      <c r="E496">
        <v>268.20001200000002</v>
      </c>
      <c r="F496">
        <v>268.20001200000002</v>
      </c>
      <c r="G496">
        <v>83653600</v>
      </c>
    </row>
    <row r="497" spans="1:7" x14ac:dyDescent="0.3">
      <c r="A497" s="1">
        <v>43088</v>
      </c>
      <c r="B497">
        <v>268.48001099999999</v>
      </c>
      <c r="C497">
        <v>268.52999899999998</v>
      </c>
      <c r="D497">
        <v>267.08999599999999</v>
      </c>
      <c r="E497">
        <v>267.17001299999998</v>
      </c>
      <c r="F497">
        <v>267.17001299999998</v>
      </c>
      <c r="G497">
        <v>82382900</v>
      </c>
    </row>
    <row r="498" spans="1:7" x14ac:dyDescent="0.3">
      <c r="A498" s="1">
        <v>43089</v>
      </c>
      <c r="B498">
        <v>268.26998900000001</v>
      </c>
      <c r="C498">
        <v>268.32998700000002</v>
      </c>
      <c r="D498">
        <v>266.69000199999999</v>
      </c>
      <c r="E498">
        <v>267.02999899999998</v>
      </c>
      <c r="F498">
        <v>267.02999899999998</v>
      </c>
      <c r="G498">
        <v>76751500</v>
      </c>
    </row>
    <row r="499" spans="1:7" x14ac:dyDescent="0.3">
      <c r="A499" s="1">
        <v>43090</v>
      </c>
      <c r="B499">
        <v>267.73998999999998</v>
      </c>
      <c r="C499">
        <v>268.39001500000001</v>
      </c>
      <c r="D499">
        <v>267.29998799999998</v>
      </c>
      <c r="E499">
        <v>267.57998700000002</v>
      </c>
      <c r="F499">
        <v>267.57998700000002</v>
      </c>
      <c r="G499">
        <v>67032300</v>
      </c>
    </row>
    <row r="500" spans="1:7" x14ac:dyDescent="0.3">
      <c r="A500" s="1">
        <v>43091</v>
      </c>
      <c r="B500">
        <v>267.60000600000001</v>
      </c>
      <c r="C500">
        <v>267.64001500000001</v>
      </c>
      <c r="D500">
        <v>266.89999399999999</v>
      </c>
      <c r="E500">
        <v>267.51001000000002</v>
      </c>
      <c r="F500">
        <v>267.51001000000002</v>
      </c>
      <c r="G500">
        <v>78720900</v>
      </c>
    </row>
    <row r="501" spans="1:7" x14ac:dyDescent="0.3">
      <c r="A501" s="1">
        <v>43095</v>
      </c>
      <c r="B501">
        <v>267.04998799999998</v>
      </c>
      <c r="C501">
        <v>267.44000199999999</v>
      </c>
      <c r="D501">
        <v>266.89001500000001</v>
      </c>
      <c r="E501">
        <v>267.19000199999999</v>
      </c>
      <c r="F501">
        <v>267.19000199999999</v>
      </c>
      <c r="G501">
        <v>45244400</v>
      </c>
    </row>
    <row r="502" spans="1:7" x14ac:dyDescent="0.3">
      <c r="A502" s="1">
        <v>43096</v>
      </c>
      <c r="B502">
        <v>267.38000499999998</v>
      </c>
      <c r="C502">
        <v>267.73001099999999</v>
      </c>
      <c r="D502">
        <v>267.01001000000002</v>
      </c>
      <c r="E502">
        <v>267.32000699999998</v>
      </c>
      <c r="F502">
        <v>267.32000699999998</v>
      </c>
      <c r="G502">
        <v>57751000</v>
      </c>
    </row>
    <row r="503" spans="1:7" x14ac:dyDescent="0.3">
      <c r="A503" s="1">
        <v>43097</v>
      </c>
      <c r="B503">
        <v>267.89001500000001</v>
      </c>
      <c r="C503">
        <v>267.92001299999998</v>
      </c>
      <c r="D503">
        <v>267.45001200000002</v>
      </c>
      <c r="E503">
        <v>267.86999500000002</v>
      </c>
      <c r="F503">
        <v>267.86999500000002</v>
      </c>
      <c r="G503">
        <v>45116100</v>
      </c>
    </row>
    <row r="504" spans="1:7" x14ac:dyDescent="0.3">
      <c r="A504" s="1">
        <v>43098</v>
      </c>
      <c r="B504">
        <v>268.52999899999998</v>
      </c>
      <c r="C504">
        <v>268.54998799999998</v>
      </c>
      <c r="D504">
        <v>266.64001500000001</v>
      </c>
      <c r="E504">
        <v>266.85998499999999</v>
      </c>
      <c r="F504">
        <v>266.85998499999999</v>
      </c>
      <c r="G504">
        <v>96007400</v>
      </c>
    </row>
    <row r="505" spans="1:7" x14ac:dyDescent="0.3">
      <c r="A505" s="1">
        <v>43101</v>
      </c>
    </row>
    <row r="506" spans="1:7" x14ac:dyDescent="0.3">
      <c r="A506" s="1">
        <v>43102</v>
      </c>
      <c r="B506">
        <v>267.83999599999999</v>
      </c>
      <c r="C506">
        <v>268.80999800000001</v>
      </c>
      <c r="D506">
        <v>267.39999399999999</v>
      </c>
      <c r="E506">
        <v>268.76998900000001</v>
      </c>
      <c r="F506">
        <v>268.76998900000001</v>
      </c>
      <c r="G506">
        <v>86655700</v>
      </c>
    </row>
    <row r="507" spans="1:7" x14ac:dyDescent="0.3">
      <c r="A507" s="1">
        <v>43103</v>
      </c>
      <c r="B507">
        <v>268.959991</v>
      </c>
      <c r="C507">
        <v>270.64001500000001</v>
      </c>
      <c r="D507">
        <v>268.959991</v>
      </c>
      <c r="E507">
        <v>270.47000100000002</v>
      </c>
      <c r="F507">
        <v>270.47000100000002</v>
      </c>
      <c r="G507">
        <v>90070400</v>
      </c>
    </row>
    <row r="508" spans="1:7" x14ac:dyDescent="0.3">
      <c r="A508" s="1">
        <v>43104</v>
      </c>
      <c r="B508">
        <v>271.20001200000002</v>
      </c>
      <c r="C508">
        <v>272.16000400000001</v>
      </c>
      <c r="D508">
        <v>270.540009</v>
      </c>
      <c r="E508">
        <v>271.60998499999999</v>
      </c>
      <c r="F508">
        <v>271.60998499999999</v>
      </c>
      <c r="G508">
        <v>80636400</v>
      </c>
    </row>
    <row r="509" spans="1:7" x14ac:dyDescent="0.3">
      <c r="A509" s="1">
        <v>43105</v>
      </c>
      <c r="B509">
        <v>272.51001000000002</v>
      </c>
      <c r="C509">
        <v>273.55999800000001</v>
      </c>
      <c r="D509">
        <v>271.95001200000002</v>
      </c>
      <c r="E509">
        <v>273.42001299999998</v>
      </c>
      <c r="F509">
        <v>273.42001299999998</v>
      </c>
      <c r="G509">
        <v>83524000</v>
      </c>
    </row>
    <row r="510" spans="1:7" x14ac:dyDescent="0.3">
      <c r="A510" s="1">
        <v>43108</v>
      </c>
      <c r="B510">
        <v>273.30999800000001</v>
      </c>
      <c r="C510">
        <v>274.10000600000001</v>
      </c>
      <c r="D510">
        <v>272.98001099999999</v>
      </c>
      <c r="E510">
        <v>273.92001299999998</v>
      </c>
      <c r="F510">
        <v>273.92001299999998</v>
      </c>
      <c r="G510">
        <v>57319200</v>
      </c>
    </row>
    <row r="511" spans="1:7" x14ac:dyDescent="0.3">
      <c r="A511" s="1">
        <v>43109</v>
      </c>
      <c r="B511">
        <v>274.39999399999999</v>
      </c>
      <c r="C511">
        <v>275.25</v>
      </c>
      <c r="D511">
        <v>274.07998700000002</v>
      </c>
      <c r="E511">
        <v>274.540009</v>
      </c>
      <c r="F511">
        <v>274.540009</v>
      </c>
      <c r="G511">
        <v>57254000</v>
      </c>
    </row>
    <row r="512" spans="1:7" x14ac:dyDescent="0.3">
      <c r="A512" s="1">
        <v>43110</v>
      </c>
      <c r="B512">
        <v>273.67999300000002</v>
      </c>
      <c r="C512">
        <v>274.42001299999998</v>
      </c>
      <c r="D512">
        <v>272.92001299999998</v>
      </c>
      <c r="E512">
        <v>274.11999500000002</v>
      </c>
      <c r="F512">
        <v>274.11999500000002</v>
      </c>
      <c r="G512">
        <v>69574300</v>
      </c>
    </row>
    <row r="513" spans="1:7" x14ac:dyDescent="0.3">
      <c r="A513" s="1">
        <v>43111</v>
      </c>
      <c r="B513">
        <v>274.75</v>
      </c>
      <c r="C513">
        <v>276.11999500000002</v>
      </c>
      <c r="D513">
        <v>274.55999800000001</v>
      </c>
      <c r="E513">
        <v>276.11999500000002</v>
      </c>
      <c r="F513">
        <v>276.11999500000002</v>
      </c>
      <c r="G513">
        <v>62361500</v>
      </c>
    </row>
    <row r="514" spans="1:7" x14ac:dyDescent="0.3">
      <c r="A514" s="1">
        <v>43112</v>
      </c>
      <c r="B514">
        <v>276.42001299999998</v>
      </c>
      <c r="C514">
        <v>278.10998499999999</v>
      </c>
      <c r="D514">
        <v>276.07998700000002</v>
      </c>
      <c r="E514">
        <v>277.92001299999998</v>
      </c>
      <c r="F514">
        <v>277.92001299999998</v>
      </c>
      <c r="G514">
        <v>90816100</v>
      </c>
    </row>
    <row r="515" spans="1:7" x14ac:dyDescent="0.3">
      <c r="A515" s="1">
        <v>43115</v>
      </c>
    </row>
    <row r="516" spans="1:7" x14ac:dyDescent="0.3">
      <c r="A516" s="1">
        <v>43116</v>
      </c>
      <c r="B516">
        <v>279.35000600000001</v>
      </c>
      <c r="C516">
        <v>280.08999599999999</v>
      </c>
      <c r="D516">
        <v>276.17999300000002</v>
      </c>
      <c r="E516">
        <v>276.97000100000002</v>
      </c>
      <c r="F516">
        <v>276.97000100000002</v>
      </c>
      <c r="G516">
        <v>106555100</v>
      </c>
    </row>
    <row r="517" spans="1:7" x14ac:dyDescent="0.3">
      <c r="A517" s="1">
        <v>43117</v>
      </c>
      <c r="B517">
        <v>278.02999899999998</v>
      </c>
      <c r="C517">
        <v>280.04998799999998</v>
      </c>
      <c r="D517">
        <v>276.97000100000002</v>
      </c>
      <c r="E517">
        <v>279.60998499999999</v>
      </c>
      <c r="F517">
        <v>279.60998499999999</v>
      </c>
      <c r="G517">
        <v>113258800</v>
      </c>
    </row>
    <row r="518" spans="1:7" x14ac:dyDescent="0.3">
      <c r="A518" s="1">
        <v>43118</v>
      </c>
      <c r="B518">
        <v>279.48001099999999</v>
      </c>
      <c r="C518">
        <v>279.959991</v>
      </c>
      <c r="D518">
        <v>278.57998700000002</v>
      </c>
      <c r="E518">
        <v>279.14001500000001</v>
      </c>
      <c r="F518">
        <v>279.14001500000001</v>
      </c>
      <c r="G518">
        <v>100728000</v>
      </c>
    </row>
    <row r="519" spans="1:7" x14ac:dyDescent="0.3">
      <c r="A519" s="1">
        <v>43119</v>
      </c>
      <c r="B519">
        <v>279.79998799999998</v>
      </c>
      <c r="C519">
        <v>280.41000400000001</v>
      </c>
      <c r="D519">
        <v>279.14001500000001</v>
      </c>
      <c r="E519">
        <v>280.41000400000001</v>
      </c>
      <c r="F519">
        <v>280.41000400000001</v>
      </c>
      <c r="G519">
        <v>140920100</v>
      </c>
    </row>
    <row r="520" spans="1:7" x14ac:dyDescent="0.3">
      <c r="A520" s="1">
        <v>43122</v>
      </c>
      <c r="B520">
        <v>280.17001299999998</v>
      </c>
      <c r="C520">
        <v>282.69000199999999</v>
      </c>
      <c r="D520">
        <v>280.10998499999999</v>
      </c>
      <c r="E520">
        <v>282.69000199999999</v>
      </c>
      <c r="F520">
        <v>282.69000199999999</v>
      </c>
      <c r="G520">
        <v>91322400</v>
      </c>
    </row>
    <row r="521" spans="1:7" x14ac:dyDescent="0.3">
      <c r="A521" s="1">
        <v>43123</v>
      </c>
      <c r="B521">
        <v>282.73998999999998</v>
      </c>
      <c r="C521">
        <v>283.61999500000002</v>
      </c>
      <c r="D521">
        <v>282.36999500000002</v>
      </c>
      <c r="E521">
        <v>283.290009</v>
      </c>
      <c r="F521">
        <v>283.290009</v>
      </c>
      <c r="G521">
        <v>97084700</v>
      </c>
    </row>
    <row r="522" spans="1:7" x14ac:dyDescent="0.3">
      <c r="A522" s="1">
        <v>43124</v>
      </c>
      <c r="B522">
        <v>284.01998900000001</v>
      </c>
      <c r="C522">
        <v>284.70001200000002</v>
      </c>
      <c r="D522">
        <v>281.83999599999999</v>
      </c>
      <c r="E522">
        <v>283.17999300000002</v>
      </c>
      <c r="F522">
        <v>283.17999300000002</v>
      </c>
      <c r="G522">
        <v>134816100</v>
      </c>
    </row>
    <row r="523" spans="1:7" x14ac:dyDescent="0.3">
      <c r="A523" s="1">
        <v>43125</v>
      </c>
      <c r="B523">
        <v>284.16000400000001</v>
      </c>
      <c r="C523">
        <v>284.26998900000001</v>
      </c>
      <c r="D523">
        <v>282.39999399999999</v>
      </c>
      <c r="E523">
        <v>283.29998799999998</v>
      </c>
      <c r="F523">
        <v>283.29998799999998</v>
      </c>
      <c r="G523">
        <v>84587300</v>
      </c>
    </row>
    <row r="524" spans="1:7" x14ac:dyDescent="0.3">
      <c r="A524" s="1">
        <v>43126</v>
      </c>
      <c r="B524">
        <v>284.25</v>
      </c>
      <c r="C524">
        <v>286.57998700000002</v>
      </c>
      <c r="D524">
        <v>283.959991</v>
      </c>
      <c r="E524">
        <v>286.57998700000002</v>
      </c>
      <c r="F524">
        <v>286.57998700000002</v>
      </c>
      <c r="G524">
        <v>107743100</v>
      </c>
    </row>
    <row r="525" spans="1:7" x14ac:dyDescent="0.3">
      <c r="A525" s="1">
        <v>43129</v>
      </c>
      <c r="B525">
        <v>285.92999300000002</v>
      </c>
      <c r="C525">
        <v>286.42999300000002</v>
      </c>
      <c r="D525">
        <v>284.5</v>
      </c>
      <c r="E525">
        <v>284.67999300000002</v>
      </c>
      <c r="F525">
        <v>284.67999300000002</v>
      </c>
      <c r="G525">
        <v>90118300</v>
      </c>
    </row>
    <row r="526" spans="1:7" x14ac:dyDescent="0.3">
      <c r="A526" s="1">
        <v>43130</v>
      </c>
      <c r="B526">
        <v>282.60000600000001</v>
      </c>
      <c r="C526">
        <v>284.73998999999998</v>
      </c>
      <c r="D526">
        <v>281.22000100000002</v>
      </c>
      <c r="E526">
        <v>281.76001000000002</v>
      </c>
      <c r="F526">
        <v>281.76001000000002</v>
      </c>
      <c r="G526">
        <v>131796400</v>
      </c>
    </row>
    <row r="527" spans="1:7" x14ac:dyDescent="0.3">
      <c r="A527" s="1">
        <v>43131</v>
      </c>
      <c r="B527">
        <v>282.73001099999999</v>
      </c>
      <c r="C527">
        <v>283.29998799999998</v>
      </c>
      <c r="D527">
        <v>280.67999300000002</v>
      </c>
      <c r="E527">
        <v>281.89999399999999</v>
      </c>
      <c r="F527">
        <v>281.89999399999999</v>
      </c>
      <c r="G527">
        <v>108364800</v>
      </c>
    </row>
    <row r="528" spans="1:7" x14ac:dyDescent="0.3">
      <c r="A528" s="1">
        <v>43132</v>
      </c>
      <c r="B528">
        <v>281.07000699999998</v>
      </c>
      <c r="C528">
        <v>283.05999800000001</v>
      </c>
      <c r="D528">
        <v>280.67999300000002</v>
      </c>
      <c r="E528">
        <v>281.57998700000002</v>
      </c>
      <c r="F528">
        <v>281.57998700000002</v>
      </c>
      <c r="G528">
        <v>90102500</v>
      </c>
    </row>
    <row r="529" spans="1:7" x14ac:dyDescent="0.3">
      <c r="A529" s="1">
        <v>43133</v>
      </c>
      <c r="B529">
        <v>280.07998700000002</v>
      </c>
      <c r="C529">
        <v>280.23001099999999</v>
      </c>
      <c r="D529">
        <v>275.41000400000001</v>
      </c>
      <c r="E529">
        <v>275.45001200000002</v>
      </c>
      <c r="F529">
        <v>275.45001200000002</v>
      </c>
      <c r="G529">
        <v>173174800</v>
      </c>
    </row>
    <row r="530" spans="1:7" x14ac:dyDescent="0.3">
      <c r="A530" s="1">
        <v>43136</v>
      </c>
      <c r="B530">
        <v>273.45001200000002</v>
      </c>
      <c r="C530">
        <v>275.85000600000001</v>
      </c>
      <c r="D530">
        <v>263.30999800000001</v>
      </c>
      <c r="E530">
        <v>263.92999300000002</v>
      </c>
      <c r="F530">
        <v>263.92999300000002</v>
      </c>
      <c r="G530">
        <v>294681800</v>
      </c>
    </row>
    <row r="531" spans="1:7" x14ac:dyDescent="0.3">
      <c r="A531" s="1">
        <v>43137</v>
      </c>
      <c r="B531">
        <v>259.94000199999999</v>
      </c>
      <c r="C531">
        <v>269.70001200000002</v>
      </c>
      <c r="D531">
        <v>258.70001200000002</v>
      </c>
      <c r="E531">
        <v>269.13000499999998</v>
      </c>
      <c r="F531">
        <v>269.13000499999998</v>
      </c>
      <c r="G531">
        <v>355026800</v>
      </c>
    </row>
    <row r="532" spans="1:7" x14ac:dyDescent="0.3">
      <c r="A532" s="1">
        <v>43138</v>
      </c>
      <c r="B532">
        <v>268.5</v>
      </c>
      <c r="C532">
        <v>272.35998499999999</v>
      </c>
      <c r="D532">
        <v>267.57998700000002</v>
      </c>
      <c r="E532">
        <v>267.67001299999998</v>
      </c>
      <c r="F532">
        <v>267.67001299999998</v>
      </c>
      <c r="G532">
        <v>167376100</v>
      </c>
    </row>
    <row r="533" spans="1:7" x14ac:dyDescent="0.3">
      <c r="A533" s="1">
        <v>43139</v>
      </c>
      <c r="B533">
        <v>268.01001000000002</v>
      </c>
      <c r="C533">
        <v>268.17001299999998</v>
      </c>
      <c r="D533">
        <v>257.58999599999999</v>
      </c>
      <c r="E533">
        <v>257.63000499999998</v>
      </c>
      <c r="F533">
        <v>257.63000499999998</v>
      </c>
      <c r="G533">
        <v>246449500</v>
      </c>
    </row>
    <row r="534" spans="1:7" x14ac:dyDescent="0.3">
      <c r="A534" s="1">
        <v>43140</v>
      </c>
      <c r="B534">
        <v>260.79998799999998</v>
      </c>
      <c r="C534">
        <v>263.60998499999999</v>
      </c>
      <c r="D534">
        <v>252.91999799999999</v>
      </c>
      <c r="E534">
        <v>261.5</v>
      </c>
      <c r="F534">
        <v>261.5</v>
      </c>
      <c r="G534">
        <v>268481400</v>
      </c>
    </row>
  </sheetData>
  <autoFilter ref="A1:G5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investigate</vt:lpstr>
      <vt:lpstr>aapl</vt:lpstr>
      <vt:lpstr>ibm</vt:lpstr>
      <vt:lpstr>spy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dabearsrock1010</dc:creator>
  <cp:lastModifiedBy>dabearsrock1010</cp:lastModifiedBy>
  <dcterms:created xsi:type="dcterms:W3CDTF">2018-02-11T20:09:55Z</dcterms:created>
  <dcterms:modified xsi:type="dcterms:W3CDTF">2018-02-12T05:27:29Z</dcterms:modified>
</cp:coreProperties>
</file>