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Pruthvirajsinh\"/>
    </mc:Choice>
  </mc:AlternateContent>
  <xr:revisionPtr revIDLastSave="0" documentId="13_ncr:1_{3AFDFE75-C5DE-4D51-8859-7E4FA7D2634A}" xr6:coauthVersionLast="47" xr6:coauthVersionMax="47" xr10:uidLastSave="{00000000-0000-0000-0000-000000000000}"/>
  <bookViews>
    <workbookView xWindow="-120" yWindow="-120" windowWidth="29040" windowHeight="15840" tabRatio="914" activeTab="2" xr2:uid="{00000000-000D-0000-FFFF-FFFF00000000}"/>
  </bookViews>
  <sheets>
    <sheet name="Vesion History" sheetId="2" r:id="rId1"/>
    <sheet name="Test Scenarios" sheetId="33" r:id="rId2"/>
    <sheet name="Test Cases" sheetId="1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<sst xmlns="http://schemas.openxmlformats.org/spreadsheetml/2006/main" count="211" uniqueCount="140">
  <si>
    <t>Test Case ID</t>
  </si>
  <si>
    <t>Priority</t>
  </si>
  <si>
    <t>Prepared By</t>
  </si>
  <si>
    <t>Vesion No</t>
  </si>
  <si>
    <t>Project Name (Client Name)</t>
  </si>
  <si>
    <t>Version 1.0</t>
  </si>
  <si>
    <t>Version 2.0</t>
  </si>
  <si>
    <t>Updated with Client Feedback</t>
  </si>
  <si>
    <t>Version 3.0</t>
  </si>
  <si>
    <t>Project Name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</si>
  <si>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</si>
  <si>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</si>
  <si>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</si>
  <si>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</si>
  <si>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</si>
  <si>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</si>
  <si>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</si>
  <si>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</si>
  <si>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P2</t>
  </si>
  <si>
    <t>P1</t>
  </si>
  <si>
    <t>P4</t>
  </si>
  <si>
    <t>P3</t>
  </si>
  <si>
    <t>FRS</t>
  </si>
  <si>
    <t>Pruthvirajsinh</t>
  </si>
  <si>
    <t>Designed By</t>
  </si>
  <si>
    <t>Degined on</t>
  </si>
  <si>
    <t>Executed By</t>
  </si>
  <si>
    <t>Executed on</t>
  </si>
  <si>
    <t>Status</t>
  </si>
  <si>
    <t>Bug ID</t>
  </si>
  <si>
    <t>Value Assigned</t>
  </si>
  <si>
    <t>Highest</t>
  </si>
  <si>
    <t>High</t>
  </si>
  <si>
    <t>Medium</t>
  </si>
  <si>
    <t>Low</t>
  </si>
  <si>
    <t>User Story ID</t>
  </si>
  <si>
    <t>Version</t>
  </si>
  <si>
    <t>USID_7.1</t>
  </si>
  <si>
    <t>TS_001</t>
  </si>
  <si>
    <t>Ver 11.2</t>
  </si>
  <si>
    <t>USID_7.2</t>
  </si>
  <si>
    <t>TS_002</t>
  </si>
  <si>
    <t>USID_7.3</t>
  </si>
  <si>
    <t>TS_003</t>
  </si>
  <si>
    <t>USID_7.4</t>
  </si>
  <si>
    <t>TS_004</t>
  </si>
  <si>
    <t>USID_7.5</t>
  </si>
  <si>
    <t>TS_005</t>
  </si>
  <si>
    <t>USID_7.6</t>
  </si>
  <si>
    <t>TS_006</t>
  </si>
  <si>
    <t>USID_7.7</t>
  </si>
  <si>
    <t>TS_007</t>
  </si>
  <si>
    <t>USID_7.8</t>
  </si>
  <si>
    <t>TS_008</t>
  </si>
  <si>
    <t>USID_7.9</t>
  </si>
  <si>
    <t>TS_009</t>
  </si>
  <si>
    <t>USID_7.10</t>
  </si>
  <si>
    <t>TS_010</t>
  </si>
  <si>
    <t>Added Test Cases for new functionalities</t>
  </si>
  <si>
    <t>Module Name</t>
  </si>
  <si>
    <t>Test Scenario</t>
  </si>
  <si>
    <t>Verify ESS user Login functionality</t>
  </si>
  <si>
    <t>NA</t>
  </si>
  <si>
    <t>Verify ESS user can View Personal Details</t>
  </si>
  <si>
    <t>Verify ESS user can Edit Personal Details</t>
  </si>
  <si>
    <t>Verify ESS user cannot Edit restricted fileds in Personal details</t>
  </si>
  <si>
    <t>Verify ESS user can Add a Photograph</t>
  </si>
  <si>
    <t>Verify ESS user can View Contact Details</t>
  </si>
  <si>
    <t>Verify ESS user can Edit Contact Details</t>
  </si>
  <si>
    <t>Verify ESS user can Add Emergency Contact</t>
  </si>
  <si>
    <t>Verify ESS user can Add multiple Emergency Contacts</t>
  </si>
  <si>
    <t>Verify ESS user can Delete Emergency Contacts</t>
  </si>
  <si>
    <t>Test Priority (Low/Mid/High):</t>
  </si>
  <si>
    <t>#0001</t>
  </si>
  <si>
    <t>Dependencies:</t>
  </si>
  <si>
    <t>Module Name:</t>
  </si>
  <si>
    <t>End Point</t>
  </si>
  <si>
    <t>HTTP Method Type</t>
  </si>
  <si>
    <t>URI</t>
  </si>
  <si>
    <t>Body</t>
  </si>
  <si>
    <t>Success Response</t>
  </si>
  <si>
    <t>Failure Response</t>
  </si>
  <si>
    <t>Status Code</t>
  </si>
  <si>
    <t>Comments</t>
  </si>
  <si>
    <t>Validation</t>
  </si>
  <si>
    <t>http://reqres.in</t>
  </si>
  <si>
    <t>Returns list of users in a page</t>
  </si>
  <si>
    <t>GET</t>
  </si>
  <si>
    <t>http://reqres.in/api/users?page=2</t>
  </si>
  <si>
    <t>2 represents page number
Query Parameter: page=2</t>
  </si>
  <si>
    <t>#0002</t>
  </si>
  <si>
    <t>http://reqres.in/api/users/2</t>
  </si>
  <si>
    <t>#0003</t>
  </si>
  <si>
    <t>#0004</t>
  </si>
  <si>
    <t>#0005</t>
  </si>
  <si>
    <t>#0006</t>
  </si>
  <si>
    <t>#0007</t>
  </si>
  <si>
    <t>POST</t>
  </si>
  <si>
    <t>http://reqres.in/api/login</t>
  </si>
  <si>
    <t>Returns single user</t>
  </si>
  <si>
    <t>2 represents student id
Path Parameter: /2</t>
  </si>
  <si>
    <t>Create</t>
  </si>
  <si>
    <t>Login Success</t>
  </si>
  <si>
    <t>Login Unuccessful</t>
  </si>
  <si>
    <t>var response = JSON.parse(responseBody);
tests["name"] = response.name=="Pruthvi";
tests["username"] = response.username=="Banna1";
tests["Validating status code"] = responseCode.code == 201 ;</t>
  </si>
  <si>
    <t>var response = JSON.parse(responseBody);
tests["Verify First Name"] = response.data.first_name=="Janet";
tests["Verify Last Name"] = response.data.last_name=="Weaver";</t>
  </si>
  <si>
    <t>tests["Validating Status Code"] = responseCode.code == 200;
tests["Validating response body"] = responseBody.has("Lindsay");
var response = JSON.parse(responseBody);
tests["page no"] = response.page==2;</t>
  </si>
  <si>
    <t>{
    "email": "eve.holt@reqres.in",
    "password": "cityslicka"
}</t>
  </si>
  <si>
    <t>{
    "token": "QpwL5tke4Pnpja7X4"
}</t>
  </si>
  <si>
    <t>{
    "name": "morpheus",
    "job": "leader"
}</t>
  </si>
  <si>
    <t>{
    "name": "morpheus",
    "job": "leader",
    "id": "769",
    "createdAt": "2022-05-12T08:42:06.012Z"
}</t>
  </si>
  <si>
    <t>https://reqres.in/api/users</t>
  </si>
  <si>
    <t>{
    "email": "even.holt@reqres.in",
    "password": "cityslicka"
}</t>
  </si>
  <si>
    <t>{
    "error": "Missing password"
}</t>
  </si>
  <si>
    <t>tests["Validating Token Presence"] = responseBody.has("token");</t>
  </si>
  <si>
    <t>https://dummy.restapiexample.com/api/v1/employee/1</t>
  </si>
  <si>
    <t>{
    "status": "success",
    "data": {
        "id": 1,
        "employee_name": "Tiger Nixon",
        "employee_salary": 320800,
        "employee_age": 61,
        "profile_image": ""
    },
    "message": "Successfully! Record has been fetched."
}</t>
  </si>
  <si>
    <t>1 represents employee id
Path Parameter: /1</t>
  </si>
  <si>
    <t>https://dummy.restapiexample.com/api/v1/create</t>
  </si>
  <si>
    <t>{
    "name": "pruthvi";
    "salary": 444444;
    "age":86;
}</t>
  </si>
  <si>
    <t>{
    "status": "success",
    "data": {
        "id": 4765
    },
    "message": "Successfully! Record has been added."
}</t>
  </si>
  <si>
    <t>https://dummy.restapiexample.com/api/v1/employees</t>
  </si>
  <si>
    <t>Returns list of employees in a page</t>
  </si>
  <si>
    <t>{
    "status": "success",
    "data": [],
    "message": "Successfully! Record has been updated."
}</t>
  </si>
  <si>
    <t>{
    "name": "pruthvi";
    "salary": 18181818;
    "age":86;
}</t>
  </si>
  <si>
    <t>https://dummy.restapiexample.com/public/api/v1/update/21</t>
  </si>
  <si>
    <t>PUT</t>
  </si>
  <si>
    <t>DELETE</t>
  </si>
  <si>
    <t>Create new record in the database</t>
  </si>
  <si>
    <t>Update record in the database</t>
  </si>
  <si>
    <t>Deleet record in the database</t>
  </si>
  <si>
    <t>{
    "status": "success",
    "data": "2",
    "message": "Successfully! Record has been deleted"
}</t>
  </si>
  <si>
    <t>200 OK</t>
  </si>
  <si>
    <t>https://dummy.restapiexample.com/api/v1/delete/2</t>
  </si>
  <si>
    <t>API Testing</t>
  </si>
  <si>
    <t>#0008</t>
  </si>
  <si>
    <t>#0009</t>
  </si>
  <si>
    <t>#0010</t>
  </si>
  <si>
    <t>https://dummy.restapiexample.com/</t>
  </si>
  <si>
    <r>
      <t xml:space="preserve">PROJECT NAME : </t>
    </r>
    <r>
      <rPr>
        <sz val="18"/>
        <color theme="3"/>
        <rFont val="Times New Roman"/>
        <family val="1"/>
      </rPr>
      <t>REQRES</t>
    </r>
    <r>
      <rPr>
        <b/>
        <sz val="18"/>
        <color theme="3"/>
        <rFont val="Times New Roman"/>
        <family val="1"/>
      </rPr>
      <t xml:space="preserve"> </t>
    </r>
    <r>
      <rPr>
        <sz val="18"/>
        <color theme="3"/>
        <rFont val="Times New Roman"/>
        <family val="1"/>
      </rPr>
      <t>API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</si>
</sst>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sz val="14"/>
      <color theme="1"/>
      <name val="Calibri"/>
      <family val="2"/>
      <scheme val="minor"/>
    </font>
    <font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sz val="16"/>
      <color theme="0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8"/>
      <color theme="3"/>
      <name val="Times New Roman"/>
      <family val="1"/>
    </font>
    <font>
      <sz val="18"/>
      <color theme="3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212121"/>
      <name val="Times New Roman"/>
      <family val="1"/>
    </font>
    <font>
      <sz val="12"/>
      <color rgb="FF006100"/>
      <name val="Times New Roman"/>
      <family val="1"/>
    </font>
    <font>
      <sz val="12"/>
      <color rgb="FF9C000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5" borderId="8" applyNumberFormat="0" applyFont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0" borderId="0" xfId="0" applyFont="1" applyBorder="1"/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 vertical="top"/>
    </xf>
    <xf numFmtId="0" fontId="10" fillId="0" borderId="4" xfId="0" applyFont="1" applyBorder="1" applyAlignment="1">
      <alignment vertical="top"/>
    </xf>
    <xf numFmtId="0" fontId="11" fillId="6" borderId="3" xfId="0" applyFont="1" applyFill="1" applyBorder="1"/>
    <xf numFmtId="0" fontId="12" fillId="0" borderId="1" xfId="1" applyFont="1" applyBorder="1"/>
    <xf numFmtId="0" fontId="13" fillId="0" borderId="1" xfId="0" applyFont="1" applyBorder="1"/>
    <xf numFmtId="0" fontId="11" fillId="6" borderId="5" xfId="0" applyFont="1" applyFill="1" applyBorder="1"/>
    <xf numFmtId="0" fontId="13" fillId="0" borderId="1" xfId="0" applyFont="1" applyBorder="1" applyAlignment="1">
      <alignment wrapText="1"/>
    </xf>
    <xf numFmtId="0" fontId="14" fillId="5" borderId="1" xfId="3" applyFont="1" applyBorder="1" applyAlignment="1">
      <alignment horizontal="left" vertical="center"/>
    </xf>
    <xf numFmtId="0" fontId="15" fillId="5" borderId="1" xfId="3" applyFont="1" applyBorder="1" applyAlignment="1">
      <alignment vertical="top"/>
    </xf>
    <xf numFmtId="0" fontId="15" fillId="5" borderId="1" xfId="3" applyFont="1" applyBorder="1"/>
    <xf numFmtId="0" fontId="14" fillId="5" borderId="1" xfId="3" applyFont="1" applyBorder="1" applyAlignment="1">
      <alignment horizontal="center" vertical="center"/>
    </xf>
    <xf numFmtId="0" fontId="15" fillId="5" borderId="1" xfId="3" applyFont="1" applyBorder="1" applyAlignment="1">
      <alignment horizontal="left" vertical="center"/>
    </xf>
    <xf numFmtId="14" fontId="15" fillId="5" borderId="1" xfId="3" applyNumberFormat="1" applyFont="1" applyBorder="1" applyAlignment="1">
      <alignment horizontal="left" vertical="center"/>
    </xf>
    <xf numFmtId="0" fontId="8" fillId="0" borderId="4" xfId="0" applyFont="1" applyBorder="1"/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2" borderId="1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top"/>
    </xf>
    <xf numFmtId="0" fontId="15" fillId="2" borderId="1" xfId="0" applyFont="1" applyFill="1" applyBorder="1" applyAlignment="1">
      <alignment horizontal="center"/>
    </xf>
    <xf numFmtId="0" fontId="19" fillId="5" borderId="11" xfId="3" applyFont="1" applyBorder="1" applyAlignment="1">
      <alignment vertical="center" wrapText="1"/>
    </xf>
    <xf numFmtId="0" fontId="20" fillId="5" borderId="8" xfId="3" applyFont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8" fillId="7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4" fontId="15" fillId="0" borderId="1" xfId="0" applyNumberFormat="1" applyFont="1" applyBorder="1" applyAlignment="1">
      <alignment horizontal="left" vertical="center" wrapText="1"/>
    </xf>
    <xf numFmtId="0" fontId="15" fillId="0" borderId="1" xfId="0" applyFont="1" applyFill="1" applyBorder="1"/>
    <xf numFmtId="0" fontId="24" fillId="8" borderId="1" xfId="4" applyFont="1" applyBorder="1" applyAlignment="1">
      <alignment horizontal="left" vertical="center" wrapText="1"/>
    </xf>
    <xf numFmtId="0" fontId="23" fillId="0" borderId="1" xfId="0" applyFont="1" applyBorder="1"/>
    <xf numFmtId="0" fontId="25" fillId="9" borderId="1" xfId="5" applyFont="1" applyBorder="1" applyAlignment="1">
      <alignment horizontal="left" vertical="center" wrapText="1"/>
    </xf>
    <xf numFmtId="0" fontId="14" fillId="4" borderId="1" xfId="2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1" fillId="6" borderId="6" xfId="0" applyFont="1" applyFill="1" applyBorder="1" applyAlignment="1">
      <alignment horizontal="left" vertical="top"/>
    </xf>
    <xf numFmtId="0" fontId="11" fillId="6" borderId="2" xfId="0" applyFont="1" applyFill="1" applyBorder="1" applyAlignment="1">
      <alignment horizontal="left" vertical="top"/>
    </xf>
    <xf numFmtId="0" fontId="11" fillId="6" borderId="4" xfId="0" applyFont="1" applyFill="1" applyBorder="1" applyAlignment="1">
      <alignment horizontal="left" vertical="top"/>
    </xf>
    <xf numFmtId="0" fontId="19" fillId="5" borderId="8" xfId="3" applyFont="1" applyAlignment="1">
      <alignment horizontal="center" vertical="center" wrapText="1"/>
    </xf>
    <xf numFmtId="0" fontId="20" fillId="5" borderId="8" xfId="3" applyFont="1" applyAlignment="1">
      <alignment horizontal="center" vertical="center" wrapText="1"/>
    </xf>
    <xf numFmtId="0" fontId="19" fillId="5" borderId="9" xfId="3" applyFont="1" applyBorder="1" applyAlignment="1">
      <alignment horizontal="left" vertical="center" wrapText="1"/>
    </xf>
    <xf numFmtId="0" fontId="19" fillId="5" borderId="10" xfId="3" applyFont="1" applyBorder="1" applyAlignment="1">
      <alignment horizontal="left" vertical="center" wrapText="1"/>
    </xf>
    <xf numFmtId="0" fontId="19" fillId="5" borderId="12" xfId="3" applyFont="1" applyBorder="1" applyAlignment="1">
      <alignment horizontal="left" vertical="center" wrapText="1"/>
    </xf>
    <xf numFmtId="0" fontId="19" fillId="5" borderId="13" xfId="3" applyFont="1" applyBorder="1" applyAlignment="1">
      <alignment horizontal="left" vertical="center" wrapText="1"/>
    </xf>
    <xf numFmtId="0" fontId="19" fillId="5" borderId="14" xfId="3" applyFont="1" applyBorder="1" applyAlignment="1">
      <alignment horizontal="left" vertical="center" wrapText="1"/>
    </xf>
  </cellXfs>
  <cellStyles count="6">
    <cellStyle name="60% - Accent5" xfId="2" builtinId="48"/>
    <cellStyle name="Bad" xfId="5" builtinId="27"/>
    <cellStyle name="Good" xfId="4" builtinId="26"/>
    <cellStyle name="Hyperlink" xfId="1" builtinId="8"/>
    <cellStyle name="Normal" xfId="0" builtinId="0"/>
    <cellStyle name="Note" xfId="3" builtinId="1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DAE7-A63C-4B04-BE99-C7C19B2E05F2}">
  <sheetPr codeName="Sheet1"/>
  <dimension ref="G6:J13"/>
  <sheetViews>
    <sheetView zoomScaleNormal="100" workbookViewId="0">
      <selection activeCell="I12" sqref="I12"/>
    </sheetView>
  </sheetViews>
  <sheetFormatPr defaultRowHeight="15" x14ac:dyDescent="0.25"/>
  <cols>
    <col min="8" max="8" width="41.42578125" customWidth="1"/>
    <col min="9" max="9" width="26.140625" customWidth="1"/>
    <col min="10" max="10" width="67.42578125" customWidth="1"/>
  </cols>
  <sheetData>
    <row r="6" spans="7:10" ht="18.75" x14ac:dyDescent="0.3">
      <c r="G6" s="3"/>
      <c r="H6" s="3"/>
      <c r="I6" s="3"/>
      <c r="J6" s="3"/>
    </row>
    <row r="7" spans="7:10" ht="20.25" x14ac:dyDescent="0.3">
      <c r="G7" s="4"/>
      <c r="H7" s="10" t="s">
        <v>4</v>
      </c>
      <c r="I7" s="11" t="s">
        <v>134</v>
      </c>
      <c r="J7" s="12"/>
    </row>
    <row r="8" spans="7:10" ht="20.25" x14ac:dyDescent="0.3">
      <c r="G8" s="3"/>
      <c r="H8" s="13" t="s">
        <v>2</v>
      </c>
      <c r="I8" s="14" t="s">
        <v>23</v>
      </c>
      <c r="J8" s="12"/>
    </row>
    <row r="9" spans="7:10" ht="20.25" x14ac:dyDescent="0.3">
      <c r="G9" s="3"/>
      <c r="H9" s="47" t="s">
        <v>3</v>
      </c>
      <c r="I9" s="12" t="s">
        <v>5</v>
      </c>
      <c r="J9" s="12"/>
    </row>
    <row r="10" spans="7:10" ht="20.25" x14ac:dyDescent="0.3">
      <c r="G10" s="3"/>
      <c r="H10" s="48"/>
      <c r="I10" s="12" t="s">
        <v>6</v>
      </c>
      <c r="J10" s="12" t="s">
        <v>7</v>
      </c>
    </row>
    <row r="11" spans="7:10" ht="20.25" x14ac:dyDescent="0.3">
      <c r="G11" s="3"/>
      <c r="H11" s="48"/>
      <c r="I11" s="12" t="s">
        <v>8</v>
      </c>
      <c r="J11" s="12" t="s">
        <v>58</v>
      </c>
    </row>
    <row r="12" spans="7:10" ht="20.25" x14ac:dyDescent="0.3">
      <c r="G12" s="3"/>
      <c r="H12" s="48"/>
      <c r="I12" s="12"/>
      <c r="J12" s="12"/>
    </row>
    <row r="13" spans="7:10" ht="20.25" x14ac:dyDescent="0.3">
      <c r="G13" s="3"/>
      <c r="H13" s="49"/>
      <c r="I13" s="12"/>
      <c r="J13" s="12"/>
    </row>
  </sheetData>
  <mergeCells count="1">
    <mergeCell ref="H9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5450-76C2-4CCA-AF58-1359E2E0BE87}">
  <dimension ref="A1:H51"/>
  <sheetViews>
    <sheetView workbookViewId="0">
      <selection activeCell="C19" sqref="C19"/>
    </sheetView>
  </sheetViews>
  <sheetFormatPr defaultRowHeight="18" x14ac:dyDescent="0.25"/>
  <cols>
    <col min="1" max="1" width="24.5703125" style="5" customWidth="1"/>
    <col min="2" max="2" width="18.42578125" style="5" bestFit="1" customWidth="1"/>
    <col min="3" max="3" width="17.7109375" style="5" customWidth="1"/>
    <col min="4" max="4" width="13" style="5" bestFit="1" customWidth="1"/>
    <col min="5" max="5" width="80.28515625" style="5" customWidth="1"/>
    <col min="6" max="6" width="9.140625" style="5"/>
    <col min="7" max="7" width="24.28515625" style="5" customWidth="1"/>
    <col min="8" max="16384" width="9.140625" style="5"/>
  </cols>
  <sheetData>
    <row r="1" spans="1:8" x14ac:dyDescent="0.25">
      <c r="A1" s="15" t="s">
        <v>9</v>
      </c>
      <c r="B1" s="16" t="s">
        <v>134</v>
      </c>
      <c r="C1" s="16"/>
      <c r="D1" s="16"/>
      <c r="E1" s="17"/>
      <c r="F1" s="18" t="s">
        <v>1</v>
      </c>
      <c r="G1" s="18" t="s">
        <v>30</v>
      </c>
      <c r="H1" s="6"/>
    </row>
    <row r="2" spans="1:8" x14ac:dyDescent="0.25">
      <c r="A2" s="15" t="s">
        <v>59</v>
      </c>
      <c r="B2" s="16" t="s">
        <v>60</v>
      </c>
      <c r="C2" s="16"/>
      <c r="D2" s="16"/>
      <c r="E2" s="17"/>
      <c r="F2" s="19" t="s">
        <v>31</v>
      </c>
      <c r="G2" s="19" t="s">
        <v>19</v>
      </c>
      <c r="H2" s="6"/>
    </row>
    <row r="3" spans="1:8" x14ac:dyDescent="0.25">
      <c r="A3" s="15" t="s">
        <v>10</v>
      </c>
      <c r="B3" s="19" t="s">
        <v>22</v>
      </c>
      <c r="C3" s="16"/>
      <c r="D3" s="16"/>
      <c r="E3" s="17"/>
      <c r="F3" s="19" t="s">
        <v>32</v>
      </c>
      <c r="G3" s="19" t="s">
        <v>18</v>
      </c>
      <c r="H3" s="6"/>
    </row>
    <row r="4" spans="1:8" x14ac:dyDescent="0.25">
      <c r="A4" s="15" t="s">
        <v>11</v>
      </c>
      <c r="B4" s="19" t="s">
        <v>23</v>
      </c>
      <c r="C4" s="16"/>
      <c r="D4" s="16"/>
      <c r="E4" s="17"/>
      <c r="F4" s="19" t="s">
        <v>33</v>
      </c>
      <c r="G4" s="19" t="s">
        <v>21</v>
      </c>
      <c r="H4" s="6"/>
    </row>
    <row r="5" spans="1:8" x14ac:dyDescent="0.25">
      <c r="A5" s="15" t="s">
        <v>12</v>
      </c>
      <c r="B5" s="20">
        <v>44692</v>
      </c>
      <c r="C5" s="20"/>
      <c r="D5" s="19"/>
      <c r="E5" s="17"/>
      <c r="F5" s="19" t="s">
        <v>34</v>
      </c>
      <c r="G5" s="19" t="s">
        <v>20</v>
      </c>
      <c r="H5" s="6"/>
    </row>
    <row r="6" spans="1:8" x14ac:dyDescent="0.25">
      <c r="A6" s="15" t="s">
        <v>13</v>
      </c>
      <c r="B6" s="20">
        <v>44703</v>
      </c>
      <c r="C6" s="20"/>
      <c r="D6" s="19"/>
      <c r="E6" s="17"/>
      <c r="F6" s="17"/>
      <c r="G6" s="19"/>
      <c r="H6" s="6"/>
    </row>
    <row r="7" spans="1:8" x14ac:dyDescent="0.25">
      <c r="A7" s="6"/>
      <c r="B7" s="8"/>
      <c r="C7" s="9"/>
      <c r="D7" s="9"/>
      <c r="E7" s="9"/>
      <c r="F7" s="21"/>
      <c r="G7" s="21"/>
      <c r="H7" s="6"/>
    </row>
    <row r="8" spans="1:8" x14ac:dyDescent="0.25">
      <c r="A8" s="22" t="s">
        <v>35</v>
      </c>
      <c r="B8" s="22" t="s">
        <v>14</v>
      </c>
      <c r="C8" s="22" t="s">
        <v>15</v>
      </c>
      <c r="D8" s="22" t="s">
        <v>36</v>
      </c>
      <c r="E8" s="22" t="s">
        <v>16</v>
      </c>
      <c r="F8" s="22" t="s">
        <v>1</v>
      </c>
      <c r="G8" s="22" t="s">
        <v>17</v>
      </c>
      <c r="H8" s="23"/>
    </row>
    <row r="9" spans="1:8" x14ac:dyDescent="0.25">
      <c r="A9" s="24" t="s">
        <v>37</v>
      </c>
      <c r="B9" s="25" t="s">
        <v>38</v>
      </c>
      <c r="C9" s="26" t="s">
        <v>22</v>
      </c>
      <c r="D9" s="26" t="s">
        <v>39</v>
      </c>
      <c r="E9" s="27" t="s">
        <v>61</v>
      </c>
      <c r="F9" s="28" t="s">
        <v>20</v>
      </c>
      <c r="G9" s="29">
        <v>4</v>
      </c>
      <c r="H9" s="6"/>
    </row>
    <row r="10" spans="1:8" x14ac:dyDescent="0.25">
      <c r="A10" s="24" t="s">
        <v>40</v>
      </c>
      <c r="B10" s="25" t="s">
        <v>41</v>
      </c>
      <c r="C10" s="26" t="s">
        <v>22</v>
      </c>
      <c r="D10" s="26" t="s">
        <v>39</v>
      </c>
      <c r="E10" s="27" t="s">
        <v>63</v>
      </c>
      <c r="F10" s="28" t="s">
        <v>20</v>
      </c>
      <c r="G10" s="29">
        <v>1</v>
      </c>
      <c r="H10" s="6"/>
    </row>
    <row r="11" spans="1:8" x14ac:dyDescent="0.25">
      <c r="A11" s="24" t="s">
        <v>42</v>
      </c>
      <c r="B11" s="25" t="s">
        <v>43</v>
      </c>
      <c r="C11" s="26" t="s">
        <v>22</v>
      </c>
      <c r="D11" s="26" t="s">
        <v>39</v>
      </c>
      <c r="E11" s="27" t="s">
        <v>64</v>
      </c>
      <c r="F11" s="28" t="s">
        <v>20</v>
      </c>
      <c r="G11" s="29">
        <v>1</v>
      </c>
      <c r="H11" s="6"/>
    </row>
    <row r="12" spans="1:8" x14ac:dyDescent="0.25">
      <c r="A12" s="24" t="s">
        <v>44</v>
      </c>
      <c r="B12" s="25" t="s">
        <v>45</v>
      </c>
      <c r="C12" s="26" t="s">
        <v>22</v>
      </c>
      <c r="D12" s="26" t="s">
        <v>39</v>
      </c>
      <c r="E12" s="27" t="s">
        <v>65</v>
      </c>
      <c r="F12" s="28" t="s">
        <v>18</v>
      </c>
      <c r="G12" s="29">
        <v>1</v>
      </c>
      <c r="H12" s="6"/>
    </row>
    <row r="13" spans="1:8" x14ac:dyDescent="0.25">
      <c r="A13" s="24" t="s">
        <v>46</v>
      </c>
      <c r="B13" s="25" t="s">
        <v>47</v>
      </c>
      <c r="C13" s="26" t="s">
        <v>22</v>
      </c>
      <c r="D13" s="26" t="s">
        <v>39</v>
      </c>
      <c r="E13" s="27" t="s">
        <v>66</v>
      </c>
      <c r="F13" s="28" t="s">
        <v>19</v>
      </c>
      <c r="G13" s="29">
        <v>12</v>
      </c>
      <c r="H13" s="6"/>
    </row>
    <row r="14" spans="1:8" x14ac:dyDescent="0.25">
      <c r="A14" s="24" t="s">
        <v>48</v>
      </c>
      <c r="B14" s="25" t="s">
        <v>49</v>
      </c>
      <c r="C14" s="26" t="s">
        <v>22</v>
      </c>
      <c r="D14" s="26" t="s">
        <v>39</v>
      </c>
      <c r="E14" s="27" t="s">
        <v>67</v>
      </c>
      <c r="F14" s="28" t="s">
        <v>20</v>
      </c>
      <c r="G14" s="29">
        <v>1</v>
      </c>
      <c r="H14" s="6"/>
    </row>
    <row r="15" spans="1:8" x14ac:dyDescent="0.25">
      <c r="A15" s="24" t="s">
        <v>50</v>
      </c>
      <c r="B15" s="25" t="s">
        <v>51</v>
      </c>
      <c r="C15" s="26" t="s">
        <v>22</v>
      </c>
      <c r="D15" s="26" t="s">
        <v>39</v>
      </c>
      <c r="E15" s="27" t="s">
        <v>68</v>
      </c>
      <c r="F15" s="28" t="s">
        <v>19</v>
      </c>
      <c r="G15" s="29">
        <v>1</v>
      </c>
      <c r="H15" s="6"/>
    </row>
    <row r="16" spans="1:8" x14ac:dyDescent="0.25">
      <c r="A16" s="24" t="s">
        <v>52</v>
      </c>
      <c r="B16" s="25" t="s">
        <v>53</v>
      </c>
      <c r="C16" s="26" t="s">
        <v>22</v>
      </c>
      <c r="D16" s="26" t="s">
        <v>39</v>
      </c>
      <c r="E16" s="27" t="s">
        <v>69</v>
      </c>
      <c r="F16" s="28" t="s">
        <v>19</v>
      </c>
      <c r="G16" s="29">
        <v>1</v>
      </c>
      <c r="H16" s="6"/>
    </row>
    <row r="17" spans="1:8" x14ac:dyDescent="0.25">
      <c r="A17" s="24" t="s">
        <v>54</v>
      </c>
      <c r="B17" s="25" t="s">
        <v>55</v>
      </c>
      <c r="C17" s="26" t="s">
        <v>22</v>
      </c>
      <c r="D17" s="26" t="s">
        <v>39</v>
      </c>
      <c r="E17" s="27" t="s">
        <v>70</v>
      </c>
      <c r="F17" s="28" t="s">
        <v>20</v>
      </c>
      <c r="G17" s="29">
        <v>1</v>
      </c>
      <c r="H17" s="6"/>
    </row>
    <row r="18" spans="1:8" x14ac:dyDescent="0.25">
      <c r="A18" s="24" t="s">
        <v>56</v>
      </c>
      <c r="B18" s="25" t="s">
        <v>57</v>
      </c>
      <c r="C18" s="26" t="s">
        <v>22</v>
      </c>
      <c r="D18" s="26" t="s">
        <v>39</v>
      </c>
      <c r="E18" s="27" t="s">
        <v>71</v>
      </c>
      <c r="F18" s="28" t="s">
        <v>19</v>
      </c>
      <c r="G18" s="29">
        <v>1</v>
      </c>
      <c r="H18" s="6"/>
    </row>
    <row r="19" spans="1:8" x14ac:dyDescent="0.25">
      <c r="H19" s="6"/>
    </row>
    <row r="20" spans="1:8" x14ac:dyDescent="0.25">
      <c r="H20" s="6"/>
    </row>
    <row r="21" spans="1:8" x14ac:dyDescent="0.25">
      <c r="H21" s="6"/>
    </row>
    <row r="22" spans="1:8" x14ac:dyDescent="0.25">
      <c r="H22" s="6"/>
    </row>
    <row r="23" spans="1:8" x14ac:dyDescent="0.25">
      <c r="H23" s="6"/>
    </row>
    <row r="24" spans="1:8" x14ac:dyDescent="0.25">
      <c r="H24" s="6"/>
    </row>
    <row r="25" spans="1:8" x14ac:dyDescent="0.25">
      <c r="H25" s="6"/>
    </row>
    <row r="26" spans="1:8" x14ac:dyDescent="0.25">
      <c r="H26" s="6"/>
    </row>
    <row r="27" spans="1:8" x14ac:dyDescent="0.25">
      <c r="H27" s="6"/>
    </row>
    <row r="28" spans="1:8" x14ac:dyDescent="0.25">
      <c r="H28" s="6"/>
    </row>
    <row r="29" spans="1:8" x14ac:dyDescent="0.25">
      <c r="H29" s="6"/>
    </row>
    <row r="30" spans="1:8" x14ac:dyDescent="0.25">
      <c r="H30" s="6"/>
    </row>
    <row r="31" spans="1:8" x14ac:dyDescent="0.25">
      <c r="H31" s="6"/>
    </row>
    <row r="32" spans="1:8" x14ac:dyDescent="0.25">
      <c r="H32" s="6"/>
    </row>
    <row r="33" spans="8:8" x14ac:dyDescent="0.25">
      <c r="H33" s="6"/>
    </row>
    <row r="34" spans="8:8" x14ac:dyDescent="0.25">
      <c r="H34" s="6"/>
    </row>
    <row r="35" spans="8:8" x14ac:dyDescent="0.25">
      <c r="H35" s="6"/>
    </row>
    <row r="36" spans="8:8" x14ac:dyDescent="0.25">
      <c r="H36" s="6"/>
    </row>
    <row r="37" spans="8:8" x14ac:dyDescent="0.25">
      <c r="H37" s="6"/>
    </row>
    <row r="38" spans="8:8" x14ac:dyDescent="0.25">
      <c r="H38" s="6"/>
    </row>
    <row r="39" spans="8:8" x14ac:dyDescent="0.25">
      <c r="H39" s="6"/>
    </row>
    <row r="40" spans="8:8" x14ac:dyDescent="0.25">
      <c r="H40" s="6"/>
    </row>
    <row r="41" spans="8:8" x14ac:dyDescent="0.25">
      <c r="H41" s="6"/>
    </row>
    <row r="42" spans="8:8" x14ac:dyDescent="0.25">
      <c r="H42" s="6"/>
    </row>
    <row r="43" spans="8:8" x14ac:dyDescent="0.25">
      <c r="H43" s="6"/>
    </row>
    <row r="44" spans="8:8" x14ac:dyDescent="0.25">
      <c r="H44" s="6"/>
    </row>
    <row r="45" spans="8:8" x14ac:dyDescent="0.25">
      <c r="H45" s="6"/>
    </row>
    <row r="46" spans="8:8" x14ac:dyDescent="0.25">
      <c r="H46" s="6"/>
    </row>
    <row r="47" spans="8:8" x14ac:dyDescent="0.25">
      <c r="H47" s="6"/>
    </row>
    <row r="48" spans="8:8" x14ac:dyDescent="0.25">
      <c r="H48" s="6"/>
    </row>
    <row r="49" spans="1:8" x14ac:dyDescent="0.25">
      <c r="H49" s="6"/>
    </row>
    <row r="50" spans="1:8" x14ac:dyDescent="0.25">
      <c r="H50" s="6"/>
    </row>
    <row r="51" spans="1:8" x14ac:dyDescent="0.25">
      <c r="A51" s="6"/>
      <c r="B51" s="6"/>
      <c r="C51" s="6"/>
      <c r="D51" s="6"/>
      <c r="F51" s="6"/>
      <c r="G51" s="6"/>
      <c r="H51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5BA0-309B-4360-8640-B29CCC84243B}">
  <sheetPr codeName="Sheet14"/>
  <dimension ref="A1:CI17"/>
  <sheetViews>
    <sheetView tabSelected="1" zoomScale="50" zoomScaleNormal="50" workbookViewId="0">
      <selection activeCell="A8" sqref="A8"/>
    </sheetView>
  </sheetViews>
  <sheetFormatPr defaultRowHeight="12.75" x14ac:dyDescent="0.2"/>
  <cols>
    <col min="1" max="1" width="14.5703125" style="1" customWidth="1"/>
    <col min="2" max="2" width="32.7109375" style="1" customWidth="1"/>
    <col min="3" max="3" width="22.85546875" style="1" customWidth="1"/>
    <col min="4" max="4" width="61.7109375" style="1" customWidth="1"/>
    <col min="5" max="5" width="32" style="1" customWidth="1"/>
    <col min="6" max="6" width="31.7109375" style="1" customWidth="1"/>
    <col min="7" max="7" width="23.85546875" style="1" customWidth="1"/>
    <col min="8" max="8" width="17.5703125" style="1" customWidth="1"/>
    <col min="9" max="9" width="14.42578125" style="1" customWidth="1"/>
    <col min="10" max="10" width="15.140625" style="1" customWidth="1"/>
    <col min="11" max="11" width="18.85546875" style="1" customWidth="1"/>
    <col min="12" max="12" width="15" style="1" customWidth="1"/>
    <col min="13" max="14" width="9.140625" style="1"/>
    <col min="15" max="15" width="24.5703125" style="1" customWidth="1"/>
    <col min="16" max="16" width="44.5703125" style="1" customWidth="1"/>
    <col min="17" max="16384" width="9.140625" style="1"/>
  </cols>
  <sheetData>
    <row r="1" spans="1:87" s="7" customFormat="1" ht="22.5" x14ac:dyDescent="0.25">
      <c r="A1" s="50" t="s">
        <v>139</v>
      </c>
      <c r="B1" s="50"/>
      <c r="C1" s="50"/>
      <c r="D1" s="50"/>
      <c r="E1" s="50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s="2" customFormat="1" ht="21.75" customHeight="1" x14ac:dyDescent="0.2">
      <c r="A2" s="52" t="s">
        <v>75</v>
      </c>
      <c r="B2" s="53"/>
      <c r="C2" s="53"/>
      <c r="D2" s="30"/>
      <c r="E2" s="3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87" ht="22.5" x14ac:dyDescent="0.2">
      <c r="A3" s="52" t="s">
        <v>74</v>
      </c>
      <c r="B3" s="53"/>
      <c r="C3" s="53"/>
      <c r="D3" s="53"/>
      <c r="E3" s="30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87" ht="23.25" x14ac:dyDescent="0.2">
      <c r="A4" s="54" t="s">
        <v>72</v>
      </c>
      <c r="B4" s="55"/>
      <c r="C4" s="56"/>
      <c r="D4" s="31"/>
      <c r="E4" s="3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87" ht="15.75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87" s="37" customFormat="1" ht="15.75" x14ac:dyDescent="0.2">
      <c r="A6" s="43" t="s">
        <v>0</v>
      </c>
      <c r="B6" s="43" t="s">
        <v>76</v>
      </c>
      <c r="C6" s="43" t="s">
        <v>77</v>
      </c>
      <c r="D6" s="43" t="s">
        <v>78</v>
      </c>
      <c r="E6" s="43" t="s">
        <v>79</v>
      </c>
      <c r="F6" s="43" t="s">
        <v>80</v>
      </c>
      <c r="G6" s="43" t="s">
        <v>81</v>
      </c>
      <c r="H6" s="43" t="s">
        <v>82</v>
      </c>
      <c r="I6" s="43" t="s">
        <v>24</v>
      </c>
      <c r="J6" s="43" t="s">
        <v>25</v>
      </c>
      <c r="K6" s="43" t="s">
        <v>26</v>
      </c>
      <c r="L6" s="43" t="s">
        <v>27</v>
      </c>
      <c r="M6" s="43" t="s">
        <v>28</v>
      </c>
      <c r="N6" s="43" t="s">
        <v>29</v>
      </c>
      <c r="O6" s="43" t="s">
        <v>83</v>
      </c>
      <c r="P6" s="43" t="s">
        <v>84</v>
      </c>
    </row>
    <row r="7" spans="1:87" ht="15.75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87" ht="126" x14ac:dyDescent="0.2">
      <c r="A8" s="33" t="s">
        <v>73</v>
      </c>
      <c r="B8" s="44" t="s">
        <v>85</v>
      </c>
      <c r="C8" s="35" t="s">
        <v>87</v>
      </c>
      <c r="D8" s="44" t="s">
        <v>88</v>
      </c>
      <c r="E8" s="36" t="s">
        <v>62</v>
      </c>
      <c r="F8" s="36" t="s">
        <v>86</v>
      </c>
      <c r="G8" s="36" t="s">
        <v>62</v>
      </c>
      <c r="H8" s="40">
        <v>200</v>
      </c>
      <c r="I8" s="32" t="s">
        <v>23</v>
      </c>
      <c r="J8" s="38">
        <v>44692</v>
      </c>
      <c r="K8" s="34"/>
      <c r="L8" s="34"/>
      <c r="M8" s="34"/>
      <c r="N8" s="32"/>
      <c r="O8" s="32" t="s">
        <v>89</v>
      </c>
      <c r="P8" s="32" t="s">
        <v>106</v>
      </c>
    </row>
    <row r="9" spans="1:87" ht="78.75" x14ac:dyDescent="0.2">
      <c r="A9" s="33" t="s">
        <v>90</v>
      </c>
      <c r="B9" s="44" t="s">
        <v>85</v>
      </c>
      <c r="C9" s="35" t="s">
        <v>87</v>
      </c>
      <c r="D9" s="44" t="s">
        <v>91</v>
      </c>
      <c r="E9" s="36" t="s">
        <v>62</v>
      </c>
      <c r="F9" s="36" t="s">
        <v>99</v>
      </c>
      <c r="G9" s="36" t="s">
        <v>62</v>
      </c>
      <c r="H9" s="40">
        <v>200</v>
      </c>
      <c r="I9" s="32" t="s">
        <v>23</v>
      </c>
      <c r="J9" s="38">
        <v>44692</v>
      </c>
      <c r="K9" s="34"/>
      <c r="L9" s="34"/>
      <c r="M9" s="34"/>
      <c r="N9" s="32"/>
      <c r="O9" s="32" t="s">
        <v>100</v>
      </c>
      <c r="P9" s="32" t="s">
        <v>105</v>
      </c>
    </row>
    <row r="10" spans="1:87" ht="110.25" x14ac:dyDescent="0.2">
      <c r="A10" s="33" t="s">
        <v>92</v>
      </c>
      <c r="B10" s="44" t="s">
        <v>85</v>
      </c>
      <c r="C10" s="35" t="s">
        <v>97</v>
      </c>
      <c r="D10" s="45" t="s">
        <v>111</v>
      </c>
      <c r="E10" s="36" t="s">
        <v>109</v>
      </c>
      <c r="F10" s="36" t="s">
        <v>110</v>
      </c>
      <c r="G10" s="36" t="s">
        <v>62</v>
      </c>
      <c r="H10" s="40">
        <v>201</v>
      </c>
      <c r="I10" s="32" t="s">
        <v>23</v>
      </c>
      <c r="J10" s="38">
        <v>44692</v>
      </c>
      <c r="K10" s="34"/>
      <c r="L10" s="34"/>
      <c r="M10" s="34"/>
      <c r="N10" s="32"/>
      <c r="O10" s="32" t="s">
        <v>101</v>
      </c>
      <c r="P10" s="32" t="s">
        <v>104</v>
      </c>
    </row>
    <row r="11" spans="1:87" ht="63" x14ac:dyDescent="0.2">
      <c r="A11" s="33" t="s">
        <v>93</v>
      </c>
      <c r="B11" s="44" t="s">
        <v>85</v>
      </c>
      <c r="C11" s="35" t="s">
        <v>97</v>
      </c>
      <c r="D11" s="44" t="s">
        <v>98</v>
      </c>
      <c r="E11" s="36" t="s">
        <v>107</v>
      </c>
      <c r="F11" s="36" t="s">
        <v>108</v>
      </c>
      <c r="G11" s="36" t="s">
        <v>62</v>
      </c>
      <c r="H11" s="40">
        <v>200</v>
      </c>
      <c r="I11" s="32" t="s">
        <v>23</v>
      </c>
      <c r="J11" s="38">
        <v>44692</v>
      </c>
      <c r="K11" s="34"/>
      <c r="L11" s="34"/>
      <c r="M11" s="34"/>
      <c r="N11" s="32"/>
      <c r="O11" s="32" t="s">
        <v>102</v>
      </c>
      <c r="P11" s="32" t="s">
        <v>114</v>
      </c>
    </row>
    <row r="12" spans="1:87" ht="63" x14ac:dyDescent="0.2">
      <c r="A12" s="33" t="s">
        <v>94</v>
      </c>
      <c r="B12" s="44" t="s">
        <v>85</v>
      </c>
      <c r="C12" s="35" t="s">
        <v>97</v>
      </c>
      <c r="D12" s="44" t="s">
        <v>98</v>
      </c>
      <c r="E12" s="36" t="s">
        <v>112</v>
      </c>
      <c r="F12" s="36" t="s">
        <v>62</v>
      </c>
      <c r="G12" s="36" t="s">
        <v>113</v>
      </c>
      <c r="H12" s="42">
        <v>400</v>
      </c>
      <c r="I12" s="32" t="s">
        <v>23</v>
      </c>
      <c r="J12" s="38">
        <v>44692</v>
      </c>
      <c r="K12" s="34"/>
      <c r="L12" s="34"/>
      <c r="M12" s="34"/>
      <c r="N12" s="32"/>
      <c r="O12" s="32" t="s">
        <v>103</v>
      </c>
      <c r="P12" s="32"/>
    </row>
    <row r="13" spans="1:87" ht="15.75" x14ac:dyDescent="0.25">
      <c r="A13" s="46" t="s">
        <v>95</v>
      </c>
      <c r="B13" s="39" t="s">
        <v>138</v>
      </c>
      <c r="C13" s="35" t="s">
        <v>87</v>
      </c>
      <c r="D13" s="39" t="s">
        <v>121</v>
      </c>
      <c r="E13" s="36" t="s">
        <v>62</v>
      </c>
      <c r="F13" s="36" t="s">
        <v>122</v>
      </c>
      <c r="G13" s="36" t="s">
        <v>62</v>
      </c>
      <c r="H13" s="40">
        <v>200</v>
      </c>
      <c r="I13" s="32" t="s">
        <v>23</v>
      </c>
      <c r="J13" s="38">
        <v>44692</v>
      </c>
      <c r="K13" s="34"/>
      <c r="L13" s="34"/>
      <c r="M13" s="34"/>
      <c r="N13" s="32"/>
      <c r="O13" s="32"/>
      <c r="P13" s="32"/>
    </row>
    <row r="14" spans="1:87" ht="204.75" x14ac:dyDescent="0.25">
      <c r="A14" s="46" t="s">
        <v>96</v>
      </c>
      <c r="B14" s="39" t="s">
        <v>138</v>
      </c>
      <c r="C14" s="35" t="s">
        <v>87</v>
      </c>
      <c r="D14" s="39" t="s">
        <v>115</v>
      </c>
      <c r="E14" s="36" t="s">
        <v>62</v>
      </c>
      <c r="F14" s="36" t="s">
        <v>116</v>
      </c>
      <c r="G14" s="36" t="s">
        <v>62</v>
      </c>
      <c r="H14" s="40">
        <v>200</v>
      </c>
      <c r="I14" s="32" t="s">
        <v>23</v>
      </c>
      <c r="J14" s="38">
        <v>44692</v>
      </c>
      <c r="K14" s="34"/>
      <c r="L14" s="34"/>
      <c r="M14" s="34"/>
      <c r="N14" s="32"/>
      <c r="O14" s="32" t="s">
        <v>117</v>
      </c>
      <c r="P14" s="32"/>
    </row>
    <row r="15" spans="1:87" ht="126" x14ac:dyDescent="0.25">
      <c r="A15" s="46" t="s">
        <v>135</v>
      </c>
      <c r="B15" s="39" t="s">
        <v>138</v>
      </c>
      <c r="C15" s="35" t="s">
        <v>97</v>
      </c>
      <c r="D15" s="39" t="s">
        <v>118</v>
      </c>
      <c r="E15" s="36" t="s">
        <v>119</v>
      </c>
      <c r="F15" s="36" t="s">
        <v>120</v>
      </c>
      <c r="G15" s="36" t="s">
        <v>62</v>
      </c>
      <c r="H15" s="40">
        <v>200</v>
      </c>
      <c r="I15" s="32" t="s">
        <v>23</v>
      </c>
      <c r="J15" s="38">
        <v>44692</v>
      </c>
      <c r="K15" s="34"/>
      <c r="L15" s="34"/>
      <c r="M15" s="34"/>
      <c r="N15" s="32"/>
      <c r="O15" s="32" t="s">
        <v>128</v>
      </c>
      <c r="P15" s="32"/>
    </row>
    <row r="16" spans="1:87" ht="94.5" x14ac:dyDescent="0.25">
      <c r="A16" s="33" t="s">
        <v>136</v>
      </c>
      <c r="B16" s="39" t="s">
        <v>138</v>
      </c>
      <c r="C16" s="35" t="s">
        <v>126</v>
      </c>
      <c r="D16" s="39" t="s">
        <v>125</v>
      </c>
      <c r="E16" s="36" t="s">
        <v>124</v>
      </c>
      <c r="F16" s="36" t="s">
        <v>123</v>
      </c>
      <c r="G16" s="36" t="s">
        <v>62</v>
      </c>
      <c r="H16" s="40">
        <v>200</v>
      </c>
      <c r="I16" s="32" t="s">
        <v>23</v>
      </c>
      <c r="J16" s="38">
        <v>44692</v>
      </c>
      <c r="K16" s="34"/>
      <c r="L16" s="34"/>
      <c r="M16" s="34"/>
      <c r="N16" s="32"/>
      <c r="O16" s="32" t="s">
        <v>129</v>
      </c>
      <c r="P16" s="32"/>
    </row>
    <row r="17" spans="1:16" ht="94.5" x14ac:dyDescent="0.25">
      <c r="A17" s="33" t="s">
        <v>137</v>
      </c>
      <c r="B17" s="39" t="s">
        <v>138</v>
      </c>
      <c r="C17" s="35" t="s">
        <v>127</v>
      </c>
      <c r="D17" s="41" t="s">
        <v>133</v>
      </c>
      <c r="E17" s="36" t="s">
        <v>62</v>
      </c>
      <c r="F17" s="36" t="s">
        <v>131</v>
      </c>
      <c r="G17" s="36" t="s">
        <v>62</v>
      </c>
      <c r="H17" s="40" t="s">
        <v>132</v>
      </c>
      <c r="I17" s="32" t="s">
        <v>23</v>
      </c>
      <c r="J17" s="38">
        <v>44692</v>
      </c>
      <c r="K17" s="34"/>
      <c r="L17" s="34"/>
      <c r="M17" s="34"/>
      <c r="N17" s="32"/>
      <c r="O17" s="32" t="s">
        <v>130</v>
      </c>
      <c r="P17" s="32"/>
    </row>
  </sheetData>
  <mergeCells count="5">
    <mergeCell ref="A1:E1"/>
    <mergeCell ref="F1:P4"/>
    <mergeCell ref="A2:C2"/>
    <mergeCell ref="A3:D3"/>
    <mergeCell ref="A4:C4"/>
  </mergeCells>
  <phoneticPr fontId="2" type="noConversion"/>
  <conditionalFormatting sqref="J3:J7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7" xr:uid="{270ED519-2983-41E3-A4B1-7AB62DB1E4ED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Vesion History</vt:lpstr>
      <vt:lpstr>Test Scenarios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PRUTHVIRAJSINH VAGHELA</cp:lastModifiedBy>
  <dcterms:created xsi:type="dcterms:W3CDTF">2015-06-05T18:17:20Z</dcterms:created>
  <dcterms:modified xsi:type="dcterms:W3CDTF">2022-05-17T11:14:51Z</dcterms:modified>
</cp:coreProperties>
</file>