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enchmark" sheetId="1" state="visible" r:id="rId1"/>
    <sheet name="Scorecard" sheetId="2" state="visible" r:id="rId2"/>
    <sheet name="Competitors" sheetId="3" state="visible" r:id="rId3"/>
    <sheet name="OSS_GitHub" sheetId="4" state="visible" r:id="rId4"/>
    <sheet name="Evidence" sheetId="5" state="visible" r:id="rId5"/>
    <sheet name="MVP_Roadmap" sheetId="6" state="visible" r:id="rId6"/>
    <sheet name="Research_Findings" sheetId="7" state="visible" r:id="rId7"/>
    <sheet name="New_Ventures" sheetId="8" state="visible" r:id="rId8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b val="1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244062"/>
      </patternFill>
    </fill>
    <fill>
      <patternFill patternType="solid">
        <fgColor rgb="FF375623"/>
      </patternFill>
    </fill>
    <fill>
      <patternFill patternType="solid">
        <fgColor rgb="FF7030A0"/>
      </patternFill>
    </fill>
    <fill>
      <patternFill patternType="solid">
        <fgColor rgb="FFC65911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</fills>
  <borders count="2">
    <border/>
    <border/>
  </borders>
  <cellStyleXfs count="1">
    <xf numFmtId="0" fontId="0" fillId="0" borderId="1"/>
  </cellStyleXfs>
  <cellXfs count="3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9" fontId="0" fillId="0" borderId="1" applyAlignment="1" pivotButton="0" quotePrefix="0" xfId="0">
      <alignment wrapText="1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0" fillId="5" borderId="0" pivotButton="0" quotePrefix="0" xfId="0"/>
    <xf numFmtId="0" fontId="1" fillId="5" borderId="0" pivotButton="0" quotePrefix="0" xfId="0"/>
    <xf numFmtId="0" fontId="0" fillId="5" borderId="1" pivotButton="0" quotePrefix="0" xfId="0"/>
    <xf numFmtId="0" fontId="1" fillId="5" borderId="1" pivotButton="0" quotePrefix="0" xfId="0"/>
    <xf numFmtId="0" fontId="0" fillId="6" borderId="0" pivotButton="0" quotePrefix="0" xfId="0"/>
    <xf numFmtId="0" fontId="1" fillId="6" borderId="0" pivotButton="0" quotePrefix="0" xfId="0"/>
    <xf numFmtId="0" fontId="0" fillId="6" borderId="1" pivotButton="0" quotePrefix="0" xfId="0"/>
    <xf numFmtId="0" fontId="1" fillId="6" borderId="1" pivotButton="0" quotePrefix="0" xfId="0"/>
    <xf numFmtId="0" fontId="0" fillId="7" borderId="0" pivotButton="0" quotePrefix="0" xfId="0"/>
    <xf numFmtId="0" fontId="1" fillId="7" borderId="0" pivotButton="0" quotePrefix="0" xfId="0"/>
    <xf numFmtId="0" fontId="0" fillId="7" borderId="1" pivotButton="0" quotePrefix="0" xfId="0"/>
    <xf numFmtId="0" fontId="1" fillId="7" borderId="1" pivotButton="0" quotePrefix="0" xfId="0"/>
    <xf numFmtId="9" fontId="0" fillId="0" borderId="0" applyAlignment="1" pivotButton="0" quotePrefix="0" xfId="0">
      <alignment wrapText="1"/>
    </xf>
    <xf numFmtId="2" fontId="0" fillId="0" borderId="0" pivotButton="0" quotePrefix="0" xfId="0"/>
    <xf numFmtId="0" fontId="3" fillId="8" borderId="0" pivotButton="0" quotePrefix="0" xfId="0"/>
    <xf numFmtId="0" fontId="3" fillId="9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VentureScoreTable" displayName="VentureScoreTable" ref="A1:P6" headerRowCount="1" totalsRowCount="0" totalsRowShown="0">
  <tableColumns count="16">
    <tableColumn id="1" name="Venture"/>
    <tableColumn id="2" name="Market timing"/>
    <tableColumn id="3" name="Pain severity"/>
    <tableColumn id="4" name="WTP"/>
    <tableColumn id="5" name="API fit"/>
    <tableColumn id="6" name="Whitespace"/>
    <tableColumn id="7" name="Defensibility"/>
    <tableColumn id="8" name="MVP buildability"/>
    <tableColumn id="9" name="Expansion"/>
    <tableColumn id="10" name="Standards"/>
    <tableColumn id="11" name="Reg simplicity"/>
    <tableColumn id="12" name="Weighted score"/>
    <tableColumn id="13" name="Thesis"/>
    <tableColumn id="14" name="Best wedge"/>
    <tableColumn id="15" name="Monetization"/>
    <tableColumn id="16" name="Main risk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mpetitorTable" displayName="CompetitorTable" ref="A1:I28" headerRowCount="1" totalsRowCount="0" totalsRowShown="0">
  <tableColumns count="9">
    <tableColumn id="1" name="Venture"/>
    <tableColumn id="2" name="Player / Project"/>
    <tableColumn id="3" name="Relation"/>
    <tableColumn id="4" name="What it does"/>
    <tableColumn id="5" name="Relevant capability"/>
    <tableColumn id="6" name="Business model"/>
    <tableColumn id="7" name="Strength"/>
    <tableColumn id="8" name="Gap / opportunity"/>
    <tableColumn id="9" name="Sour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SSTable" displayName="OSSTable" ref="A1:D16" headerRowCount="1" totalsRowCount="0" totalsRowShown="0">
  <tableColumns count="4">
    <tableColumn id="1" name="Venture"/>
    <tableColumn id="2" name="Repository"/>
    <tableColumn id="3" name="Why relevant"/>
    <tableColumn id="4" name="UR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videnceTable" displayName="EvidenceTable" ref="A1:D17" headerRowCount="1" totalsRowCount="0" totalsRowShown="0">
  <tableColumns count="4">
    <tableColumn id="1" name="Theme"/>
    <tableColumn id="2" name="Finding"/>
    <tableColumn id="3" name="Applies to"/>
    <tableColumn id="4" name="Sour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oadmapTable" displayName="RoadmapTable" ref="A1:E6" headerRowCount="1" totalsRowCount="0" totalsRowShown="0">
  <tableColumns count="5">
    <tableColumn id="1" name="Venture"/>
    <tableColumn id="2" name="Window"/>
    <tableColumn id="3" name="MVP"/>
    <tableColumn id="4" name="Important constraint"/>
    <tableColumn id="5" name="Initial monetiz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58" customWidth="1" min="3" max="3"/>
  </cols>
  <sheetData>
    <row r="1">
      <c r="A1" s="3" t="inlineStr">
        <is>
          <t>Criterion</t>
        </is>
      </c>
      <c r="B1" s="3" t="inlineStr">
        <is>
          <t>Weight</t>
        </is>
      </c>
      <c r="C1" s="3" t="inlineStr">
        <is>
          <t>Meaning</t>
        </is>
      </c>
    </row>
    <row r="2">
      <c r="A2" s="6" t="inlineStr">
        <is>
          <t>Market timing</t>
        </is>
      </c>
      <c r="B2" s="32" t="n">
        <v>0.14</v>
      </c>
      <c r="C2" s="6" t="inlineStr">
        <is>
          <t>How strongly 2026–27 agent adoption creates demand now</t>
        </is>
      </c>
    </row>
    <row r="3">
      <c r="A3" s="6" t="inlineStr">
        <is>
          <t>Pain severity</t>
        </is>
      </c>
      <c r="B3" s="32" t="n">
        <v>0.14</v>
      </c>
      <c r="C3" s="6" t="inlineStr">
        <is>
          <t>How costly or blocking the problem is for autonomous agents/operators</t>
        </is>
      </c>
    </row>
    <row r="4">
      <c r="A4" s="6" t="inlineStr">
        <is>
          <t>Willingness to pay</t>
        </is>
      </c>
      <c r="B4" s="32" t="n">
        <v>0.13</v>
      </c>
      <c r="C4" s="6" t="inlineStr">
        <is>
          <t>Likelihood of enterprise/platform/API buyers paying recurring or usage fees</t>
        </is>
      </c>
    </row>
    <row r="5">
      <c r="A5" s="6" t="inlineStr">
        <is>
          <t>API-native fit</t>
        </is>
      </c>
      <c r="B5" s="32" t="n">
        <v>0.1</v>
      </c>
      <c r="C5" s="6" t="inlineStr">
        <is>
          <t>Can it be consumed as a narrow reusable machine dependency</t>
        </is>
      </c>
    </row>
    <row r="6">
      <c r="A6" s="6" t="inlineStr">
        <is>
          <t>Competitive whitespace</t>
        </is>
      </c>
      <c r="B6" s="32" t="n">
        <v>0.1</v>
      </c>
      <c r="C6" s="6" t="inlineStr">
        <is>
          <t>How much room remains after incumbents/standards</t>
        </is>
      </c>
    </row>
    <row r="7">
      <c r="A7" s="6" t="inlineStr">
        <is>
          <t>Defensibility</t>
        </is>
      </c>
      <c r="B7" s="32" t="n">
        <v>0.12</v>
      </c>
      <c r="C7" s="6" t="inlineStr">
        <is>
          <t>Historical data, network effects, verification data, integrations, trust</t>
        </is>
      </c>
    </row>
    <row r="8">
      <c r="A8" s="6" t="inlineStr">
        <is>
          <t>Solo MVP buildability</t>
        </is>
      </c>
      <c r="B8" s="32" t="n">
        <v>0.08</v>
      </c>
      <c r="C8" s="6" t="inlineStr">
        <is>
          <t>Can a highly technical small team ship a useful wedge quickly</t>
        </is>
      </c>
    </row>
    <row r="9">
      <c r="A9" s="6" t="inlineStr">
        <is>
          <t>Expansion upside</t>
        </is>
      </c>
      <c r="B9" s="32" t="n">
        <v>0.1</v>
      </c>
      <c r="C9" s="6" t="inlineStr">
        <is>
          <t>Ability to grow into a broader infrastructure control point</t>
        </is>
      </c>
    </row>
    <row r="10">
      <c r="A10" s="6" t="inlineStr">
        <is>
          <t>Standards tailwind</t>
        </is>
      </c>
      <c r="B10" s="32" t="n">
        <v>0.05</v>
      </c>
      <c r="C10" s="6" t="inlineStr">
        <is>
          <t>Benefit from MCP/A2A/AP2/FIDO/SCITT/ERC-8004 standardization</t>
        </is>
      </c>
    </row>
    <row r="11">
      <c r="A11" s="6" t="inlineStr">
        <is>
          <t>Regulatory simplicity</t>
        </is>
      </c>
      <c r="B11" s="32" t="n">
        <v>0.04</v>
      </c>
      <c r="C11" s="6" t="inlineStr">
        <is>
          <t>Higher means easier legal/compliance posture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0" customWidth="1" min="4" max="4"/>
    <col width="10" customWidth="1" min="5" max="5"/>
    <col width="11" customWidth="1" min="6" max="6"/>
    <col width="13" customWidth="1" min="7" max="7"/>
    <col width="15" customWidth="1" min="8" max="8"/>
    <col width="11" customWidth="1" min="9" max="9"/>
    <col width="11" customWidth="1" min="10" max="10"/>
    <col width="13" customWidth="1" min="11" max="11"/>
    <col width="15" customWidth="1" min="12" max="12"/>
    <col width="50" customWidth="1" min="13" max="13"/>
    <col width="48" customWidth="1" min="14" max="14"/>
    <col width="45" customWidth="1" min="15" max="15"/>
    <col width="48" customWidth="1" min="16" max="16"/>
  </cols>
  <sheetData>
    <row r="1">
      <c r="A1" s="11" t="inlineStr">
        <is>
          <t>Venture</t>
        </is>
      </c>
      <c r="B1" s="11" t="inlineStr">
        <is>
          <t>Market timing</t>
        </is>
      </c>
      <c r="C1" s="11" t="inlineStr">
        <is>
          <t>Pain severity</t>
        </is>
      </c>
      <c r="D1" s="11" t="inlineStr">
        <is>
          <t>WTP</t>
        </is>
      </c>
      <c r="E1" s="11" t="inlineStr">
        <is>
          <t>API fit</t>
        </is>
      </c>
      <c r="F1" s="11" t="inlineStr">
        <is>
          <t>Whitespace</t>
        </is>
      </c>
      <c r="G1" s="11" t="inlineStr">
        <is>
          <t>Defensibility</t>
        </is>
      </c>
      <c r="H1" s="11" t="inlineStr">
        <is>
          <t>MVP buildability</t>
        </is>
      </c>
      <c r="I1" s="11" t="inlineStr">
        <is>
          <t>Expansion</t>
        </is>
      </c>
      <c r="J1" s="11" t="inlineStr">
        <is>
          <t>Standards</t>
        </is>
      </c>
      <c r="K1" s="11" t="inlineStr">
        <is>
          <t>Reg simplicity</t>
        </is>
      </c>
      <c r="L1" s="11" t="inlineStr">
        <is>
          <t>Weighted score</t>
        </is>
      </c>
      <c r="M1" s="11" t="inlineStr">
        <is>
          <t>Thesis</t>
        </is>
      </c>
      <c r="N1" s="11" t="inlineStr">
        <is>
          <t>Best wedge</t>
        </is>
      </c>
      <c r="O1" s="11" t="inlineStr">
        <is>
          <t>Monetization</t>
        </is>
      </c>
      <c r="P1" s="11" t="inlineStr">
        <is>
          <t>Main risks</t>
        </is>
      </c>
    </row>
    <row r="2">
      <c r="A2" t="inlineStr">
        <is>
          <t>RealityRouter</t>
        </is>
      </c>
      <c r="B2" t="n">
        <v>9</v>
      </c>
      <c r="C2" t="n">
        <v>9</v>
      </c>
      <c r="D2" t="n">
        <v>9</v>
      </c>
      <c r="E2" t="n">
        <v>9</v>
      </c>
      <c r="F2" t="n">
        <v>7</v>
      </c>
      <c r="G2" t="n">
        <v>9</v>
      </c>
      <c r="H2" t="n">
        <v>5</v>
      </c>
      <c r="I2" t="n">
        <v>10</v>
      </c>
      <c r="J2" t="n">
        <v>7</v>
      </c>
      <c r="K2" t="n">
        <v>5</v>
      </c>
      <c r="L2" s="33">
        <f>B2*0.14+C2*0.14+D2*0.13+E2*0.1+F2*0.1+G2*0.12+H2*0.08+I2*0.1+J2*0.05+K2*0.04/10</f>
        <v/>
      </c>
      <c r="M2" s="6" t="inlineStr">
        <is>
          <t>Outcome API routing a requested real-world result to human, agent, service, sensor, or robot.</t>
        </is>
      </c>
      <c r="N2" s="6" t="inlineStr">
        <is>
          <t>Start as broker/orchestrator over existing human-field networks rather than recruiting a marketplace.</t>
        </is>
      </c>
      <c r="O2" s="6" t="inlineStr">
        <is>
          <t>Per-task take rate; orchestration fee; enterprise SLA/API; verification add-ons; routing intelligence.</t>
        </is>
      </c>
      <c r="P2" s="6" t="inlineStr">
        <is>
          <t>Supply acquisition, liability, fraud, variable physical-world execution.</t>
        </is>
      </c>
    </row>
    <row r="3">
      <c r="A3" t="inlineStr">
        <is>
          <t>Proof-of-Work / Reality Attestation</t>
        </is>
      </c>
      <c r="B3" t="n">
        <v>10</v>
      </c>
      <c r="C3" t="n">
        <v>10</v>
      </c>
      <c r="D3" t="n">
        <v>9</v>
      </c>
      <c r="E3" t="n">
        <v>10</v>
      </c>
      <c r="F3" t="n">
        <v>8</v>
      </c>
      <c r="G3" t="n">
        <v>10</v>
      </c>
      <c r="H3" t="n">
        <v>7</v>
      </c>
      <c r="I3" t="n">
        <v>9</v>
      </c>
      <c r="J3" t="n">
        <v>9</v>
      </c>
      <c r="K3" t="n">
        <v>7</v>
      </c>
      <c r="L3" s="33">
        <f>B3*0.14+C3*0.14+D3*0.13+E3*0.1+F3*0.1+G3*0.12+H3*0.08+I3*0.1+J3*0.05+K3*0.04/10</f>
        <v/>
      </c>
      <c r="M3" s="6" t="inlineStr">
        <is>
          <t>Neutral evidence and verification layer proving that a physical-world task or observation occurred.</t>
        </is>
      </c>
      <c r="N3" s="6" t="inlineStr">
        <is>
          <t>Define proof schemas + capture SDK/API + verification scoring; integrate with existing task platforms.</t>
        </is>
      </c>
      <c r="O3" s="6" t="inlineStr">
        <is>
          <t>Per-verification fee; enterprise subscriptions; fraud/risk API; evidence storage; compliance plans.</t>
        </is>
      </c>
      <c r="P3" s="6" t="inlineStr">
        <is>
          <t>Hard ground truth, device spoofing, privacy, evidentiary/legal claims.</t>
        </is>
      </c>
    </row>
    <row r="4">
      <c r="A4" t="inlineStr">
        <is>
          <t>Human Escalation API</t>
        </is>
      </c>
      <c r="B4" t="n">
        <v>9</v>
      </c>
      <c r="C4" t="n">
        <v>9</v>
      </c>
      <c r="D4" t="n">
        <v>8</v>
      </c>
      <c r="E4" t="n">
        <v>10</v>
      </c>
      <c r="F4" t="n">
        <v>7</v>
      </c>
      <c r="G4" t="n">
        <v>7</v>
      </c>
      <c r="H4" t="n">
        <v>8</v>
      </c>
      <c r="I4" t="n">
        <v>8</v>
      </c>
      <c r="J4" t="n">
        <v>7</v>
      </c>
      <c r="K4" t="n">
        <v>8</v>
      </c>
      <c r="L4" s="33">
        <f>B4*0.14+C4*0.14+D4*0.13+E4*0.1+F4*0.1+G4*0.12+H4*0.08+I4*0.1+J4*0.05+K4*0.04/10</f>
        <v/>
      </c>
      <c r="M4" s="6" t="inlineStr">
        <is>
          <t>Fault-tolerance layer that lets agents summon human approval, judgment, or intervention when stuck.</t>
        </is>
      </c>
      <c r="N4" s="6" t="inlineStr">
        <is>
          <t>Begin with asynchronous judgment/approval microtasks, not general labor.</t>
        </is>
      </c>
      <c r="O4" s="6" t="inlineStr">
        <is>
          <t>Per escalation; seat + usage; premium latency SLA; vertical expert pools.</t>
        </is>
      </c>
      <c r="P4" s="6" t="inlineStr">
        <is>
          <t>HumanLayer-like approval plumbing exists; sourcing reliable humans and routing latency.</t>
        </is>
      </c>
    </row>
    <row r="5">
      <c r="A5" t="inlineStr">
        <is>
          <t>Delegated Authority + Budget API</t>
        </is>
      </c>
      <c r="B5" t="n">
        <v>10</v>
      </c>
      <c r="C5" t="n">
        <v>10</v>
      </c>
      <c r="D5" t="n">
        <v>10</v>
      </c>
      <c r="E5" t="n">
        <v>10</v>
      </c>
      <c r="F5" t="n">
        <v>5</v>
      </c>
      <c r="G5" t="n">
        <v>8</v>
      </c>
      <c r="H5" t="n">
        <v>6</v>
      </c>
      <c r="I5" t="n">
        <v>10</v>
      </c>
      <c r="J5" t="n">
        <v>10</v>
      </c>
      <c r="K5" t="n">
        <v>5</v>
      </c>
      <c r="L5" s="33">
        <f>B5*0.14+C5*0.14+D5*0.13+E5*0.1+F5*0.1+G5*0.12+H5*0.08+I5*0.1+J5*0.05+K5*0.04/10</f>
        <v/>
      </c>
      <c r="M5" s="6" t="inlineStr">
        <is>
          <t>Policy engine answering whether an agent is authorized to act, spend, delegate, or escalate.</t>
        </is>
      </c>
      <c r="N5" s="6" t="inlineStr">
        <is>
          <t>Complement Auth0/WorkOS/FIDO/AP2 rather than replace identity; own runtime decision semantics and budget controls.</t>
        </is>
      </c>
      <c r="O5" s="6" t="inlineStr">
        <is>
          <t>Active agent pricing; authorization checks; spend-volume tiers; enterprise governance; audit/compliance.</t>
        </is>
      </c>
      <c r="P5" s="6" t="inlineStr">
        <is>
          <t>Crowded identity/auth market, standards moving quickly, enterprise security expectations.</t>
        </is>
      </c>
    </row>
    <row r="6">
      <c r="A6" t="inlineStr">
        <is>
          <t>Work Receipt / Reputation Protocol</t>
        </is>
      </c>
      <c r="B6" t="n">
        <v>10</v>
      </c>
      <c r="C6" t="n">
        <v>10</v>
      </c>
      <c r="D6" t="n">
        <v>9</v>
      </c>
      <c r="E6" t="n">
        <v>10</v>
      </c>
      <c r="F6" t="n">
        <v>9</v>
      </c>
      <c r="G6" t="n">
        <v>10</v>
      </c>
      <c r="H6" t="n">
        <v>7</v>
      </c>
      <c r="I6" t="n">
        <v>10</v>
      </c>
      <c r="J6" t="n">
        <v>10</v>
      </c>
      <c r="K6" t="n">
        <v>7</v>
      </c>
      <c r="L6" s="33">
        <f>B6*0.14+C6*0.14+D6*0.13+E6*0.1+F6*0.1+G6*0.12+H6*0.08+I6*0.1+J6*0.05+K6*0.04/10</f>
        <v/>
      </c>
      <c r="M6" s="6" t="inlineStr">
        <is>
          <t>Portable signed receipts of completed work feeding evidence-grounded reputation across humans/agents/services.</t>
        </is>
      </c>
      <c r="N6" s="6" t="inlineStr">
        <is>
          <t>Receipt first, reputation second. Bind task, principal, executor, evidence, outcome, cost and verifier.</t>
        </is>
      </c>
      <c r="O6" s="6" t="inlineStr">
        <is>
          <t>Receipt issuance/verification; reputation API; enterprise audit; marketplace integrations; data licensing.</t>
        </is>
      </c>
      <c r="P6" s="6" t="inlineStr">
        <is>
          <t>Cold-start adoption, Sybil resistance, standard competition, counterparties need incentives to sign receipts.</t>
        </is>
      </c>
    </row>
  </sheetData>
  <conditionalFormatting sqref="L2:L6">
    <cfRule type="dataBar" priority="1">
      <dataBar>
        <cfvo type="min"/>
        <cfvo type="max"/>
        <color rgb="FF156082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2" customWidth="1" min="3" max="3"/>
    <col width="36" customWidth="1" min="4" max="4"/>
    <col width="48" customWidth="1" min="5" max="5"/>
    <col width="34" customWidth="1" min="6" max="6"/>
    <col width="38" customWidth="1" min="7" max="7"/>
    <col width="46" customWidth="1" min="8" max="8"/>
    <col width="55" customWidth="1" min="9" max="9"/>
  </cols>
  <sheetData>
    <row r="1">
      <c r="A1" s="17" t="inlineStr">
        <is>
          <t>Venture</t>
        </is>
      </c>
      <c r="B1" s="17" t="inlineStr">
        <is>
          <t>Player / Project</t>
        </is>
      </c>
      <c r="C1" s="17" t="inlineStr">
        <is>
          <t>Relation</t>
        </is>
      </c>
      <c r="D1" s="17" t="inlineStr">
        <is>
          <t>What it does</t>
        </is>
      </c>
      <c r="E1" s="17" t="inlineStr">
        <is>
          <t>Relevant capability</t>
        </is>
      </c>
      <c r="F1" s="17" t="inlineStr">
        <is>
          <t>Business model</t>
        </is>
      </c>
      <c r="G1" s="17" t="inlineStr">
        <is>
          <t>Strength</t>
        </is>
      </c>
      <c r="H1" s="17" t="inlineStr">
        <is>
          <t>Gap / opportunity</t>
        </is>
      </c>
      <c r="I1" s="17" t="inlineStr">
        <is>
          <t>Source</t>
        </is>
      </c>
    </row>
    <row r="2">
      <c r="A2" s="6" t="inlineStr">
        <is>
          <t>RealityRouter</t>
        </is>
      </c>
      <c r="B2" s="6" t="inlineStr">
        <is>
          <t>RentAHuman</t>
        </is>
      </c>
      <c r="C2" s="6" t="inlineStr">
        <is>
          <t>Direct competitor</t>
        </is>
      </c>
      <c r="D2" s="6" t="inlineStr">
        <is>
          <t>Agent-native human marketplace</t>
        </is>
      </c>
      <c r="E2" s="6" t="inlineStr">
        <is>
          <t>REST/MCP, task posting, secure payment, 750k+ humans / 100+ countries</t>
        </is>
      </c>
      <c r="F2" s="6" t="inlineStr">
        <is>
          <t>Marketplace / transaction economics</t>
        </is>
      </c>
      <c r="G2" s="6" t="inlineStr">
        <is>
          <t>Strong distribution; direct physical tasks</t>
        </is>
      </c>
      <c r="H2" s="6" t="inlineStr">
        <is>
          <t>Not neutral routing across multiple supply networks</t>
        </is>
      </c>
      <c r="I2" s="6" t="inlineStr">
        <is>
          <t>https://rentahuman.ai/</t>
        </is>
      </c>
    </row>
    <row r="3">
      <c r="A3" s="6" t="inlineStr">
        <is>
          <t>RealityRouter</t>
        </is>
      </c>
      <c r="B3" s="6" t="inlineStr">
        <is>
          <t>MeatLayer</t>
        </is>
      </c>
      <c r="C3" s="6" t="inlineStr">
        <is>
          <t>Direct competitor</t>
        </is>
      </c>
      <c r="D3" s="6" t="inlineStr">
        <is>
          <t>AI-to-human hiring marketplace</t>
        </is>
      </c>
      <c r="E3" s="6" t="inlineStr">
        <is>
          <t>Tasks, escrow, proof submission; API destination stated</t>
        </is>
      </c>
      <c r="F3" s="6" t="inlineStr">
        <is>
          <t>Zero worker fees currently; future platform/API economics</t>
        </is>
      </c>
      <c r="G3" s="6" t="inlineStr">
        <is>
          <t>Agent-native positioning and proof workflow</t>
        </is>
      </c>
      <c r="H3" s="6" t="inlineStr">
        <is>
          <t>Early-stage supply and business model</t>
        </is>
      </c>
      <c r="I3" s="6" t="inlineStr">
        <is>
          <t>https://meatlayer.ai/</t>
        </is>
      </c>
    </row>
    <row r="4">
      <c r="A4" s="6" t="inlineStr">
        <is>
          <t>RealityRouter</t>
        </is>
      </c>
      <c r="B4" s="6" t="inlineStr">
        <is>
          <t>Taskrabbit for Business</t>
        </is>
      </c>
      <c r="C4" s="6" t="inlineStr">
        <is>
          <t>Adjacent incumbent</t>
        </is>
      </c>
      <c r="D4" s="6" t="inlineStr">
        <is>
          <t>On-demand local skilled labor</t>
        </is>
      </c>
      <c r="E4" s="6" t="inlineStr">
        <is>
          <t>Partner API embeds assembly/installation/mounting</t>
        </is>
      </c>
      <c r="F4" s="6" t="inlineStr">
        <is>
          <t>B2B partner/marketplace economics</t>
        </is>
      </c>
      <c r="G4" s="6" t="inlineStr">
        <is>
          <t>Brand, mature worker network, quality systems</t>
        </is>
      </c>
      <c r="H4" s="6" t="inlineStr">
        <is>
          <t>Not designed around autonomous-agent orchestration</t>
        </is>
      </c>
      <c r="I4" s="6" t="inlineStr">
        <is>
          <t>https://www.taskrabbit.com/press/release/taskrabbit-for-business-powers-retail-growth-with-on-demand-assembly-and</t>
        </is>
      </c>
    </row>
    <row r="5">
      <c r="A5" s="6" t="inlineStr">
        <is>
          <t>RealityRouter</t>
        </is>
      </c>
      <c r="B5" s="6" t="inlineStr">
        <is>
          <t>Premise</t>
        </is>
      </c>
      <c r="C5" s="6" t="inlineStr">
        <is>
          <t>Adjacent incumbent</t>
        </is>
      </c>
      <c r="D5" s="6" t="inlineStr">
        <is>
          <t>Global crowdsourced field intelligence</t>
        </is>
      </c>
      <c r="E5" s="6" t="inlineStr">
        <is>
          <t>Human-gathered local data + ML/business-rule quality control</t>
        </is>
      </c>
      <c r="F5" s="6" t="inlineStr">
        <is>
          <t>Enterprise/public-sector contracts</t>
        </is>
      </c>
      <c r="G5" s="6" t="inlineStr">
        <is>
          <t>Proven global field data network and QA</t>
        </is>
      </c>
      <c r="H5" s="6" t="inlineStr">
        <is>
          <t>Focused on data collection, not arbitrary outcomes</t>
        </is>
      </c>
      <c r="I5" s="6" t="inlineStr">
        <is>
          <t>https://premise.com/</t>
        </is>
      </c>
    </row>
    <row r="6">
      <c r="A6" s="6" t="inlineStr">
        <is>
          <t>RealityRouter</t>
        </is>
      </c>
      <c r="B6" s="6" t="inlineStr">
        <is>
          <t>Field Agent</t>
        </is>
      </c>
      <c r="C6" s="6" t="inlineStr">
        <is>
          <t>Adjacent incumbent</t>
        </is>
      </c>
      <c r="D6" s="6" t="inlineStr">
        <is>
          <t>Crowdsourced retail audits / real-world observations</t>
        </is>
      </c>
      <c r="E6" s="6" t="inlineStr">
        <is>
          <t>Large shopper network, photos/opinions/tasks</t>
        </is>
      </c>
      <c r="F6" s="6" t="inlineStr">
        <is>
          <t>Brand research / audits</t>
        </is>
      </c>
      <c r="G6" s="6" t="inlineStr">
        <is>
          <t>Mature physical observation workflow</t>
        </is>
      </c>
      <c r="H6" s="6" t="inlineStr">
        <is>
          <t>Vertical retail focus; not agent-native</t>
        </is>
      </c>
      <c r="I6" s="6" t="inlineStr">
        <is>
          <t>https://app.fieldagent.net/</t>
        </is>
      </c>
    </row>
    <row r="7">
      <c r="A7" s="6" t="inlineStr">
        <is>
          <t>RealityRouter</t>
        </is>
      </c>
      <c r="B7" s="6" t="inlineStr">
        <is>
          <t>Gigwalk</t>
        </is>
      </c>
      <c r="C7" s="6" t="inlineStr">
        <is>
          <t>Adjacent incumbent</t>
        </is>
      </c>
      <c r="D7" s="6" t="inlineStr">
        <is>
          <t>Distributed field teams / retail audits</t>
        </is>
      </c>
      <c r="E7" s="6" t="inlineStr">
        <is>
          <t>Task assignment and real-time reporting</t>
        </is>
      </c>
      <c r="F7" s="6" t="inlineStr">
        <is>
          <t>Enterprise field service</t>
        </is>
      </c>
      <c r="G7" s="6" t="inlineStr">
        <is>
          <t>Longstanding field operations expertise</t>
        </is>
      </c>
      <c r="H7" s="6" t="inlineStr">
        <is>
          <t>Vertical and human-client oriented</t>
        </is>
      </c>
      <c r="I7" s="6" t="inlineStr">
        <is>
          <t>https://www.gigwalk.com/</t>
        </is>
      </c>
    </row>
    <row r="8">
      <c r="A8" s="6" t="inlineStr">
        <is>
          <t>Proof-of-Work / Reality Attestation</t>
        </is>
      </c>
      <c r="B8" s="6" t="inlineStr">
        <is>
          <t>Truepic</t>
        </is>
      </c>
      <c r="C8" s="6" t="inlineStr">
        <is>
          <t>Strong adjacent/direct</t>
        </is>
      </c>
      <c r="D8" s="6" t="inlineStr">
        <is>
          <t>Authenticated visual capture and remote inspections</t>
        </is>
      </c>
      <c r="E8" s="6" t="inlineStr">
        <is>
          <t>Verified capture, geolocation, fraud detection, APIs/integrations</t>
        </is>
      </c>
      <c r="F8" s="6" t="inlineStr">
        <is>
          <t>Subscription + usage/custom enterprise</t>
        </is>
      </c>
      <c r="G8" s="6" t="inlineStr">
        <is>
          <t>Established enterprise use in insurance/lending/assets</t>
        </is>
      </c>
      <c r="H8" s="6" t="inlineStr">
        <is>
          <t>Visual evidence oriented, not generic outcome receipts</t>
        </is>
      </c>
      <c r="I8" s="6" t="inlineStr">
        <is>
          <t>https://www.truepic.com/</t>
        </is>
      </c>
    </row>
    <row r="9">
      <c r="A9" s="6" t="inlineStr">
        <is>
          <t>Proof-of-Work / Reality Attestation</t>
        </is>
      </c>
      <c r="B9" s="6" t="inlineStr">
        <is>
          <t>Ethereum Attestation Service</t>
        </is>
      </c>
      <c r="C9" s="6" t="inlineStr">
        <is>
          <t>Infrastructure primitive</t>
        </is>
      </c>
      <c r="D9" s="6" t="inlineStr">
        <is>
          <t>General signed structured attestations</t>
        </is>
      </c>
      <c r="E9" s="6" t="inlineStr">
        <is>
          <t>Open-source attestation infrastructure for agents/devs</t>
        </is>
      </c>
      <c r="F9" s="6" t="inlineStr">
        <is>
          <t>Free/open protocol</t>
        </is>
      </c>
      <c r="G9" s="6" t="inlineStr">
        <is>
          <t>Generic, composable, open</t>
        </is>
      </c>
      <c r="H9" s="6" t="inlineStr">
        <is>
          <t>Does not solve physical evidence quality itself</t>
        </is>
      </c>
      <c r="I9" s="6" t="inlineStr">
        <is>
          <t>https://attest.org/</t>
        </is>
      </c>
    </row>
    <row r="10">
      <c r="A10" s="6" t="inlineStr">
        <is>
          <t>Proof-of-Work / Reality Attestation</t>
        </is>
      </c>
      <c r="B10" s="6" t="inlineStr">
        <is>
          <t>C2PA</t>
        </is>
      </c>
      <c r="C10" s="6" t="inlineStr">
        <is>
          <t>Standards primitive</t>
        </is>
      </c>
      <c r="D10" s="6" t="inlineStr">
        <is>
          <t>Content provenance/authenticity standard</t>
        </is>
      </c>
      <c r="E10" s="6" t="inlineStr">
        <is>
          <t>Cryptographic content credentials</t>
        </is>
      </c>
      <c r="F10" s="6" t="inlineStr">
        <is>
          <t>Open standard</t>
        </is>
      </c>
      <c r="G10" s="6" t="inlineStr">
        <is>
          <t>Broad ecosystem and media provenance standard</t>
        </is>
      </c>
      <c r="H10" s="6" t="inlineStr">
        <is>
          <t>Not task/outcome verification</t>
        </is>
      </c>
      <c r="I10" s="6" t="inlineStr">
        <is>
          <t>https://c2pa.org/</t>
        </is>
      </c>
    </row>
    <row r="11">
      <c r="A11" s="6" t="inlineStr">
        <is>
          <t>Proof-of-Work / Reality Attestation</t>
        </is>
      </c>
      <c r="B11" s="6" t="inlineStr">
        <is>
          <t>SCITT Physical-Site Engagement Receipts</t>
        </is>
      </c>
      <c r="C11" s="6" t="inlineStr">
        <is>
          <t>Emerging standard</t>
        </is>
      </c>
      <c r="D11" s="6" t="inlineStr">
        <is>
          <t>Signed offline-verifiable physical-site receipts</t>
        </is>
      </c>
      <c r="E11" s="6" t="inlineStr">
        <is>
          <t>Physical-site engagement receipt profile</t>
        </is>
      </c>
      <c r="F11" s="6" t="inlineStr">
        <is>
          <t>Standards layer</t>
        </is>
      </c>
      <c r="G11" s="6" t="inlineStr">
        <is>
          <t>Extremely aligned with future receipts</t>
        </is>
      </c>
      <c r="H11" s="6" t="inlineStr">
        <is>
          <t>Internet-Draft; not product/distribution</t>
        </is>
      </c>
      <c r="I11" s="6" t="inlineStr">
        <is>
          <t>https://www.ietf.org/archive/id/draft-wilder-scitt-physical-site-engage-receipt-01.html</t>
        </is>
      </c>
    </row>
    <row r="12">
      <c r="A12" s="6" t="inlineStr">
        <is>
          <t>Human Escalation API</t>
        </is>
      </c>
      <c r="B12" s="6" t="inlineStr">
        <is>
          <t>HumanLayer</t>
        </is>
      </c>
      <c r="C12" s="6" t="inlineStr">
        <is>
          <t>Direct/adjacent</t>
        </is>
      </c>
      <c r="D12" s="6" t="inlineStr">
        <is>
          <t>Human-in-the-loop agent approval and communication</t>
        </is>
      </c>
      <c r="E12" s="6" t="inlineStr">
        <is>
          <t>Async approval/judgment plumbing historically</t>
        </is>
      </c>
      <c r="F12" s="6" t="inlineStr">
        <is>
          <t>Developer SaaS/API</t>
        </is>
      </c>
      <c r="G12" s="6" t="inlineStr">
        <is>
          <t>Recognized HITL concept and developer mindshare</t>
        </is>
      </c>
      <c r="H12" s="6" t="inlineStr">
        <is>
          <t>Current product shifted; old repo deprecated</t>
        </is>
      </c>
      <c r="I12" s="6" t="inlineStr">
        <is>
          <t>https://github.com/humanlayer/humanlayer</t>
        </is>
      </c>
    </row>
    <row r="13">
      <c r="A13" s="6" t="inlineStr">
        <is>
          <t>Human Escalation API</t>
        </is>
      </c>
      <c r="B13" s="6" t="inlineStr">
        <is>
          <t>Permit.io</t>
        </is>
      </c>
      <c r="C13" s="6" t="inlineStr">
        <is>
          <t>Adjacent security platform</t>
        </is>
      </c>
      <c r="D13" s="6" t="inlineStr">
        <is>
          <t>Authorization + human approval patterns for AI agents</t>
        </is>
      </c>
      <c r="E13" s="6" t="inlineStr">
        <is>
          <t>Policy/permission tooling and HITL guidance</t>
        </is>
      </c>
      <c r="F13" s="6" t="inlineStr">
        <is>
          <t>SaaS authorization pricing</t>
        </is>
      </c>
      <c r="G13" s="6" t="inlineStr">
        <is>
          <t>Existing enterprise auth buyer base</t>
        </is>
      </c>
      <c r="H13" s="6" t="inlineStr">
        <is>
          <t>Not a human labor/judgment marketplace</t>
        </is>
      </c>
      <c r="I13" s="6" t="inlineStr">
        <is>
          <t>https://www.permit.io/blog/human-in-the-loop-for-ai-agents-best-practices-frameworks-use-cases-and-demo</t>
        </is>
      </c>
    </row>
    <row r="14">
      <c r="A14" s="6" t="inlineStr">
        <is>
          <t>Human Escalation API</t>
        </is>
      </c>
      <c r="B14" s="6" t="inlineStr">
        <is>
          <t>Be My Eyes</t>
        </is>
      </c>
      <c r="C14" s="6" t="inlineStr">
        <is>
          <t>Adjacent proof of model</t>
        </is>
      </c>
      <c r="D14" s="6" t="inlineStr">
        <is>
          <t>AI + live human escalation for visual assistance</t>
        </is>
      </c>
      <c r="E14" s="6" t="inlineStr">
        <is>
          <t>AI handles common cases; complex cases escalate to live support</t>
        </is>
      </c>
      <c r="F14" s="6" t="inlineStr">
        <is>
          <t>Business support partnerships</t>
        </is>
      </c>
      <c r="G14" s="6" t="inlineStr">
        <is>
          <t>Large human assistance network</t>
        </is>
      </c>
      <c r="H14" s="6" t="inlineStr">
        <is>
          <t>Specific accessibility/customer-service domain</t>
        </is>
      </c>
      <c r="I14" s="6" t="inlineStr">
        <is>
          <t>https://www.bemyeyes.com/business/bme-service-ai/</t>
        </is>
      </c>
    </row>
    <row r="15">
      <c r="A15" s="6" t="inlineStr">
        <is>
          <t>Human Escalation API</t>
        </is>
      </c>
      <c r="B15" s="6" t="inlineStr">
        <is>
          <t>RentAHuman</t>
        </is>
      </c>
      <c r="C15" s="6" t="inlineStr">
        <is>
          <t>Supply-side adjacent</t>
        </is>
      </c>
      <c r="D15" s="6" t="inlineStr">
        <is>
          <t>Human operators callable by agents</t>
        </is>
      </c>
      <c r="E15" s="6" t="inlineStr">
        <is>
          <t>REST/MCP human task execution</t>
        </is>
      </c>
      <c r="F15" s="6" t="inlineStr">
        <is>
          <t>Marketplace transaction economics</t>
        </is>
      </c>
      <c r="G15" s="6" t="inlineStr">
        <is>
          <t>Large registered supply</t>
        </is>
      </c>
      <c r="H15" s="6" t="inlineStr">
        <is>
          <t>Not optimized for sub-minute expert escalation</t>
        </is>
      </c>
      <c r="I15" s="6" t="inlineStr">
        <is>
          <t>https://rentahuman.ai/</t>
        </is>
      </c>
    </row>
    <row r="16">
      <c r="A16" s="6" t="inlineStr">
        <is>
          <t>Delegated Authority + Budget API</t>
        </is>
      </c>
      <c r="B16" s="6" t="inlineStr">
        <is>
          <t>Auth0 for AI Agents</t>
        </is>
      </c>
      <c r="C16" s="6" t="inlineStr">
        <is>
          <t>Major incumbent</t>
        </is>
      </c>
      <c r="D16" s="6" t="inlineStr">
        <is>
          <t>Identity, token vault, authorization for agents</t>
        </is>
      </c>
      <c r="E16" s="6" t="inlineStr">
        <is>
          <t>Verified user identity, active agent identities, Agent as Principal</t>
        </is>
      </c>
      <c r="F16" s="6" t="inlineStr">
        <is>
          <t>Start free; pay per active agent identities</t>
        </is>
      </c>
      <c r="G16" s="6" t="inlineStr">
        <is>
          <t>Distribution, enterprise IAM maturity</t>
        </is>
      </c>
      <c r="H16" s="6" t="inlineStr">
        <is>
          <t>Identity plane may leave room for cross-system intent/budget decision layer</t>
        </is>
      </c>
      <c r="I16" s="6" t="inlineStr">
        <is>
          <t>https://auth0.com/ai</t>
        </is>
      </c>
    </row>
    <row r="17">
      <c r="A17" s="6" t="inlineStr">
        <is>
          <t>Delegated Authority + Budget API</t>
        </is>
      </c>
      <c r="B17" s="6" t="inlineStr">
        <is>
          <t>WorkOS</t>
        </is>
      </c>
      <c r="C17" s="6" t="inlineStr">
        <is>
          <t>Adjacent incumbent</t>
        </is>
      </c>
      <c r="D17" s="6" t="inlineStr">
        <is>
          <t>Delegated access patterns for AI agents</t>
        </is>
      </c>
      <c r="E17" s="6" t="inlineStr">
        <is>
          <t>Separate agent/user identity + OAuth guidance</t>
        </is>
      </c>
      <c r="F17" s="6" t="inlineStr">
        <is>
          <t>Enterprise developer IAM</t>
        </is>
      </c>
      <c r="G17" s="6" t="inlineStr">
        <is>
          <t>Strong B2B auth footprint</t>
        </is>
      </c>
      <c r="H17" s="6" t="inlineStr">
        <is>
          <t>Not a universal agent budget/mandate layer</t>
        </is>
      </c>
      <c r="I17" s="6" t="inlineStr">
        <is>
          <t>https://workos.com/blog/delegated-access-ai-agents</t>
        </is>
      </c>
    </row>
    <row r="18">
      <c r="A18" s="6" t="inlineStr">
        <is>
          <t>Delegated Authority + Budget API</t>
        </is>
      </c>
      <c r="B18" s="6" t="inlineStr">
        <is>
          <t>Google AP2</t>
        </is>
      </c>
      <c r="C18" s="6" t="inlineStr">
        <is>
          <t>Protocol competitor/complement</t>
        </is>
      </c>
      <c r="D18" s="6" t="inlineStr">
        <is>
          <t>Secure agent payment authorization</t>
        </is>
      </c>
      <c r="E18" s="6" t="inlineStr">
        <is>
          <t>Intent Mandates / Cart Mandates with price/timing conditions</t>
        </is>
      </c>
      <c r="F18" s="6" t="inlineStr">
        <is>
          <t>Open protocol</t>
        </is>
      </c>
      <c r="G18" s="6" t="inlineStr">
        <is>
          <t>Huge partner backing; FIDO donation</t>
        </is>
      </c>
      <c r="H18" s="6" t="inlineStr">
        <is>
          <t>Payment-focused; opportunity remains for general policy enforcement</t>
        </is>
      </c>
      <c r="I18" s="6" t="inlineStr">
        <is>
          <t>https://cloud.google.com/blog/products/ai-machine-learning/announcing-agents-to-payments-ap2-protocol</t>
        </is>
      </c>
    </row>
    <row r="19">
      <c r="A19" s="6" t="inlineStr">
        <is>
          <t>Delegated Authority + Budget API</t>
        </is>
      </c>
      <c r="B19" s="6" t="inlineStr">
        <is>
          <t>Mastercard Verifiable Intent</t>
        </is>
      </c>
      <c r="C19" s="6" t="inlineStr">
        <is>
          <t>Protocol competitor/complement</t>
        </is>
      </c>
      <c r="D19" s="6" t="inlineStr">
        <is>
          <t>Tamper-resistant record of user authorization</t>
        </is>
      </c>
      <c r="E19" s="6" t="inlineStr">
        <is>
          <t>Protocol-agnostic cryptographic intent proof</t>
        </is>
      </c>
      <c r="F19" s="6" t="inlineStr">
        <is>
          <t>Infrastructure/ecosystem</t>
        </is>
      </c>
      <c r="G19" s="6" t="inlineStr">
        <is>
          <t>Payments network distribution</t>
        </is>
      </c>
      <c r="H19" s="6" t="inlineStr">
        <is>
          <t>Commerce-specific</t>
        </is>
      </c>
      <c r="I19" s="6" t="inlineStr">
        <is>
          <t>https://www.mastercard.com/sea/en/news-and-trends/stories/2026/verifiable-intent.html</t>
        </is>
      </c>
    </row>
    <row r="20">
      <c r="A20" s="6" t="inlineStr">
        <is>
          <t>Delegated Authority + Budget API</t>
        </is>
      </c>
      <c r="B20" s="6" t="inlineStr">
        <is>
          <t>FIDO Agentic Authentication WG</t>
        </is>
      </c>
      <c r="C20" s="6" t="inlineStr">
        <is>
          <t>Standards body</t>
        </is>
      </c>
      <c r="D20" s="6" t="inlineStr">
        <is>
          <t>Agent authentication and trusted delegation standards</t>
        </is>
      </c>
      <c r="E20" s="6" t="inlineStr">
        <is>
          <t>User intent + agent authentication + commerce delegation</t>
        </is>
      </c>
      <c r="F20" s="6" t="inlineStr">
        <is>
          <t>Standards</t>
        </is>
      </c>
      <c r="G20" s="6" t="inlineStr">
        <is>
          <t>Likely ecosystem-defining</t>
        </is>
      </c>
      <c r="H20" s="6" t="inlineStr">
        <is>
          <t>Must complement, not fight, the standard</t>
        </is>
      </c>
      <c r="I20" s="6" t="inlineStr">
        <is>
          <t>https://fidoalliance.org/fido-alliance-to-develop-standards-for-trusted-ai-agent-interactions/</t>
        </is>
      </c>
    </row>
    <row r="21">
      <c r="A21" s="6" t="inlineStr">
        <is>
          <t>Delegated Authority + Budget API</t>
        </is>
      </c>
      <c r="B21" s="6" t="inlineStr">
        <is>
          <t>SatGate</t>
        </is>
      </c>
      <c r="C21" s="6" t="inlineStr">
        <is>
          <t>OSS direct challenger</t>
        </is>
      </c>
      <c r="D21" s="6" t="inlineStr">
        <is>
          <t>Economic firewall for agent requests</t>
        </is>
      </c>
      <c r="E21" s="6" t="inlineStr">
        <is>
          <t>Macaroon capabilities, delegation, revocation, MCP-aware budget enforcement</t>
        </is>
      </c>
      <c r="F21" s="6" t="inlineStr">
        <is>
          <t>Open-source / hosted potential</t>
        </is>
      </c>
      <c r="G21" s="6" t="inlineStr">
        <is>
          <t>Exactly demonstrates budget/firewall demand</t>
        </is>
      </c>
      <c r="H21" s="6" t="inlineStr">
        <is>
          <t>Early project / limited incumbent distribution</t>
        </is>
      </c>
      <c r="I21" s="6" t="inlineStr">
        <is>
          <t>https://github.com/SatGate-io/satgate</t>
        </is>
      </c>
    </row>
    <row r="22">
      <c r="A22" s="6" t="inlineStr">
        <is>
          <t>Delegated Authority + Budget API</t>
        </is>
      </c>
      <c r="B22" s="6" t="inlineStr">
        <is>
          <t>kya-os-mcp</t>
        </is>
      </c>
      <c r="C22" s="6" t="inlineStr">
        <is>
          <t>OSS adjacent</t>
        </is>
      </c>
      <c r="D22" s="6" t="inlineStr">
        <is>
          <t>Agent identity + scoped revocable delegation</t>
        </is>
      </c>
      <c r="E22" s="6" t="inlineStr">
        <is>
          <t>DIDs + VCs + consent gating</t>
        </is>
      </c>
      <c r="F22" s="6" t="inlineStr">
        <is>
          <t>Open-source</t>
        </is>
      </c>
      <c r="G22" s="6" t="inlineStr">
        <is>
          <t>Strong standards-aligned architecture</t>
        </is>
      </c>
      <c r="H22" s="6" t="inlineStr">
        <is>
          <t>Early project; not broad enterprise product</t>
        </is>
      </c>
      <c r="I22" s="6" t="inlineStr">
        <is>
          <t>https://github.com/decentralized-identity/kya-os-mcp</t>
        </is>
      </c>
    </row>
    <row r="23">
      <c r="A23" s="6" t="inlineStr">
        <is>
          <t>Work Receipt / Reputation Protocol</t>
        </is>
      </c>
      <c r="B23" s="6" t="inlineStr">
        <is>
          <t>ERC-8004</t>
        </is>
      </c>
      <c r="C23" s="6" t="inlineStr">
        <is>
          <t>Major protocol</t>
        </is>
      </c>
      <c r="D23" s="6" t="inlineStr">
        <is>
          <t>On-chain identity, reputation and validation registries for agents</t>
        </is>
      </c>
      <c r="E23" s="6" t="inlineStr">
        <is>
          <t>Portable identity/reputation/validation</t>
        </is>
      </c>
      <c r="F23" s="6" t="inlineStr">
        <is>
          <t>Open standard / chain ecosystem</t>
        </is>
      </c>
      <c r="G23" s="6" t="inlineStr">
        <is>
          <t>Strong mindshare and composability</t>
        </is>
      </c>
      <c r="H23" s="6" t="inlineStr">
        <is>
          <t>Empirical studies find current reputation Sybil-prone / weakly grounded</t>
        </is>
      </c>
      <c r="I23" s="6" t="inlineStr">
        <is>
          <t>https://eips.ethereum.org/EIPS/eip-8004</t>
        </is>
      </c>
    </row>
    <row r="24">
      <c r="A24" s="6" t="inlineStr">
        <is>
          <t>Work Receipt / Reputation Protocol</t>
        </is>
      </c>
      <c r="B24" s="6" t="inlineStr">
        <is>
          <t>IETF SCITT AI-Agent Action Receipts</t>
        </is>
      </c>
      <c r="C24" s="6" t="inlineStr">
        <is>
          <t>Emerging standard</t>
        </is>
      </c>
      <c r="D24" s="6" t="inlineStr">
        <is>
          <t>Tamper-evident signed offline-verifiable agent action receipts</t>
        </is>
      </c>
      <c r="E24" s="6" t="inlineStr">
        <is>
          <t>Actor/principal/policy/verdict at governed boundary</t>
        </is>
      </c>
      <c r="F24" s="6" t="inlineStr">
        <is>
          <t>Open standard</t>
        </is>
      </c>
      <c r="G24" s="6" t="inlineStr">
        <is>
          <t>Exactly aligned with receipts thesis</t>
        </is>
      </c>
      <c r="H24" s="6" t="inlineStr">
        <is>
          <t>Draft stage; action recording not full outcome reputation</t>
        </is>
      </c>
      <c r="I24" s="6" t="inlineStr">
        <is>
          <t>https://datatracker.ietf.org/doc/html/draft-noa-scitt-ai-agent-receipt-01</t>
        </is>
      </c>
    </row>
    <row r="25">
      <c r="A25" s="6" t="inlineStr">
        <is>
          <t>Work Receipt / Reputation Protocol</t>
        </is>
      </c>
      <c r="B25" s="6" t="inlineStr">
        <is>
          <t>Agent Guild</t>
        </is>
      </c>
      <c r="C25" s="6" t="inlineStr">
        <is>
          <t>OSS/startup challenger</t>
        </is>
      </c>
      <c r="D25" s="6" t="inlineStr">
        <is>
          <t>Shared reputation network for agents</t>
        </is>
      </c>
      <c r="E25" s="6" t="inlineStr">
        <is>
          <t>MCP integration and portable trust scores</t>
        </is>
      </c>
      <c r="F25" s="6" t="inlineStr">
        <is>
          <t>Likely API/network economics</t>
        </is>
      </c>
      <c r="G25" s="6" t="inlineStr">
        <is>
          <t>Directly targets agent trust</t>
        </is>
      </c>
      <c r="H25" s="6" t="inlineStr">
        <is>
          <t>Needs strong anti-Sybil and evidence grounding</t>
        </is>
      </c>
      <c r="I25" s="6" t="inlineStr">
        <is>
          <t>https://github.com/AgentTanuki/agent-guild</t>
        </is>
      </c>
    </row>
    <row r="26">
      <c r="A26" s="6" t="inlineStr">
        <is>
          <t>Work Receipt / Reputation Protocol</t>
        </is>
      </c>
      <c r="B26" s="6" t="inlineStr">
        <is>
          <t>Ethereum Attestation Service</t>
        </is>
      </c>
      <c r="C26" s="6" t="inlineStr">
        <is>
          <t>Infrastructure primitive</t>
        </is>
      </c>
      <c r="D26" s="6" t="inlineStr">
        <is>
          <t>Signed claims and attestations</t>
        </is>
      </c>
      <c r="E26" s="6" t="inlineStr">
        <is>
          <t>General verifiable data issuance/verification</t>
        </is>
      </c>
      <c r="F26" s="6" t="inlineStr">
        <is>
          <t>Free/open</t>
        </is>
      </c>
      <c r="G26" s="6" t="inlineStr">
        <is>
          <t>Excellent substrate for receipts</t>
        </is>
      </c>
      <c r="H26" s="6" t="inlineStr">
        <is>
          <t>No task semantics or reputation model</t>
        </is>
      </c>
      <c r="I26" s="6" t="inlineStr">
        <is>
          <t>https://attest.org/</t>
        </is>
      </c>
    </row>
    <row r="27">
      <c r="A27" s="6" t="inlineStr">
        <is>
          <t>Work Receipt / Reputation Protocol</t>
        </is>
      </c>
      <c r="B27" s="6" t="inlineStr">
        <is>
          <t>ADTP</t>
        </is>
      </c>
      <c r="C27" s="6" t="inlineStr">
        <is>
          <t>Emerging OSS protocol</t>
        </is>
      </c>
      <c r="D27" s="6" t="inlineStr">
        <is>
          <t>Non-repudiable per-hop delegation records</t>
        </is>
      </c>
      <c r="E27" s="6" t="inlineStr">
        <is>
          <t>Issuer-signed hash-linked authorization chains + revocation</t>
        </is>
      </c>
      <c r="F27" s="6" t="inlineStr">
        <is>
          <t>Open-source</t>
        </is>
      </c>
      <c r="G27" s="6" t="inlineStr">
        <is>
          <t>Strong delegation provenance primitive</t>
        </is>
      </c>
      <c r="H27" s="6" t="inlineStr">
        <is>
          <t>Very new; not work outcome reputation</t>
        </is>
      </c>
      <c r="I27" s="6" t="inlineStr">
        <is>
          <t>https://github.com/Zahanturel/adtp</t>
        </is>
      </c>
    </row>
    <row r="28">
      <c r="A28" s="6" t="inlineStr">
        <is>
          <t>Work Receipt / Reputation Protocol</t>
        </is>
      </c>
      <c r="B28" s="6" t="inlineStr">
        <is>
          <t>Sello / Notarized Agents</t>
        </is>
      </c>
      <c r="C28" s="6" t="inlineStr">
        <is>
          <t>Research protocol</t>
        </is>
      </c>
      <c r="D28" s="6" t="inlineStr">
        <is>
          <t>Receiver-attested confidential receipts</t>
        </is>
      </c>
      <c r="E28" s="6" t="inlineStr">
        <is>
          <t>Receiver-side signing + encrypted receipts + transparency log</t>
        </is>
      </c>
      <c r="F28" s="6" t="inlineStr">
        <is>
          <t>Research</t>
        </is>
      </c>
      <c r="G28" s="6" t="inlineStr">
        <is>
          <t>Solves self-reported-log trust problem elegantly</t>
        </is>
      </c>
      <c r="H28" s="6" t="inlineStr">
        <is>
          <t>Adoption-incentive problem; not yet standard/product</t>
        </is>
      </c>
      <c r="I28" s="6" t="inlineStr">
        <is>
          <t>https://arxiv.org/abs/2606.04193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38" customWidth="1" min="2" max="2"/>
    <col width="56" customWidth="1" min="3" max="3"/>
    <col width="58" customWidth="1" min="4" max="4"/>
  </cols>
  <sheetData>
    <row r="1">
      <c r="A1" s="21" t="inlineStr">
        <is>
          <t>Venture</t>
        </is>
      </c>
      <c r="B1" s="21" t="inlineStr">
        <is>
          <t>Repository</t>
        </is>
      </c>
      <c r="C1" s="21" t="inlineStr">
        <is>
          <t>Why relevant</t>
        </is>
      </c>
      <c r="D1" s="21" t="inlineStr">
        <is>
          <t>URL</t>
        </is>
      </c>
    </row>
    <row r="2">
      <c r="A2" s="6" t="inlineStr">
        <is>
          <t>RealityRouter</t>
        </is>
      </c>
      <c r="B2" s="6" t="inlineStr">
        <is>
          <t>punkpeye/awesome-mcp-servers</t>
        </is>
      </c>
      <c r="C2" s="6" t="inlineStr">
        <is>
          <t>Discovery list includes human-operator MCP tools</t>
        </is>
      </c>
      <c r="D2" s="6" t="inlineStr">
        <is>
          <t>https://github.com/punkpeye/awesome-mcp-servers</t>
        </is>
      </c>
    </row>
    <row r="3">
      <c r="A3" s="6" t="inlineStr">
        <is>
          <t>RealityRouter</t>
        </is>
      </c>
      <c r="B3" s="6" t="inlineStr">
        <is>
          <t>profullstack/ugig.net</t>
        </is>
      </c>
      <c r="C3" s="6" t="inlineStr">
        <is>
          <t>Catalog of agent platforms/task marketplaces</t>
        </is>
      </c>
      <c r="D3" s="6" t="inlineStr">
        <is>
          <t>https://github.com/profullstack/ugig.net</t>
        </is>
      </c>
    </row>
    <row r="4">
      <c r="A4" s="6" t="inlineStr">
        <is>
          <t>Proof-of-Work / Reality Attestation</t>
        </is>
      </c>
      <c r="B4" s="6" t="inlineStr">
        <is>
          <t>lfedgeai/AegisSovereignAI</t>
        </is>
      </c>
      <c r="C4" s="6" t="inlineStr">
        <is>
          <t>Attestation-linked evidence bundles / geofencing concepts</t>
        </is>
      </c>
      <c r="D4" s="6" t="inlineStr">
        <is>
          <t>https://github.com/lfedgeai/AegisSovereignAI</t>
        </is>
      </c>
    </row>
    <row r="5">
      <c r="A5" s="6" t="inlineStr">
        <is>
          <t>Proof-of-Work / Reality Attestation</t>
        </is>
      </c>
      <c r="B5" s="6" t="inlineStr">
        <is>
          <t>nedmsmith/draft-klspa-wimse-verifiable-geo-fence</t>
        </is>
      </c>
      <c r="C5" s="6" t="inlineStr">
        <is>
          <t>Verifiable geofence proof design</t>
        </is>
      </c>
      <c r="D5" s="6" t="inlineStr">
        <is>
          <t>https://github.com/nedmsmith/draft-klspa-wimse-verifiable-geo-fence</t>
        </is>
      </c>
    </row>
    <row r="6">
      <c r="A6" s="6" t="inlineStr">
        <is>
          <t>Human Escalation API</t>
        </is>
      </c>
      <c r="B6" s="6" t="inlineStr">
        <is>
          <t>humanlayer/humanlayer</t>
        </is>
      </c>
      <c r="C6" s="6" t="inlineStr">
        <is>
          <t>Historic HITL approvals/messaging SDK</t>
        </is>
      </c>
      <c r="D6" s="6" t="inlineStr">
        <is>
          <t>https://github.com/humanlayer/humanlayer</t>
        </is>
      </c>
    </row>
    <row r="7">
      <c r="A7" s="6" t="inlineStr">
        <is>
          <t>Human Escalation API</t>
        </is>
      </c>
      <c r="B7" s="6" t="inlineStr">
        <is>
          <t>GitHub human-in-the-loop topic</t>
        </is>
      </c>
      <c r="C7" s="6" t="inlineStr">
        <is>
          <t>Many approval/agent-control references</t>
        </is>
      </c>
      <c r="D7" s="6" t="inlineStr">
        <is>
          <t>https://github.com/topics/human-in-the-loop</t>
        </is>
      </c>
    </row>
    <row r="8">
      <c r="A8" s="6" t="inlineStr">
        <is>
          <t>Delegated Authority + Budget API</t>
        </is>
      </c>
      <c r="B8" s="6" t="inlineStr">
        <is>
          <t>SatGate-io/satgate</t>
        </is>
      </c>
      <c r="C8" s="6" t="inlineStr">
        <is>
          <t>Macaroon delegation + MCP budget enforcement</t>
        </is>
      </c>
      <c r="D8" s="6" t="inlineStr">
        <is>
          <t>https://github.com/SatGate-io/satgate</t>
        </is>
      </c>
    </row>
    <row r="9">
      <c r="A9" s="6" t="inlineStr">
        <is>
          <t>Delegated Authority + Budget API</t>
        </is>
      </c>
      <c r="B9" s="6" t="inlineStr">
        <is>
          <t>decentralized-identity/kya-os-mcp</t>
        </is>
      </c>
      <c r="C9" s="6" t="inlineStr">
        <is>
          <t>DID/VC identity, revocable delegation, consent gates</t>
        </is>
      </c>
      <c r="D9" s="6" t="inlineStr">
        <is>
          <t>https://github.com/decentralized-identity/kya-os-mcp</t>
        </is>
      </c>
    </row>
    <row r="10">
      <c r="A10" s="6" t="inlineStr">
        <is>
          <t>Delegated Authority + Budget API</t>
        </is>
      </c>
      <c r="B10" s="6" t="inlineStr">
        <is>
          <t>DeepTrail/deepsecure</t>
        </is>
      </c>
      <c r="C10" s="6" t="inlineStr">
        <is>
          <t>Identity/credential/access management for agents</t>
        </is>
      </c>
      <c r="D10" s="6" t="inlineStr">
        <is>
          <t>https://github.com/DeepTrail/deepsecure</t>
        </is>
      </c>
    </row>
    <row r="11">
      <c r="A11" s="6" t="inlineStr">
        <is>
          <t>Delegated Authority + Budget API</t>
        </is>
      </c>
      <c r="B11" s="6" t="inlineStr">
        <is>
          <t>PraneethGunas/aegis-wallet</t>
        </is>
      </c>
      <c r="C11" s="6" t="inlineStr">
        <is>
          <t>Agent wallet with macaroon-enforced budgets</t>
        </is>
      </c>
      <c r="D11" s="6" t="inlineStr">
        <is>
          <t>https://github.com/PraneethGunas/aegis-wallet</t>
        </is>
      </c>
    </row>
    <row r="12">
      <c r="A12" s="6" t="inlineStr">
        <is>
          <t>Delegated Authority + Budget API</t>
        </is>
      </c>
      <c r="B12" s="6" t="inlineStr">
        <is>
          <t>Zahanturel/adtp</t>
        </is>
      </c>
      <c r="C12" s="6" t="inlineStr">
        <is>
          <t>Signed delegation-chain protocol</t>
        </is>
      </c>
      <c r="D12" s="6" t="inlineStr">
        <is>
          <t>https://github.com/Zahanturel/adtp</t>
        </is>
      </c>
    </row>
    <row r="13">
      <c r="A13" s="6" t="inlineStr">
        <is>
          <t>Work Receipt / Reputation Protocol</t>
        </is>
      </c>
      <c r="B13" s="6" t="inlineStr">
        <is>
          <t>AgentTanuki/agent-guild</t>
        </is>
      </c>
      <c r="C13" s="6" t="inlineStr">
        <is>
          <t>Portable agent reputation/trust network</t>
        </is>
      </c>
      <c r="D13" s="6" t="inlineStr">
        <is>
          <t>https://github.com/AgentTanuki/agent-guild</t>
        </is>
      </c>
    </row>
    <row r="14">
      <c r="A14" s="6" t="inlineStr">
        <is>
          <t>Work Receipt / Reputation Protocol</t>
        </is>
      </c>
      <c r="B14" s="6" t="inlineStr">
        <is>
          <t>decentralized-identity/did-jwt-vc</t>
        </is>
      </c>
      <c r="C14" s="6" t="inlineStr">
        <is>
          <t>VC issuance/verification primitive</t>
        </is>
      </c>
      <c r="D14" s="6" t="inlineStr">
        <is>
          <t>https://github.com/decentralized-identity/did-jwt-vc</t>
        </is>
      </c>
    </row>
    <row r="15">
      <c r="A15" s="6" t="inlineStr">
        <is>
          <t>Work Receipt / Reputation Protocol</t>
        </is>
      </c>
      <c r="B15" s="6" t="inlineStr">
        <is>
          <t>decentralized-identity/veramo</t>
        </is>
      </c>
      <c r="C15" s="6" t="inlineStr">
        <is>
          <t>Modular verifiable data framework</t>
        </is>
      </c>
      <c r="D15" s="6" t="inlineStr">
        <is>
          <t>https://github.com/decentralized-identity/veramo</t>
        </is>
      </c>
    </row>
    <row r="16">
      <c r="A16" s="6" t="inlineStr">
        <is>
          <t>Work Receipt / Reputation Protocol</t>
        </is>
      </c>
      <c r="B16" s="6" t="inlineStr">
        <is>
          <t>iotaledger/identity</t>
        </is>
      </c>
      <c r="C16" s="6" t="inlineStr">
        <is>
          <t>Rust DID + Verifiable Credentials implementation</t>
        </is>
      </c>
      <c r="D16" s="6" t="inlineStr">
        <is>
          <t>https://github.com/iotaledger/identity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  <col width="32" customWidth="1" min="3" max="3"/>
    <col width="58" customWidth="1" min="4" max="4"/>
  </cols>
  <sheetData>
    <row r="1">
      <c r="A1" s="25" t="inlineStr">
        <is>
          <t>Theme</t>
        </is>
      </c>
      <c r="B1" s="25" t="inlineStr">
        <is>
          <t>Finding</t>
        </is>
      </c>
      <c r="C1" s="25" t="inlineStr">
        <is>
          <t>Applies to</t>
        </is>
      </c>
      <c r="D1" s="25" t="inlineStr">
        <is>
          <t>Source</t>
        </is>
      </c>
    </row>
    <row r="2">
      <c r="A2" s="6" t="inlineStr">
        <is>
          <t>Cross-market demand</t>
        </is>
      </c>
      <c r="B2" s="6" t="inlineStr">
        <is>
          <t>RentAHuman exposes REST/MCP and reports 784k+ rentable humans across 100+ countries.</t>
        </is>
      </c>
      <c r="C2" s="6" t="inlineStr">
        <is>
          <t>RealityRouter; Human Escalation</t>
        </is>
      </c>
      <c r="D2" s="6" t="inlineStr">
        <is>
          <t>https://rentahuman.ai/</t>
        </is>
      </c>
    </row>
    <row r="3">
      <c r="A3" s="6" t="inlineStr">
        <is>
          <t>Real programmatic usage</t>
        </is>
      </c>
      <c r="B3" s="6" t="inlineStr">
        <is>
          <t>Study of 303 RentAHuman bounties found 32.7% originated through API/MCP channels.</t>
        </is>
      </c>
      <c r="C3" s="6" t="inlineStr">
        <is>
          <t>RealityRouter</t>
        </is>
      </c>
      <c r="D3" s="6" t="inlineStr">
        <is>
          <t>https://arxiv.org/abs/2602.19514</t>
        </is>
      </c>
    </row>
    <row r="4">
      <c r="A4" s="6" t="inlineStr">
        <is>
          <t>Safety gap</t>
        </is>
      </c>
      <c r="B4" s="6" t="inlineStr">
        <is>
          <t>Same study identified six abuse classes and found simple screening rules could catch many cases, implying missing marketplace trust/safety infrastructure.</t>
        </is>
      </c>
      <c r="C4" s="6" t="inlineStr">
        <is>
          <t>RealityRouter; Attestation</t>
        </is>
      </c>
      <c r="D4" s="6" t="inlineStr">
        <is>
          <t>https://arxiv.org/abs/2602.19514</t>
        </is>
      </c>
    </row>
    <row r="5">
      <c r="A5" s="6" t="inlineStr">
        <is>
          <t>Physical execution proof</t>
        </is>
      </c>
      <c r="B5" s="6" t="inlineStr">
        <is>
          <t>MeatLayer includes proof uploads such as photo/video/GPS before payment release.</t>
        </is>
      </c>
      <c r="C5" s="6" t="inlineStr">
        <is>
          <t>Attestation; RealityRouter</t>
        </is>
      </c>
      <c r="D5" s="6" t="inlineStr">
        <is>
          <t>https://meatlayer.ai/</t>
        </is>
      </c>
    </row>
    <row r="6">
      <c r="A6" s="6" t="inlineStr">
        <is>
          <t>Field-data precedent</t>
        </is>
      </c>
      <c r="B6" s="6" t="inlineStr">
        <is>
          <t>Premise and Field Agent show longstanding enterprise willingness to pay for verified human-gathered local data.</t>
        </is>
      </c>
      <c r="C6" s="6" t="inlineStr">
        <is>
          <t>RealityRouter; Attestation</t>
        </is>
      </c>
      <c r="D6" s="6" t="inlineStr">
        <is>
          <t>https://premise.com/</t>
        </is>
      </c>
    </row>
    <row r="7">
      <c r="A7" s="6" t="inlineStr">
        <is>
          <t>Enterprise visual verification</t>
        </is>
      </c>
      <c r="B7" s="6" t="inlineStr">
        <is>
          <t>Truepic sells verified capture/remote inspection into insurance, lending, warranties and asset verification.</t>
        </is>
      </c>
      <c r="C7" s="6" t="inlineStr">
        <is>
          <t>Attestation</t>
        </is>
      </c>
      <c r="D7" s="6" t="inlineStr">
        <is>
          <t>https://www.truepic.com/</t>
        </is>
      </c>
    </row>
    <row r="8">
      <c r="A8" s="6" t="inlineStr">
        <is>
          <t>Human intervention remains needed</t>
        </is>
      </c>
      <c r="B8" s="6" t="inlineStr">
        <is>
          <t>Alibaba field experiment found intervention timing/type materially affects agentic customer-service outcomes.</t>
        </is>
      </c>
      <c r="C8" s="6" t="inlineStr">
        <is>
          <t>Human Escalation</t>
        </is>
      </c>
      <c r="D8" s="6" t="inlineStr">
        <is>
          <t>https://arxiv.org/abs/2605.14830</t>
        </is>
      </c>
    </row>
    <row r="9">
      <c r="A9" s="6" t="inlineStr">
        <is>
          <t>Approval fatigue problem</t>
        </is>
      </c>
      <c r="B9" s="6" t="inlineStr">
        <is>
          <t>2026 agent-human security review finds runtime approval widely deployed but cognitively burdensome.</t>
        </is>
      </c>
      <c r="C9" s="6" t="inlineStr">
        <is>
          <t>Human Escalation; Delegated Authority</t>
        </is>
      </c>
      <c r="D9" s="6" t="inlineStr">
        <is>
          <t>https://arxiv.org/abs/2605.24309</t>
        </is>
      </c>
    </row>
    <row r="10">
      <c r="A10" s="6" t="inlineStr">
        <is>
          <t>Agent identity commercialized</t>
        </is>
      </c>
      <c r="B10" s="6" t="inlineStr">
        <is>
          <t>Auth0 markets AI-agent identity/authorization and charges based on active agent identities.</t>
        </is>
      </c>
      <c r="C10" s="6" t="inlineStr">
        <is>
          <t>Delegated Authority</t>
        </is>
      </c>
      <c r="D10" s="6" t="inlineStr">
        <is>
          <t>https://auth0.com/ai</t>
        </is>
      </c>
    </row>
    <row r="11">
      <c r="A11" s="6" t="inlineStr">
        <is>
          <t>OAuth is insufficiently granular</t>
        </is>
      </c>
      <c r="B11" s="6" t="inlineStr">
        <is>
          <t>Auth0 argues traditional OAuth delegation can give agents more standing authority than the intent of a specific task.</t>
        </is>
      </c>
      <c r="C11" s="6" t="inlineStr">
        <is>
          <t>Delegated Authority</t>
        </is>
      </c>
      <c r="D11" s="6" t="inlineStr">
        <is>
          <t>https://auth0.com/blog/ai-agents-are-not-users/</t>
        </is>
      </c>
    </row>
    <row r="12">
      <c r="A12" s="6" t="inlineStr">
        <is>
          <t>Payment mandates standardizing</t>
        </is>
      </c>
      <c r="B12" s="6" t="inlineStr">
        <is>
          <t>Google AP2 defines verifiable intent mandates including price/timing conditions and moved to FIDO standardization.</t>
        </is>
      </c>
      <c r="C12" s="6" t="inlineStr">
        <is>
          <t>Delegated Authority</t>
        </is>
      </c>
      <c r="D12" s="6" t="inlineStr">
        <is>
          <t>https://cloud.google.com/blog/products/ai-machine-learning/announcing-agents-to-payments-ap2-protocol</t>
        </is>
      </c>
    </row>
    <row r="13">
      <c r="A13" s="6" t="inlineStr">
        <is>
          <t>Industry standardization</t>
        </is>
      </c>
      <c r="B13" s="6" t="inlineStr">
        <is>
          <t>FIDO Alliance launched agentic authentication and commerce standardization work with Google/Mastercard contributions.</t>
        </is>
      </c>
      <c r="C13" s="6" t="inlineStr">
        <is>
          <t>Delegated Authority</t>
        </is>
      </c>
      <c r="D13" s="6" t="inlineStr">
        <is>
          <t>https://fidoalliance.org/fido-alliance-to-develop-standards-for-trusted-ai-agent-interactions/</t>
        </is>
      </c>
    </row>
    <row r="14">
      <c r="A14" s="6" t="inlineStr">
        <is>
          <t>Agent receipts emerging</t>
        </is>
      </c>
      <c r="B14" s="6" t="inlineStr">
        <is>
          <t>IETF SCITT profile defines tamper-evident, signed, offline-verifiable AI-agent action receipts.</t>
        </is>
      </c>
      <c r="C14" s="6" t="inlineStr">
        <is>
          <t>Work Receipts</t>
        </is>
      </c>
      <c r="D14" s="6" t="inlineStr">
        <is>
          <t>https://datatracker.ietf.org/doc/html/draft-noa-scitt-ai-agent-receipt-01</t>
        </is>
      </c>
    </row>
    <row r="15">
      <c r="A15" s="6" t="inlineStr">
        <is>
          <t>Physical receipts emerging</t>
        </is>
      </c>
      <c r="B15" s="6" t="inlineStr">
        <is>
          <t>IETF draft defines Physical-Site Engagement Receipts for real-world site actions.</t>
        </is>
      </c>
      <c r="C15" s="6" t="inlineStr">
        <is>
          <t>Attestation; Work Receipts</t>
        </is>
      </c>
      <c r="D15" s="6" t="inlineStr">
        <is>
          <t>https://www.ietf.org/archive/id/draft-wilder-scitt-physical-site-engage-receipt-01.html</t>
        </is>
      </c>
    </row>
    <row r="16">
      <c r="A16" s="6" t="inlineStr">
        <is>
          <t>Reputation weakness is opportunity</t>
        </is>
      </c>
      <c r="B16" s="6" t="inlineStr">
        <is>
          <t>Empirical ERC-8004 study finds reputation records rarely grounded in verifiable interactions and heavily affected by Sybil behavior.</t>
        </is>
      </c>
      <c r="C16" s="6" t="inlineStr">
        <is>
          <t>Work Receipts</t>
        </is>
      </c>
      <c r="D16" s="6" t="inlineStr">
        <is>
          <t>https://arxiv.org/abs/2606.26028</t>
        </is>
      </c>
    </row>
    <row r="17">
      <c r="A17" s="6" t="inlineStr">
        <is>
          <t>Receiver-signed receipts</t>
        </is>
      </c>
      <c r="B17" s="6" t="inlineStr">
        <is>
          <t>Notarized Agents proposes receiver-attested receipts because self-reported agent logs are structurally weak.</t>
        </is>
      </c>
      <c r="C17" s="6" t="inlineStr">
        <is>
          <t>Work Receipts</t>
        </is>
      </c>
      <c r="D17" s="6" t="inlineStr">
        <is>
          <t>https://arxiv.org/abs/2606.04193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70" customWidth="1" min="3" max="3"/>
    <col width="55" customWidth="1" min="4" max="4"/>
    <col width="34" customWidth="1" min="5" max="5"/>
  </cols>
  <sheetData>
    <row r="1">
      <c r="A1" s="29" t="inlineStr">
        <is>
          <t>Venture</t>
        </is>
      </c>
      <c r="B1" s="29" t="inlineStr">
        <is>
          <t>Window</t>
        </is>
      </c>
      <c r="C1" s="29" t="inlineStr">
        <is>
          <t>MVP</t>
        </is>
      </c>
      <c r="D1" s="29" t="inlineStr">
        <is>
          <t>Important constraint</t>
        </is>
      </c>
      <c r="E1" s="29" t="inlineStr">
        <is>
          <t>Initial monetization</t>
        </is>
      </c>
    </row>
    <row r="2">
      <c r="A2" s="6" t="inlineStr">
        <is>
          <t>Proof-of-Work / Reality Attestation</t>
        </is>
      </c>
      <c r="B2" s="6" t="inlineStr">
        <is>
          <t>0-30 days</t>
        </is>
      </c>
      <c r="C2" s="6" t="inlineStr">
        <is>
          <t>Proof-schema registry + receipt JSON spec + verifier API for photo/GPS/timestamp + signed receipt export</t>
        </is>
      </c>
      <c r="D2" s="6" t="inlineStr">
        <is>
          <t>No marketplace; accept evidence produced elsewhere</t>
        </is>
      </c>
      <c r="E2" s="6" t="inlineStr">
        <is>
          <t>Per verification / free dev tier</t>
        </is>
      </c>
    </row>
    <row r="3">
      <c r="A3" s="6" t="inlineStr">
        <is>
          <t>Work Receipt / Reputation Protocol</t>
        </is>
      </c>
      <c r="B3" s="6" t="inlineStr">
        <is>
          <t>0-30 days</t>
        </is>
      </c>
      <c r="C3" s="6" t="inlineStr">
        <is>
          <t>Receipt SDK + schemas compatible with SCITT concepts; issue/verify/search receipts</t>
        </is>
      </c>
      <c r="D3" s="6" t="inlineStr">
        <is>
          <t>Avoid reputation score until enough grounded receipts exist</t>
        </is>
      </c>
      <c r="E3" s="6" t="inlineStr">
        <is>
          <t>Free OSS SDK + hosted verification/search</t>
        </is>
      </c>
    </row>
    <row r="4">
      <c r="A4" s="6" t="inlineStr">
        <is>
          <t>Human Escalation API</t>
        </is>
      </c>
      <c r="B4" s="6" t="inlineStr">
        <is>
          <t>30-60 days</t>
        </is>
      </c>
      <c r="C4" s="6" t="inlineStr">
        <is>
          <t>Async question/approval endpoint backed by one or two human networks; SLA + confidence aggregation</t>
        </is>
      </c>
      <c r="D4" s="6" t="inlineStr">
        <is>
          <t>Start with judgment and approvals, not physical errands</t>
        </is>
      </c>
      <c r="E4" s="6" t="inlineStr">
        <is>
          <t>Per escalation</t>
        </is>
      </c>
    </row>
    <row r="5">
      <c r="A5" s="6" t="inlineStr">
        <is>
          <t>Delegated Authority + Budget API</t>
        </is>
      </c>
      <c r="B5" s="6" t="inlineStr">
        <is>
          <t>30-90 days</t>
        </is>
      </c>
      <c r="C5" s="6" t="inlineStr">
        <is>
          <t>Policy decision point for action/spend/delegate with signed mandates; integrate AP2/Auth0 rather than replace</t>
        </is>
      </c>
      <c r="D5" s="6" t="inlineStr">
        <is>
          <t>Focus on runtime semantics and budget envelopes</t>
        </is>
      </c>
      <c r="E5" s="6" t="inlineStr">
        <is>
          <t>Per active agent / authorization volume</t>
        </is>
      </c>
    </row>
    <row r="6">
      <c r="A6" s="6" t="inlineStr">
        <is>
          <t>RealityRouter</t>
        </is>
      </c>
      <c r="B6" s="6" t="inlineStr">
        <is>
          <t>60-120 days</t>
        </is>
      </c>
      <c r="C6" s="6" t="inlineStr">
        <is>
          <t>Outcome request API routing among human networks/remote humans/software fallback</t>
        </is>
      </c>
      <c r="D6" s="6" t="inlineStr">
        <is>
          <t>Only after receipt + verification primitives exist</t>
        </is>
      </c>
      <c r="E6" s="6" t="inlineStr">
        <is>
          <t>Take rate + orchestration + enterprise SLA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21" customWidth="1" min="3" max="3"/>
    <col width="12" customWidth="1" min="4" max="4"/>
    <col width="21" customWidth="1" min="5" max="5"/>
  </cols>
  <sheetData>
    <row r="1">
      <c r="A1" s="34" t="inlineStr">
        <is>
          <t>Category</t>
        </is>
      </c>
      <c r="B1" s="34" t="inlineStr">
        <is>
          <t>Finding</t>
        </is>
      </c>
      <c r="C1" s="34" t="inlineStr">
        <is>
          <t>Source</t>
        </is>
      </c>
      <c r="D1" s="34" t="inlineStr">
        <is>
          <t>Confidence</t>
        </is>
      </c>
      <c r="E1" s="34" t="inlineStr">
        <is>
          <t>Applies To</t>
        </is>
      </c>
    </row>
    <row r="2">
      <c r="A2" t="inlineStr">
        <is>
          <t>Hypothesis</t>
        </is>
      </c>
      <c r="B2" t="inlineStr">
        <is>
          <t>Work Receipts is the foundation because all other ventures depend on proving what happened</t>
        </is>
      </c>
      <c r="C2" t="inlineStr">
        <is>
          <t>Analysis</t>
        </is>
      </c>
      <c r="D2" t="inlineStr">
        <is>
          <t>0.9</t>
        </is>
      </c>
      <c r="E2" t="inlineStr">
        <is>
          <t>All ventures</t>
        </is>
      </c>
    </row>
    <row r="3">
      <c r="A3" t="inlineStr">
        <is>
          <t>Hypothesis</t>
        </is>
      </c>
      <c r="B3" t="inlineStr">
        <is>
          <t>Proof schemas are the immediate wedge because they can be used today</t>
        </is>
      </c>
      <c r="C3" t="inlineStr">
        <is>
          <t>Analysis</t>
        </is>
      </c>
      <c r="D3" t="inlineStr">
        <is>
          <t>0.85</t>
        </is>
      </c>
      <c r="E3" t="inlineStr">
        <is>
          <t>Proof-of-Work</t>
        </is>
      </c>
    </row>
    <row r="4">
      <c r="A4" t="inlineStr">
        <is>
          <t>Hypothesis</t>
        </is>
      </c>
      <c r="B4" t="inlineStr">
        <is>
          <t>The five ventures are converging into one architecture</t>
        </is>
      </c>
      <c r="C4" t="inlineStr">
        <is>
          <t>Standards analysis</t>
        </is>
      </c>
      <c r="D4" t="inlineStr">
        <is>
          <t>0.8</t>
        </is>
      </c>
      <c r="E4" t="inlineStr">
        <is>
          <t>All ventures</t>
        </is>
      </c>
    </row>
    <row r="5">
      <c r="A5" t="inlineStr">
        <is>
          <t>Hypothesis</t>
        </is>
      </c>
      <c r="B5" t="inlineStr">
        <is>
          <t>Reputation should be computed from grounded receipts, not ratings</t>
        </is>
      </c>
      <c r="C5" t="inlineStr">
        <is>
          <t>ERC-8004 analysis</t>
        </is>
      </c>
      <c r="D5" t="inlineStr">
        <is>
          <t>0.9</t>
        </is>
      </c>
      <c r="E5" t="inlineStr">
        <is>
          <t>Work Receipts</t>
        </is>
      </c>
    </row>
    <row r="6">
      <c r="A6" t="inlineStr">
        <is>
          <t>Hypothesis</t>
        </is>
      </c>
      <c r="B6" t="inlineStr">
        <is>
          <t>The deepest moat is the accumulated observation history</t>
        </is>
      </c>
      <c r="C6" t="inlineStr">
        <is>
          <t>Market analysis</t>
        </is>
      </c>
      <c r="D6" t="inlineStr">
        <is>
          <t>0.85</t>
        </is>
      </c>
      <c r="E6" t="inlineStr">
        <is>
          <t>All ventures</t>
        </is>
      </c>
    </row>
    <row r="7">
      <c r="A7" t="inlineStr">
        <is>
          <t>Gap</t>
        </is>
      </c>
      <c r="B7" t="inlineStr">
        <is>
          <t>No standard receipt protocol for agent tasks</t>
        </is>
      </c>
      <c r="C7" t="inlineStr">
        <is>
          <t>Competitor analysis</t>
        </is>
      </c>
      <c r="D7" t="inlineStr">
        <is>
          <t>0.95</t>
        </is>
      </c>
      <c r="E7" t="inlineStr">
        <is>
          <t>Work Receipts</t>
        </is>
      </c>
    </row>
    <row r="8">
      <c r="A8" t="inlineStr">
        <is>
          <t>Gap</t>
        </is>
      </c>
      <c r="B8" t="inlineStr">
        <is>
          <t>No proof schema registry for agent tasks</t>
        </is>
      </c>
      <c r="C8" t="inlineStr">
        <is>
          <t>Competitor analysis</t>
        </is>
      </c>
      <c r="D8" t="inlineStr">
        <is>
          <t>0.95</t>
        </is>
      </c>
      <c r="E8" t="inlineStr">
        <is>
          <t>Proof-of-Work</t>
        </is>
      </c>
    </row>
    <row r="9">
      <c r="A9" t="inlineStr">
        <is>
          <t>Gap</t>
        </is>
      </c>
      <c r="B9" t="inlineStr">
        <is>
          <t>No neutral routing across multiple supply networks</t>
        </is>
      </c>
      <c r="C9" t="inlineStr">
        <is>
          <t>Competitor analysis</t>
        </is>
      </c>
      <c r="D9" t="inlineStr">
        <is>
          <t>0.9</t>
        </is>
      </c>
      <c r="E9" t="inlineStr">
        <is>
          <t>RealityRouter</t>
        </is>
      </c>
    </row>
    <row r="10">
      <c r="A10" t="inlineStr">
        <is>
          <t>Gap</t>
        </is>
      </c>
      <c r="B10" t="inlineStr">
        <is>
          <t>No runtime decision semantics for agent budgets</t>
        </is>
      </c>
      <c r="C10" t="inlineStr">
        <is>
          <t>Competitor analysis</t>
        </is>
      </c>
      <c r="D10" t="inlineStr">
        <is>
          <t>0.9</t>
        </is>
      </c>
      <c r="E10" t="inlineStr">
        <is>
          <t>Delegated Authority</t>
        </is>
      </c>
    </row>
    <row r="11">
      <c r="A11" t="inlineStr">
        <is>
          <t>Gap</t>
        </is>
      </c>
      <c r="B11" t="inlineStr">
        <is>
          <t>No agent-native human inference API</t>
        </is>
      </c>
      <c r="C11" t="inlineStr">
        <is>
          <t>Competitor analysis</t>
        </is>
      </c>
      <c r="D11" t="inlineStr">
        <is>
          <t>0.9</t>
        </is>
      </c>
      <c r="E11" t="inlineStr">
        <is>
          <t>Human Escalation</t>
        </is>
      </c>
    </row>
    <row r="12">
      <c r="A12" t="inlineStr">
        <is>
          <t>Standard</t>
        </is>
      </c>
      <c r="B12" t="inlineStr">
        <is>
          <t>SCITT IETF draft for agent action receipts (Aug 15, 2026)</t>
        </is>
      </c>
      <c r="C12" t="inlineStr">
        <is>
          <t>IETF</t>
        </is>
      </c>
      <c r="D12" t="inlineStr">
        <is>
          <t>0.95</t>
        </is>
      </c>
      <c r="E12" t="inlineStr">
        <is>
          <t>Work Receipts</t>
        </is>
      </c>
    </row>
    <row r="13">
      <c r="A13" t="inlineStr">
        <is>
          <t>Standard</t>
        </is>
      </c>
      <c r="B13" t="inlineStr">
        <is>
          <t>Physical-site engagement receipts IETF draft</t>
        </is>
      </c>
      <c r="C13" t="inlineStr">
        <is>
          <t>IETF</t>
        </is>
      </c>
      <c r="D13" t="inlineStr">
        <is>
          <t>0.9</t>
        </is>
      </c>
      <c r="E13" t="inlineStr">
        <is>
          <t>Proof-of-Work</t>
        </is>
      </c>
    </row>
    <row r="14">
      <c r="A14" t="inlineStr">
        <is>
          <t>Standard</t>
        </is>
      </c>
      <c r="B14" t="inlineStr">
        <is>
          <t>FIDO working on proof of user intent</t>
        </is>
      </c>
      <c r="C14" t="inlineStr">
        <is>
          <t>FIDO Alliance</t>
        </is>
      </c>
      <c r="D14" t="inlineStr">
        <is>
          <t>0.85</t>
        </is>
      </c>
      <c r="E14" t="inlineStr">
        <is>
          <t>Delegated Authority</t>
        </is>
      </c>
    </row>
    <row r="15">
      <c r="A15" t="inlineStr">
        <is>
          <t>Standard</t>
        </is>
      </c>
      <c r="B15" t="inlineStr">
        <is>
          <t>AP2 represents scoped economic mandates</t>
        </is>
      </c>
      <c r="C15" t="inlineStr">
        <is>
          <t>Google</t>
        </is>
      </c>
      <c r="D15" t="inlineStr">
        <is>
          <t>0.9</t>
        </is>
      </c>
      <c r="E15" t="inlineStr">
        <is>
          <t>Delegated Authority</t>
        </is>
      </c>
    </row>
    <row r="16">
      <c r="A16" t="inlineStr">
        <is>
          <t>Competitor</t>
        </is>
      </c>
      <c r="B16" t="inlineStr">
        <is>
          <t>ERC-8004 attempts on-chain identity/reputation but lacks grounded receipts</t>
        </is>
      </c>
      <c r="C16" t="inlineStr">
        <is>
          <t>Ethereum</t>
        </is>
      </c>
      <c r="D16" t="inlineStr">
        <is>
          <t>0.9</t>
        </is>
      </c>
      <c r="E16" t="inlineStr">
        <is>
          <t>Work Receipts</t>
        </is>
      </c>
    </row>
    <row r="17">
      <c r="A17" t="inlineStr">
        <is>
          <t>Competitor</t>
        </is>
      </c>
      <c r="B17" t="inlineStr">
        <is>
          <t>Truepic validates willingness to pay for visual verification</t>
        </is>
      </c>
      <c r="C17" t="inlineStr">
        <is>
          <t>Truepic</t>
        </is>
      </c>
      <c r="D17" t="inlineStr">
        <is>
          <t>0.85</t>
        </is>
      </c>
      <c r="E17" t="inlineStr">
        <is>
          <t>Proof-of-Work</t>
        </is>
      </c>
    </row>
    <row r="18">
      <c r="A18" t="inlineStr">
        <is>
          <t>Competitor</t>
        </is>
      </c>
      <c r="B18" t="inlineStr">
        <is>
          <t>RentAHuman exposes REST/MCP with 785k+ humans</t>
        </is>
      </c>
      <c r="C18" t="inlineStr">
        <is>
          <t>RentAHuman</t>
        </is>
      </c>
      <c r="D18" t="inlineStr">
        <is>
          <t>0.9</t>
        </is>
      </c>
      <c r="E18" t="inlineStr">
        <is>
          <t>RealityRouter</t>
        </is>
      </c>
    </row>
    <row r="19">
      <c r="A19" t="inlineStr">
        <is>
          <t>Competitor</t>
        </is>
      </c>
      <c r="B19" t="inlineStr">
        <is>
          <t>MeatLayer includes proof uploads before payment</t>
        </is>
      </c>
      <c r="C19" t="inlineStr">
        <is>
          <t>MeatLayer</t>
        </is>
      </c>
      <c r="D19" t="inlineStr">
        <is>
          <t>0.85</t>
        </is>
      </c>
      <c r="E19" t="inlineStr">
        <is>
          <t>Proof-of-Work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9" customWidth="1" min="1" max="1"/>
    <col width="44" customWidth="1" min="2" max="2"/>
    <col width="47" customWidth="1" min="3" max="3"/>
    <col width="36" customWidth="1" min="4" max="4"/>
    <col width="33" customWidth="1" min="5" max="5"/>
    <col width="14" customWidth="1" min="6" max="6"/>
  </cols>
  <sheetData>
    <row r="1">
      <c r="A1" s="35" t="inlineStr">
        <is>
          <t>Venture</t>
        </is>
      </c>
      <c r="B1" s="35" t="inlineStr">
        <is>
          <t>Thesis</t>
        </is>
      </c>
      <c r="C1" s="35" t="inlineStr">
        <is>
          <t>Best Wedge</t>
        </is>
      </c>
      <c r="D1" s="35" t="inlineStr">
        <is>
          <t>Monetization</t>
        </is>
      </c>
      <c r="E1" s="35" t="inlineStr">
        <is>
          <t>Main Risks</t>
        </is>
      </c>
      <c r="F1" s="35" t="inlineStr">
        <is>
          <t>Status</t>
        </is>
      </c>
    </row>
    <row r="2">
      <c r="A2" t="inlineStr">
        <is>
          <t>Proof Schema Registry</t>
        </is>
      </c>
      <c r="B2" t="inlineStr">
        <is>
          <t>Registry of proof schemas for agent tasks</t>
        </is>
      </c>
      <c r="C2" t="inlineStr">
        <is>
          <t>Open-source schema spec + hosted registry API</t>
        </is>
      </c>
      <c r="D2" t="inlineStr">
        <is>
          <t>Free OSS + hosted API + enterprise</t>
        </is>
      </c>
      <c r="E2" t="inlineStr">
        <is>
          <t>Adoption, schema evolution</t>
        </is>
      </c>
      <c r="F2" t="inlineStr">
        <is>
          <t>Hypothesized</t>
        </is>
      </c>
    </row>
    <row r="3">
      <c r="A3" t="inlineStr">
        <is>
          <t>Agent Task Receipt Protocol</t>
        </is>
      </c>
      <c r="B3" t="inlineStr">
        <is>
          <t>Standard protocol for signed task receipts</t>
        </is>
      </c>
      <c r="C3" t="inlineStr">
        <is>
          <t>Receipt SDK + SCITT-compatible schemas</t>
        </is>
      </c>
      <c r="D3" t="inlineStr">
        <is>
          <t>Free OSS SDK + hosted verification</t>
        </is>
      </c>
      <c r="E3" t="inlineStr">
        <is>
          <t>Standards convergence, adoption</t>
        </is>
      </c>
      <c r="F3" t="inlineStr">
        <is>
          <t>Hypothesized</t>
        </is>
      </c>
    </row>
    <row r="4">
      <c r="A4" t="inlineStr">
        <is>
          <t>Capability Reputation</t>
        </is>
      </c>
      <c r="B4" t="inlineStr">
        <is>
          <t>Evidence-grounded reputation from receipts</t>
        </is>
      </c>
      <c r="C4" t="inlineStr">
        <is>
          <t>Build reputation from receipts</t>
        </is>
      </c>
      <c r="D4" t="inlineStr">
        <is>
          <t>API pricing + enterprise audit</t>
        </is>
      </c>
      <c r="E4" t="inlineStr">
        <is>
          <t>Cold start, adoption</t>
        </is>
      </c>
      <c r="F4" t="inlineStr">
        <is>
          <t>Hypothesized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2026-08-17T18:42:51Z</dcterms:created>
  <dcterms:modified xsi:type="dcterms:W3CDTF">2026-08-17T18:42:51Z</dcterms:modified>
</cp:coreProperties>
</file>