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deb1b0e4e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" sheetId="1" r:id="R61921d06a5484df6"/>
    <x:sheet xmlns:r="http://schemas.openxmlformats.org/officeDocument/2006/relationships" name="Scorecard" sheetId="2" r:id="R0ca4c05ed5ed4aac"/>
    <x:sheet xmlns:r="http://schemas.openxmlformats.org/officeDocument/2006/relationships" name="Competitors" sheetId="3" r:id="Rf0bcf6278d444c5f"/>
    <x:sheet xmlns:r="http://schemas.openxmlformats.org/officeDocument/2006/relationships" name="OSS_GitHub" sheetId="4" r:id="R6feb62a6a9834031"/>
    <x:sheet xmlns:r="http://schemas.openxmlformats.org/officeDocument/2006/relationships" name="Evidence" sheetId="5" r:id="R875be95dd47a4ef8"/>
    <x:sheet xmlns:r="http://schemas.openxmlformats.org/officeDocument/2006/relationships" name="MVP_Roadmap" sheetId="6" r:id="R53d6a1acf5214294"/>
    <x:sheet xmlns:r="http://schemas.openxmlformats.org/officeDocument/2006/relationships" name="Landscape_DB" sheetId="7" r:id="R7f4a8a128757459d"/>
    <x:sheet xmlns:r="http://schemas.openxmlformats.org/officeDocument/2006/relationships" name="Standards_Protocols" sheetId="8" r:id="R97a3c8f07e1841d8"/>
    <x:sheet xmlns:r="http://schemas.openxmlformats.org/officeDocument/2006/relationships" name="Research_Papers" sheetId="9" r:id="Rfbef2a66cd404505"/>
    <x:sheet xmlns:r="http://schemas.openxmlformats.org/officeDocument/2006/relationships" name="OSS_Expanded" sheetId="10" r:id="R21f55b9d32384821"/>
    <x:sheet xmlns:r="http://schemas.openxmlformats.org/officeDocument/2006/relationships" name="Buyers_Monetization" sheetId="11" r:id="R273090ec7d4e4fa4"/>
    <x:sheet xmlns:r="http://schemas.openxmlformats.org/officeDocument/2006/relationships" name="Deep_Benchmark" sheetId="12" r:id="Rfcd02928cb5d4875"/>
    <x:sheet xmlns:r="http://schemas.openxmlformats.org/officeDocument/2006/relationships" name="V1_Receipts" sheetId="13" r:id="R1dfcf38663244b57"/>
    <x:sheet xmlns:r="http://schemas.openxmlformats.org/officeDocument/2006/relationships" name="V2_Proof" sheetId="14" r:id="R1c83ef092bbb4e6e"/>
    <x:sheet xmlns:r="http://schemas.openxmlformats.org/officeDocument/2006/relationships" name="V3_Authority" sheetId="15" r:id="R380e95b4c27a486f"/>
    <x:sheet xmlns:r="http://schemas.openxmlformats.org/officeDocument/2006/relationships" name="V4_RealityRouter" sheetId="16" r:id="R26e411b8067d45b4"/>
    <x:sheet xmlns:r="http://schemas.openxmlformats.org/officeDocument/2006/relationships" name="V5_Escalation" sheetId="17" r:id="Rba166cf545584a78"/>
    <x:sheet xmlns:r="http://schemas.openxmlformats.org/officeDocument/2006/relationships" name="12M_Roadmap" sheetId="18" r:id="Rea999eb51c8e4d30"/>
    <x:sheet xmlns:r="http://schemas.openxmlformats.org/officeDocument/2006/relationships" name="Open_Questions" sheetId="19" r:id="R91f8b8b1f7f14f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244062"/>
      </x:patternFill>
    </x:fill>
    <x:fill>
      <x:patternFill patternType="solid">
        <x:fgColor rgb="FF375623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  <x:fill>
      <x:patternFill patternType="solid">
        <x:fgColor rgb="FF17365D"/>
      </x:patternFill>
    </x:fill>
    <x:fill>
      <x:patternFill patternType="solid">
        <x:fgColor rgb="FF0F243E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6992dd44374db2" /><Relationship Type="http://schemas.openxmlformats.org/officeDocument/2006/relationships/theme" Target="/xl/theme/theme1.xml" Id="R19349d5e5fe84a4b" /><Relationship Type="http://schemas.openxmlformats.org/officeDocument/2006/relationships/sharedStrings" Target="/xl/sharedStrings.xml" Id="Rdc70f6377f724227" /><Relationship Type="http://schemas.openxmlformats.org/officeDocument/2006/relationships/worksheet" Target="/xl/worksheets/sheet1.xml" Id="R61921d06a5484df6" /><Relationship Type="http://schemas.openxmlformats.org/officeDocument/2006/relationships/worksheet" Target="/xl/worksheets/sheet2.xml" Id="R0ca4c05ed5ed4aac" /><Relationship Type="http://schemas.openxmlformats.org/officeDocument/2006/relationships/worksheet" Target="/xl/worksheets/sheet3.xml" Id="Rf0bcf6278d444c5f" /><Relationship Type="http://schemas.openxmlformats.org/officeDocument/2006/relationships/worksheet" Target="/xl/worksheets/sheet4.xml" Id="R6feb62a6a9834031" /><Relationship Type="http://schemas.openxmlformats.org/officeDocument/2006/relationships/worksheet" Target="/xl/worksheets/sheet5.xml" Id="R875be95dd47a4ef8" /><Relationship Type="http://schemas.openxmlformats.org/officeDocument/2006/relationships/worksheet" Target="/xl/worksheets/sheet6.xml" Id="R53d6a1acf5214294" /><Relationship Type="http://schemas.openxmlformats.org/officeDocument/2006/relationships/worksheet" Target="/xl/worksheets/sheet7.xml" Id="R7f4a8a128757459d" /><Relationship Type="http://schemas.openxmlformats.org/officeDocument/2006/relationships/worksheet" Target="/xl/worksheets/sheet8.xml" Id="R97a3c8f07e1841d8" /><Relationship Type="http://schemas.openxmlformats.org/officeDocument/2006/relationships/worksheet" Target="/xl/worksheets/sheet9.xml" Id="Rfbef2a66cd404505" /><Relationship Type="http://schemas.openxmlformats.org/officeDocument/2006/relationships/worksheet" Target="/xl/worksheets/sheet10.xml" Id="R21f55b9d32384821" /><Relationship Type="http://schemas.openxmlformats.org/officeDocument/2006/relationships/worksheet" Target="/xl/worksheets/sheet11.xml" Id="R273090ec7d4e4fa4" /><Relationship Type="http://schemas.openxmlformats.org/officeDocument/2006/relationships/worksheet" Target="/xl/worksheets/sheet12.xml" Id="Rfcd02928cb5d4875" /><Relationship Type="http://schemas.openxmlformats.org/officeDocument/2006/relationships/worksheet" Target="/xl/worksheets/sheet13.xml" Id="R1dfcf38663244b57" /><Relationship Type="http://schemas.openxmlformats.org/officeDocument/2006/relationships/worksheet" Target="/xl/worksheets/sheet14.xml" Id="R1c83ef092bbb4e6e" /><Relationship Type="http://schemas.openxmlformats.org/officeDocument/2006/relationships/worksheet" Target="/xl/worksheets/sheet15.xml" Id="R380e95b4c27a486f" /><Relationship Type="http://schemas.openxmlformats.org/officeDocument/2006/relationships/worksheet" Target="/xl/worksheets/sheet16.xml" Id="R26e411b8067d45b4" /><Relationship Type="http://schemas.openxmlformats.org/officeDocument/2006/relationships/worksheet" Target="/xl/worksheets/sheet17.xml" Id="Rba166cf545584a78" /><Relationship Type="http://schemas.openxmlformats.org/officeDocument/2006/relationships/worksheet" Target="/xl/worksheets/sheet18.xml" Id="Rea999eb51c8e4d30" /><Relationship Type="http://schemas.openxmlformats.org/officeDocument/2006/relationships/worksheet" Target="/xl/worksheets/sheet19.xml" Id="R91f8b8b1f7f14f99" /></Relationships>
</file>

<file path=xl/tables/table1.xml><?xml version="1.0" encoding="utf-8"?>
<x:table xmlns:x="http://schemas.openxmlformats.org/spreadsheetml/2006/main" id="1" name="VentureScoreTable" displayName="VentureScoreTable" ref="A1:P6" headerRowCount="1" totalsRowCount="0" totalsRowShown="0">
  <x:tableColumns count="16">
    <x:tableColumn id="1" name="Venture"/>
    <x:tableColumn id="2" name="Market timing"/>
    <x:tableColumn id="3" name="Pain severity"/>
    <x:tableColumn id="4" name="WTP"/>
    <x:tableColumn id="5" name="API fit"/>
    <x:tableColumn id="6" name="Whitespace"/>
    <x:tableColumn id="7" name="Defensibility"/>
    <x:tableColumn id="8" name="MVP buildability"/>
    <x:tableColumn id="9" name="Expansion"/>
    <x:tableColumn id="10" name="Standards"/>
    <x:tableColumn id="11" name="Reg simplicity"/>
    <x:tableColumn id="12" name="Weighted score"/>
    <x:tableColumn id="13" name="Thesis"/>
    <x:tableColumn id="14" name="Best wedge"/>
    <x:tableColumn id="15" name="Monetization"/>
    <x:tableColumn id="16" name="Main risk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etitorTable" displayName="CompetitorTable" ref="A1:I28" headerRowCount="1" totalsRowCount="0" totalsRowShown="0">
  <x:tableColumns count="9">
    <x:tableColumn id="1" name="Venture"/>
    <x:tableColumn id="2" name="Player / Project"/>
    <x:tableColumn id="3" name="Relation"/>
    <x:tableColumn id="4" name="What it does"/>
    <x:tableColumn id="5" name="Relevant capability"/>
    <x:tableColumn id="6" name="Business model"/>
    <x:tableColumn id="7" name="Strength"/>
    <x:tableColumn id="8" name="Gap / opportunity"/>
    <x:tableColumn id="9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SSTable" displayName="OSSTable" ref="A1:D16" headerRowCount="1" totalsRowCount="0" totalsRowShown="0">
  <x:tableColumns count="4">
    <x:tableColumn id="1" name="Venture"/>
    <x:tableColumn id="2" name="Repository"/>
    <x:tableColumn id="3" name="Why relevant"/>
    <x:tableColumn id="4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Table" displayName="EvidenceTable" ref="A1:D17" headerRowCount="1" totalsRowCount="0" totalsRowShown="0">
  <x:tableColumns count="4">
    <x:tableColumn id="1" name="Theme"/>
    <x:tableColumn id="2" name="Finding"/>
    <x:tableColumn id="3" name="Applies to"/>
    <x:tableColumn id="4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admapTable" displayName="RoadmapTable" ref="A1:E6" headerRowCount="1" totalsRowCount="0" totalsRowShown="0">
  <x:tableColumns count="5">
    <x:tableColumn id="1" name="Venture"/>
    <x:tableColumn id="2" name="Window"/>
    <x:tableColumn id="3" name="MVP"/>
    <x:tableColumn id="4" name="Important constraint"/>
    <x:tableColumn id="5" name="Initial monetiz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7b4c9059fc4d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61ff6b0e424b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577ff68f7c4f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8d567ed10a44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d702f21ae842b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58" hidden="0" customWidth="1"/>
  </x:cols>
  <x:sheetData>
    <x:row r="1">
      <x:c r="A1" s="3" t="str">
        <x:v>Criterion</x:v>
      </x:c>
      <x:c r="B1" s="3" t="str">
        <x:v>Weight</x:v>
      </x:c>
      <x:c r="C1" s="3" t="str">
        <x:v>Meaning</x:v>
      </x:c>
    </x:row>
    <x:row r="2">
      <x:c r="A2" s="6" t="str">
        <x:v>Market timing</x:v>
      </x:c>
      <x:c r="B2" s="8" t="n">
        <x:v>0.14</x:v>
      </x:c>
      <x:c r="C2" s="6" t="str">
        <x:v>How strongly 2026–27 agent adoption creates demand now</x:v>
      </x:c>
    </x:row>
    <x:row r="3">
      <x:c r="A3" s="6" t="str">
        <x:v>Pain severity</x:v>
      </x:c>
      <x:c r="B3" s="8" t="n">
        <x:v>0.14</x:v>
      </x:c>
      <x:c r="C3" s="6" t="str">
        <x:v>How costly or blocking the problem is for autonomous agents/operators</x:v>
      </x:c>
    </x:row>
    <x:row r="4">
      <x:c r="A4" s="6" t="str">
        <x:v>Willingness to pay</x:v>
      </x:c>
      <x:c r="B4" s="8" t="n">
        <x:v>0.13</x:v>
      </x:c>
      <x:c r="C4" s="6" t="str">
        <x:v>Likelihood of enterprise/platform/API buyers paying recurring or usage fees</x:v>
      </x:c>
    </x:row>
    <x:row r="5">
      <x:c r="A5" s="6" t="str">
        <x:v>API-native fit</x:v>
      </x:c>
      <x:c r="B5" s="8" t="n">
        <x:v>0.1</x:v>
      </x:c>
      <x:c r="C5" s="6" t="str">
        <x:v>Can it be consumed as a narrow reusable machine dependency</x:v>
      </x:c>
    </x:row>
    <x:row r="6">
      <x:c r="A6" s="6" t="str">
        <x:v>Competitive whitespace</x:v>
      </x:c>
      <x:c r="B6" s="8" t="n">
        <x:v>0.1</x:v>
      </x:c>
      <x:c r="C6" s="6" t="str">
        <x:v>How much room remains after incumbents/standards</x:v>
      </x:c>
    </x:row>
    <x:row r="7">
      <x:c r="A7" s="6" t="str">
        <x:v>Defensibility</x:v>
      </x:c>
      <x:c r="B7" s="8" t="n">
        <x:v>0.12</x:v>
      </x:c>
      <x:c r="C7" s="6" t="str">
        <x:v>Historical data, network effects, verification data, integrations, trust</x:v>
      </x:c>
    </x:row>
    <x:row r="8">
      <x:c r="A8" s="6" t="str">
        <x:v>Solo MVP buildability</x:v>
      </x:c>
      <x:c r="B8" s="8" t="n">
        <x:v>0.08</x:v>
      </x:c>
      <x:c r="C8" s="6" t="str">
        <x:v>Can a highly technical small team ship a useful wedge quickly</x:v>
      </x:c>
    </x:row>
    <x:row r="9">
      <x:c r="A9" s="6" t="str">
        <x:v>Expansion upside</x:v>
      </x:c>
      <x:c r="B9" s="8" t="n">
        <x:v>0.1</x:v>
      </x:c>
      <x:c r="C9" s="6" t="str">
        <x:v>Ability to grow into a broader infrastructure control point</x:v>
      </x:c>
    </x:row>
    <x:row r="10">
      <x:c r="A10" s="6" t="str">
        <x:v>Standards tailwind</x:v>
      </x:c>
      <x:c r="B10" s="8" t="n">
        <x:v>0.05</x:v>
      </x:c>
      <x:c r="C10" s="6" t="str">
        <x:v>Benefit from MCP/A2A/AP2/FIDO/SCITT/ERC-8004 standardization</x:v>
      </x:c>
    </x:row>
    <x:row r="11">
      <x:c r="A11" s="6" t="str">
        <x:v>Regulatory simplicity</x:v>
      </x:c>
      <x:c r="B11" s="8" t="n">
        <x:v>0.04</x:v>
      </x:c>
      <x:c r="C11" s="6" t="str">
        <x:v>Higher means easier legal/compliance posture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11" hidden="0" customWidth="1"/>
    <x:col min="7" max="7" width="13" hidden="0" customWidth="1"/>
    <x:col min="8" max="8" width="15" hidden="0" customWidth="1"/>
    <x:col min="9" max="9" width="11" hidden="0" customWidth="1"/>
    <x:col min="10" max="10" width="11" hidden="0" customWidth="1"/>
    <x:col min="11" max="11" width="13" hidden="0" customWidth="1"/>
    <x:col min="12" max="12" width="15" hidden="0" customWidth="1"/>
    <x:col min="13" max="13" width="50" hidden="0" customWidth="1"/>
    <x:col min="14" max="14" width="48" hidden="0" customWidth="1"/>
    <x:col min="15" max="15" width="45" hidden="0" customWidth="1"/>
    <x:col min="16" max="16" width="48" hidden="0" customWidth="1"/>
  </x:cols>
  <x:sheetData>
    <x:row r="1">
      <x:c r="A1" s="11" t="str">
        <x:v>Venture</x:v>
      </x:c>
      <x:c r="B1" s="11" t="str">
        <x:v>Market timing</x:v>
      </x:c>
      <x:c r="C1" s="11" t="str">
        <x:v>Pain severity</x:v>
      </x:c>
      <x:c r="D1" s="11" t="str">
        <x:v>WTP</x:v>
      </x:c>
      <x:c r="E1" s="11" t="str">
        <x:v>API fit</x:v>
      </x:c>
      <x:c r="F1" s="11" t="str">
        <x:v>Whitespace</x:v>
      </x:c>
      <x:c r="G1" s="11" t="str">
        <x:v>Defensibility</x:v>
      </x:c>
      <x:c r="H1" s="11" t="str">
        <x:v>MVP buildability</x:v>
      </x:c>
      <x:c r="I1" s="11" t="str">
        <x:v>Expansion</x:v>
      </x:c>
      <x:c r="J1" s="11" t="str">
        <x:v>Standards</x:v>
      </x:c>
      <x:c r="K1" s="11" t="str">
        <x:v>Reg simplicity</x:v>
      </x:c>
      <x:c r="L1" s="11" t="str">
        <x:v>Weighted score</x:v>
      </x:c>
      <x:c r="M1" s="11" t="str">
        <x:v>Thesis</x:v>
      </x:c>
      <x:c r="N1" s="11" t="str">
        <x:v>Best wedge</x:v>
      </x:c>
      <x:c r="O1" s="11" t="str">
        <x:v>Monetization</x:v>
      </x:c>
      <x:c r="P1" s="11" t="str">
        <x:v>Main risks</x:v>
      </x:c>
    </x:row>
    <x:row r="2">
      <x:c r="A2" t="str">
        <x:v>RealityRouter</x:v>
      </x:c>
      <x:c r="B2" t="n">
        <x:v>9</x:v>
      </x:c>
      <x:c r="C2" t="n">
        <x:v>9</x:v>
      </x:c>
      <x:c r="D2" t="n">
        <x:v>9</x:v>
      </x:c>
      <x:c r="E2" t="n">
        <x:v>9</x:v>
      </x:c>
      <x:c r="F2" t="n">
        <x:v>7</x:v>
      </x:c>
      <x:c r="G2" t="n">
        <x:v>9</x:v>
      </x:c>
      <x:c r="H2" t="n">
        <x:v>5</x:v>
      </x:c>
      <x:c r="I2" t="n">
        <x:v>10</x:v>
      </x:c>
      <x:c r="J2" t="n">
        <x:v>7</x:v>
      </x:c>
      <x:c r="K2" t="n">
        <x:v>5</x:v>
      </x:c>
      <x:c r="L2" s="14" t="n">
        <x:f>B2*0.14+C2*0.14+D2*0.13+E2*0.1+F2*0.1+G2*0.12+H2*0.08+I2*0.1+J2*0.05+K2*0.04/10</x:f>
        <x:v>8.14</x:v>
      </x:c>
      <x:c r="M2" s="6" t="str">
        <x:v>Outcome API routing a requested real-world result to human, agent, service, sensor, or robot.</x:v>
      </x:c>
      <x:c r="N2" s="6" t="str">
        <x:v>Start as broker/orchestrator over existing human-field networks rather than recruiting a marketplace.</x:v>
      </x:c>
      <x:c r="O2" s="6" t="str">
        <x:v>Per-task take rate; orchestration fee; enterprise SLA/API; verification add-ons; routing intelligence.</x:v>
      </x:c>
      <x:c r="P2" s="6" t="str">
        <x:v>Supply acquisition, liability, fraud, variable physical-world execution.</x:v>
      </x:c>
    </x:row>
    <x:row r="3">
      <x:c r="A3" t="str">
        <x:v>Proof-of-Work / Reality Attestation</x:v>
      </x:c>
      <x:c r="B3" t="n">
        <x:v>10</x:v>
      </x:c>
      <x:c r="C3" t="n">
        <x:v>10</x:v>
      </x:c>
      <x:c r="D3" t="n">
        <x:v>9</x:v>
      </x:c>
      <x:c r="E3" t="n">
        <x:v>10</x:v>
      </x:c>
      <x:c r="F3" t="n">
        <x:v>8</x:v>
      </x:c>
      <x:c r="G3" t="n">
        <x:v>10</x:v>
      </x:c>
      <x:c r="H3" t="n">
        <x:v>7</x:v>
      </x:c>
      <x:c r="I3" t="n">
        <x:v>9</x:v>
      </x:c>
      <x:c r="J3" t="n">
        <x:v>9</x:v>
      </x:c>
      <x:c r="K3" t="n">
        <x:v>7</x:v>
      </x:c>
      <x:c r="L3" s="14" t="n">
        <x:f>B3*0.14+C3*0.14+D3*0.13+E3*0.1+F3*0.1+G3*0.12+H3*0.08+I3*0.1+J3*0.05+K3*0.04/10</x:f>
        <x:v>8.908000000000001</x:v>
      </x:c>
      <x:c r="M3" s="6" t="str">
        <x:v>Neutral evidence and verification layer proving that a physical-world task or observation occurred.</x:v>
      </x:c>
      <x:c r="N3" s="6" t="str">
        <x:v>Define proof schemas + capture SDK/API + verification scoring; integrate with existing task platforms.</x:v>
      </x:c>
      <x:c r="O3" s="6" t="str">
        <x:v>Per-verification fee; enterprise subscriptions; fraud/risk API; evidence storage; compliance plans.</x:v>
      </x:c>
      <x:c r="P3" s="6" t="str">
        <x:v>Hard ground truth, device spoofing, privacy, evidentiary/legal claims.</x:v>
      </x:c>
    </x:row>
    <x:row r="4">
      <x:c r="A4" t="str">
        <x:v>Human Escalation API</x:v>
      </x:c>
      <x:c r="B4" t="n">
        <x:v>9</x:v>
      </x:c>
      <x:c r="C4" t="n">
        <x:v>9</x:v>
      </x:c>
      <x:c r="D4" t="n">
        <x:v>8</x:v>
      </x:c>
      <x:c r="E4" t="n">
        <x:v>10</x:v>
      </x:c>
      <x:c r="F4" t="n">
        <x:v>7</x:v>
      </x:c>
      <x:c r="G4" t="n">
        <x:v>7</x:v>
      </x:c>
      <x:c r="H4" t="n">
        <x:v>8</x:v>
      </x:c>
      <x:c r="I4" t="n">
        <x:v>8</x:v>
      </x:c>
      <x:c r="J4" t="n">
        <x:v>7</x:v>
      </x:c>
      <x:c r="K4" t="n">
        <x:v>8</x:v>
      </x:c>
      <x:c r="L4" s="14" t="n">
        <x:f>B4*0.14+C4*0.14+D4*0.13+E4*0.1+F4*0.1+G4*0.12+H4*0.08+I4*0.1+J4*0.05+K4*0.04/10</x:f>
        <x:v>7.922</x:v>
      </x:c>
      <x:c r="M4" s="6" t="str">
        <x:v>Fault-tolerance layer that lets agents summon human approval, judgment, or intervention when stuck.</x:v>
      </x:c>
      <x:c r="N4" s="6" t="str">
        <x:v>Begin with asynchronous judgment/approval microtasks, not general labor.</x:v>
      </x:c>
      <x:c r="O4" s="6" t="str">
        <x:v>Per escalation; seat + usage; premium latency SLA; vertical expert pools.</x:v>
      </x:c>
      <x:c r="P4" s="6" t="str">
        <x:v>HumanLayer-like approval plumbing exists; sourcing reliable humans and routing latency.</x:v>
      </x:c>
    </x:row>
    <x:row r="5">
      <x:c r="A5" t="str">
        <x:v>Delegated Authority + Budget API</x:v>
      </x:c>
      <x:c r="B5" t="n">
        <x:v>10</x:v>
      </x:c>
      <x:c r="C5" t="n">
        <x:v>10</x:v>
      </x:c>
      <x:c r="D5" t="n">
        <x:v>10</x:v>
      </x:c>
      <x:c r="E5" t="n">
        <x:v>10</x:v>
      </x:c>
      <x:c r="F5" t="n">
        <x:v>5</x:v>
      </x:c>
      <x:c r="G5" t="n">
        <x:v>8</x:v>
      </x:c>
      <x:c r="H5" t="n">
        <x:v>6</x:v>
      </x:c>
      <x:c r="I5" t="n">
        <x:v>10</x:v>
      </x:c>
      <x:c r="J5" t="n">
        <x:v>10</x:v>
      </x:c>
      <x:c r="K5" t="n">
        <x:v>5</x:v>
      </x:c>
      <x:c r="L5" s="14" t="n">
        <x:f>B5*0.14+C5*0.14+D5*0.13+E5*0.1+F5*0.1+G5*0.12+H5*0.08+I5*0.1+J5*0.05+K5*0.04/10</x:f>
        <x:v>8.56</x:v>
      </x:c>
      <x:c r="M5" s="6" t="str">
        <x:v>Policy engine answering whether an agent is authorized to act, spend, delegate, or escalate.</x:v>
      </x:c>
      <x:c r="N5" s="6" t="str">
        <x:v>Complement Auth0/WorkOS/FIDO/AP2 rather than replace identity; own runtime decision semantics and budget controls.</x:v>
      </x:c>
      <x:c r="O5" s="6" t="str">
        <x:v>Active agent pricing; authorization checks; spend-volume tiers; enterprise governance; audit/compliance.</x:v>
      </x:c>
      <x:c r="P5" s="6" t="str">
        <x:v>Crowded identity/auth market, standards moving quickly, enterprise security expectations.</x:v>
      </x:c>
    </x:row>
    <x:row r="6">
      <x:c r="A6" t="str">
        <x:v>Work Receipt / Reputation Protocol</x:v>
      </x:c>
      <x:c r="B6" t="n">
        <x:v>10</x:v>
      </x:c>
      <x:c r="C6" t="n">
        <x:v>10</x:v>
      </x:c>
      <x:c r="D6" t="n">
        <x:v>9</x:v>
      </x:c>
      <x:c r="E6" t="n">
        <x:v>10</x:v>
      </x:c>
      <x:c r="F6" t="n">
        <x:v>9</x:v>
      </x:c>
      <x:c r="G6" t="n">
        <x:v>10</x:v>
      </x:c>
      <x:c r="H6" t="n">
        <x:v>7</x:v>
      </x:c>
      <x:c r="I6" t="n">
        <x:v>10</x:v>
      </x:c>
      <x:c r="J6" t="n">
        <x:v>10</x:v>
      </x:c>
      <x:c r="K6" t="n">
        <x:v>7</x:v>
      </x:c>
      <x:c r="L6" s="14" t="n">
        <x:f>B6*0.14+C6*0.14+D6*0.13+E6*0.1+F6*0.1+G6*0.12+H6*0.08+I6*0.1+J6*0.05+K6*0.04/10</x:f>
        <x:v>9.158000000000001</x:v>
      </x:c>
      <x:c r="M6" s="6" t="str">
        <x:v>Portable signed receipts of completed work feeding evidence-grounded reputation across humans/agents/services.</x:v>
      </x:c>
      <x:c r="N6" s="6" t="str">
        <x:v>Receipt first, reputation second. Bind task, principal, executor, evidence, outcome, cost and verifier.</x:v>
      </x:c>
      <x:c r="O6" s="6" t="str">
        <x:v>Receipt issuance/verification; reputation API; enterprise audit; marketplace integrations; data licensing.</x:v>
      </x:c>
      <x:c r="P6" s="6" t="str">
        <x:v>Cold-start adoption, Sybil resistance, standard competition, counterparties need incentives to sign receipts.</x:v>
      </x:c>
    </x:row>
  </x:sheetData>
  <x:conditionalFormatting sqref="L2:L6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{AAABBAA2-F6AF-5300-BF23-7B24E3E31E84}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37b4c9059fc4d8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AABBAA2-F6AF-5300-BF23-7B24E3E31E84}">
            <x14:dataBar gradient="1">
              <x14:cfvo type="min"/>
              <x14:cfvo type="max"/>
              <x14:fillColor rgb="FF156082"/>
            </x14:dataBar>
          </x14:cfRule>
          <xm:sqref>L2:L6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2" hidden="0" customWidth="1"/>
    <x:col min="4" max="4" width="36" hidden="0" customWidth="1"/>
    <x:col min="5" max="5" width="48" hidden="0" customWidth="1"/>
    <x:col min="6" max="6" width="34" hidden="0" customWidth="1"/>
    <x:col min="7" max="7" width="38" hidden="0" customWidth="1"/>
    <x:col min="8" max="8" width="46" hidden="0" customWidth="1"/>
    <x:col min="9" max="9" width="55" hidden="0" customWidth="1"/>
  </x:cols>
  <x:sheetData>
    <x:row r="1">
      <x:c r="A1" s="17" t="str">
        <x:v>Venture</x:v>
      </x:c>
      <x:c r="B1" s="17" t="str">
        <x:v>Player / Project</x:v>
      </x:c>
      <x:c r="C1" s="17" t="str">
        <x:v>Relation</x:v>
      </x:c>
      <x:c r="D1" s="17" t="str">
        <x:v>What it does</x:v>
      </x:c>
      <x:c r="E1" s="17" t="str">
        <x:v>Relevant capability</x:v>
      </x:c>
      <x:c r="F1" s="17" t="str">
        <x:v>Business model</x:v>
      </x:c>
      <x:c r="G1" s="17" t="str">
        <x:v>Strength</x:v>
      </x:c>
      <x:c r="H1" s="17" t="str">
        <x:v>Gap / opportunity</x:v>
      </x:c>
      <x:c r="I1" s="17" t="str">
        <x:v>Source</x:v>
      </x:c>
    </x:row>
    <x:row r="2">
      <x:c r="A2" s="6" t="str">
        <x:v>RealityRouter</x:v>
      </x:c>
      <x:c r="B2" s="6" t="str">
        <x:v>RentAHuman</x:v>
      </x:c>
      <x:c r="C2" s="6" t="str">
        <x:v>Direct competitor</x:v>
      </x:c>
      <x:c r="D2" s="6" t="str">
        <x:v>Agent-native human marketplace</x:v>
      </x:c>
      <x:c r="E2" s="6" t="str">
        <x:v>REST/MCP, task posting, secure payment, 750k+ humans / 100+ countries</x:v>
      </x:c>
      <x:c r="F2" s="6" t="str">
        <x:v>Marketplace / transaction economics</x:v>
      </x:c>
      <x:c r="G2" s="6" t="str">
        <x:v>Strong distribution; direct physical tasks</x:v>
      </x:c>
      <x:c r="H2" s="6" t="str">
        <x:v>Not neutral routing across multiple supply networks</x:v>
      </x:c>
      <x:c r="I2" s="6" t="str">
        <x:v>https://rentahuman.ai/</x:v>
      </x:c>
    </x:row>
    <x:row r="3">
      <x:c r="A3" s="6" t="str">
        <x:v>RealityRouter</x:v>
      </x:c>
      <x:c r="B3" s="6" t="str">
        <x:v>MeatLayer</x:v>
      </x:c>
      <x:c r="C3" s="6" t="str">
        <x:v>Direct competitor</x:v>
      </x:c>
      <x:c r="D3" s="6" t="str">
        <x:v>AI-to-human hiring marketplace</x:v>
      </x:c>
      <x:c r="E3" s="6" t="str">
        <x:v>Tasks, escrow, proof submission; API destination stated</x:v>
      </x:c>
      <x:c r="F3" s="6" t="str">
        <x:v>Zero worker fees currently; future platform/API economics</x:v>
      </x:c>
      <x:c r="G3" s="6" t="str">
        <x:v>Agent-native positioning and proof workflow</x:v>
      </x:c>
      <x:c r="H3" s="6" t="str">
        <x:v>Early-stage supply and business model</x:v>
      </x:c>
      <x:c r="I3" s="6" t="str">
        <x:v>https://meatlayer.ai/</x:v>
      </x:c>
    </x:row>
    <x:row r="4">
      <x:c r="A4" s="6" t="str">
        <x:v>RealityRouter</x:v>
      </x:c>
      <x:c r="B4" s="6" t="str">
        <x:v>Taskrabbit for Business</x:v>
      </x:c>
      <x:c r="C4" s="6" t="str">
        <x:v>Adjacent incumbent</x:v>
      </x:c>
      <x:c r="D4" s="6" t="str">
        <x:v>On-demand local skilled labor</x:v>
      </x:c>
      <x:c r="E4" s="6" t="str">
        <x:v>Partner API embeds assembly/installation/mounting</x:v>
      </x:c>
      <x:c r="F4" s="6" t="str">
        <x:v>B2B partner/marketplace economics</x:v>
      </x:c>
      <x:c r="G4" s="6" t="str">
        <x:v>Brand, mature worker network, quality systems</x:v>
      </x:c>
      <x:c r="H4" s="6" t="str">
        <x:v>Not designed around autonomous-agent orchestration</x:v>
      </x:c>
      <x:c r="I4" s="6" t="str">
        <x:v>https://www.taskrabbit.com/press/release/taskrabbit-for-business-powers-retail-growth-with-on-demand-assembly-and</x:v>
      </x:c>
    </x:row>
    <x:row r="5">
      <x:c r="A5" s="6" t="str">
        <x:v>RealityRouter</x:v>
      </x:c>
      <x:c r="B5" s="6" t="str">
        <x:v>Premise</x:v>
      </x:c>
      <x:c r="C5" s="6" t="str">
        <x:v>Adjacent incumbent</x:v>
      </x:c>
      <x:c r="D5" s="6" t="str">
        <x:v>Global crowdsourced field intelligence</x:v>
      </x:c>
      <x:c r="E5" s="6" t="str">
        <x:v>Human-gathered local data + ML/business-rule quality control</x:v>
      </x:c>
      <x:c r="F5" s="6" t="str">
        <x:v>Enterprise/public-sector contracts</x:v>
      </x:c>
      <x:c r="G5" s="6" t="str">
        <x:v>Proven global field data network and QA</x:v>
      </x:c>
      <x:c r="H5" s="6" t="str">
        <x:v>Focused on data collection, not arbitrary outcomes</x:v>
      </x:c>
      <x:c r="I5" s="6" t="str">
        <x:v>https://premise.com/</x:v>
      </x:c>
    </x:row>
    <x:row r="6">
      <x:c r="A6" s="6" t="str">
        <x:v>RealityRouter</x:v>
      </x:c>
      <x:c r="B6" s="6" t="str">
        <x:v>Field Agent</x:v>
      </x:c>
      <x:c r="C6" s="6" t="str">
        <x:v>Adjacent incumbent</x:v>
      </x:c>
      <x:c r="D6" s="6" t="str">
        <x:v>Crowdsourced retail audits / real-world observations</x:v>
      </x:c>
      <x:c r="E6" s="6" t="str">
        <x:v>Large shopper network, photos/opinions/tasks</x:v>
      </x:c>
      <x:c r="F6" s="6" t="str">
        <x:v>Brand research / audits</x:v>
      </x:c>
      <x:c r="G6" s="6" t="str">
        <x:v>Mature physical observation workflow</x:v>
      </x:c>
      <x:c r="H6" s="6" t="str">
        <x:v>Vertical retail focus; not agent-native</x:v>
      </x:c>
      <x:c r="I6" s="6" t="str">
        <x:v>https://app.fieldagent.net/</x:v>
      </x:c>
    </x:row>
    <x:row r="7">
      <x:c r="A7" s="6" t="str">
        <x:v>RealityRouter</x:v>
      </x:c>
      <x:c r="B7" s="6" t="str">
        <x:v>Gigwalk</x:v>
      </x:c>
      <x:c r="C7" s="6" t="str">
        <x:v>Adjacent incumbent</x:v>
      </x:c>
      <x:c r="D7" s="6" t="str">
        <x:v>Distributed field teams / retail audits</x:v>
      </x:c>
      <x:c r="E7" s="6" t="str">
        <x:v>Task assignment and real-time reporting</x:v>
      </x:c>
      <x:c r="F7" s="6" t="str">
        <x:v>Enterprise field service</x:v>
      </x:c>
      <x:c r="G7" s="6" t="str">
        <x:v>Longstanding field operations expertise</x:v>
      </x:c>
      <x:c r="H7" s="6" t="str">
        <x:v>Vertical and human-client oriented</x:v>
      </x:c>
      <x:c r="I7" s="6" t="str">
        <x:v>https://www.gigwalk.com/</x:v>
      </x:c>
    </x:row>
    <x:row r="8">
      <x:c r="A8" s="6" t="str">
        <x:v>Proof-of-Work / Reality Attestation</x:v>
      </x:c>
      <x:c r="B8" s="6" t="str">
        <x:v>Truepic</x:v>
      </x:c>
      <x:c r="C8" s="6" t="str">
        <x:v>Strong adjacent/direct</x:v>
      </x:c>
      <x:c r="D8" s="6" t="str">
        <x:v>Authenticated visual capture and remote inspections</x:v>
      </x:c>
      <x:c r="E8" s="6" t="str">
        <x:v>Verified capture, geolocation, fraud detection, APIs/integrations</x:v>
      </x:c>
      <x:c r="F8" s="6" t="str">
        <x:v>Subscription + usage/custom enterprise</x:v>
      </x:c>
      <x:c r="G8" s="6" t="str">
        <x:v>Established enterprise use in insurance/lending/assets</x:v>
      </x:c>
      <x:c r="H8" s="6" t="str">
        <x:v>Visual evidence oriented, not generic outcome receipts</x:v>
      </x:c>
      <x:c r="I8" s="6" t="str">
        <x:v>https://www.truepic.com/</x:v>
      </x:c>
    </x:row>
    <x:row r="9">
      <x:c r="A9" s="6" t="str">
        <x:v>Proof-of-Work / Reality Attestation</x:v>
      </x:c>
      <x:c r="B9" s="6" t="str">
        <x:v>Ethereum Attestation Service</x:v>
      </x:c>
      <x:c r="C9" s="6" t="str">
        <x:v>Infrastructure primitive</x:v>
      </x:c>
      <x:c r="D9" s="6" t="str">
        <x:v>General signed structured attestations</x:v>
      </x:c>
      <x:c r="E9" s="6" t="str">
        <x:v>Open-source attestation infrastructure for agents/devs</x:v>
      </x:c>
      <x:c r="F9" s="6" t="str">
        <x:v>Free/open protocol</x:v>
      </x:c>
      <x:c r="G9" s="6" t="str">
        <x:v>Generic, composable, open</x:v>
      </x:c>
      <x:c r="H9" s="6" t="str">
        <x:v>Does not solve physical evidence quality itself</x:v>
      </x:c>
      <x:c r="I9" s="6" t="str">
        <x:v>https://attest.org/</x:v>
      </x:c>
    </x:row>
    <x:row r="10">
      <x:c r="A10" s="6" t="str">
        <x:v>Proof-of-Work / Reality Attestation</x:v>
      </x:c>
      <x:c r="B10" s="6" t="str">
        <x:v>C2PA</x:v>
      </x:c>
      <x:c r="C10" s="6" t="str">
        <x:v>Standards primitive</x:v>
      </x:c>
      <x:c r="D10" s="6" t="str">
        <x:v>Content provenance/authenticity standard</x:v>
      </x:c>
      <x:c r="E10" s="6" t="str">
        <x:v>Cryptographic content credentials</x:v>
      </x:c>
      <x:c r="F10" s="6" t="str">
        <x:v>Open standard</x:v>
      </x:c>
      <x:c r="G10" s="6" t="str">
        <x:v>Broad ecosystem and media provenance standard</x:v>
      </x:c>
      <x:c r="H10" s="6" t="str">
        <x:v>Not task/outcome verification</x:v>
      </x:c>
      <x:c r="I10" s="6" t="str">
        <x:v>https://c2pa.org/</x:v>
      </x:c>
    </x:row>
    <x:row r="11">
      <x:c r="A11" s="6" t="str">
        <x:v>Proof-of-Work / Reality Attestation</x:v>
      </x:c>
      <x:c r="B11" s="6" t="str">
        <x:v>SCITT Physical-Site Engagement Receipts</x:v>
      </x:c>
      <x:c r="C11" s="6" t="str">
        <x:v>Emerging standard</x:v>
      </x:c>
      <x:c r="D11" s="6" t="str">
        <x:v>Signed offline-verifiable physical-site receipts</x:v>
      </x:c>
      <x:c r="E11" s="6" t="str">
        <x:v>Physical-site engagement receipt profile</x:v>
      </x:c>
      <x:c r="F11" s="6" t="str">
        <x:v>Standards layer</x:v>
      </x:c>
      <x:c r="G11" s="6" t="str">
        <x:v>Extremely aligned with future receipts</x:v>
      </x:c>
      <x:c r="H11" s="6" t="str">
        <x:v>Internet-Draft; not product/distribution</x:v>
      </x:c>
      <x:c r="I11" s="6" t="str">
        <x:v>https://www.ietf.org/archive/id/draft-wilder-scitt-physical-site-engage-receipt-01.html</x:v>
      </x:c>
    </x:row>
    <x:row r="12">
      <x:c r="A12" s="6" t="str">
        <x:v>Human Escalation API</x:v>
      </x:c>
      <x:c r="B12" s="6" t="str">
        <x:v>HumanLayer</x:v>
      </x:c>
      <x:c r="C12" s="6" t="str">
        <x:v>Direct/adjacent</x:v>
      </x:c>
      <x:c r="D12" s="6" t="str">
        <x:v>Human-in-the-loop agent approval and communication</x:v>
      </x:c>
      <x:c r="E12" s="6" t="str">
        <x:v>Async approval/judgment plumbing historically</x:v>
      </x:c>
      <x:c r="F12" s="6" t="str">
        <x:v>Developer SaaS/API</x:v>
      </x:c>
      <x:c r="G12" s="6" t="str">
        <x:v>Recognized HITL concept and developer mindshare</x:v>
      </x:c>
      <x:c r="H12" s="6" t="str">
        <x:v>Current product shifted; old repo deprecated</x:v>
      </x:c>
      <x:c r="I12" s="6" t="str">
        <x:v>https://github.com/humanlayer/humanlayer</x:v>
      </x:c>
    </x:row>
    <x:row r="13">
      <x:c r="A13" s="6" t="str">
        <x:v>Human Escalation API</x:v>
      </x:c>
      <x:c r="B13" s="6" t="str">
        <x:v>Permit.io</x:v>
      </x:c>
      <x:c r="C13" s="6" t="str">
        <x:v>Adjacent security platform</x:v>
      </x:c>
      <x:c r="D13" s="6" t="str">
        <x:v>Authorization + human approval patterns for AI agents</x:v>
      </x:c>
      <x:c r="E13" s="6" t="str">
        <x:v>Policy/permission tooling and HITL guidance</x:v>
      </x:c>
      <x:c r="F13" s="6" t="str">
        <x:v>SaaS authorization pricing</x:v>
      </x:c>
      <x:c r="G13" s="6" t="str">
        <x:v>Existing enterprise auth buyer base</x:v>
      </x:c>
      <x:c r="H13" s="6" t="str">
        <x:v>Not a human labor/judgment marketplace</x:v>
      </x:c>
      <x:c r="I13" s="6" t="str">
        <x:v>https://www.permit.io/blog/human-in-the-loop-for-ai-agents-best-practices-frameworks-use-cases-and-demo</x:v>
      </x:c>
    </x:row>
    <x:row r="14">
      <x:c r="A14" s="6" t="str">
        <x:v>Human Escalation API</x:v>
      </x:c>
      <x:c r="B14" s="6" t="str">
        <x:v>Be My Eyes</x:v>
      </x:c>
      <x:c r="C14" s="6" t="str">
        <x:v>Adjacent proof of model</x:v>
      </x:c>
      <x:c r="D14" s="6" t="str">
        <x:v>AI + live human escalation for visual assistance</x:v>
      </x:c>
      <x:c r="E14" s="6" t="str">
        <x:v>AI handles common cases; complex cases escalate to live support</x:v>
      </x:c>
      <x:c r="F14" s="6" t="str">
        <x:v>Business support partnerships</x:v>
      </x:c>
      <x:c r="G14" s="6" t="str">
        <x:v>Large human assistance network</x:v>
      </x:c>
      <x:c r="H14" s="6" t="str">
        <x:v>Specific accessibility/customer-service domain</x:v>
      </x:c>
      <x:c r="I14" s="6" t="str">
        <x:v>https://www.bemyeyes.com/business/bme-service-ai/</x:v>
      </x:c>
    </x:row>
    <x:row r="15">
      <x:c r="A15" s="6" t="str">
        <x:v>Human Escalation API</x:v>
      </x:c>
      <x:c r="B15" s="6" t="str">
        <x:v>RentAHuman</x:v>
      </x:c>
      <x:c r="C15" s="6" t="str">
        <x:v>Supply-side adjacent</x:v>
      </x:c>
      <x:c r="D15" s="6" t="str">
        <x:v>Human operators callable by agents</x:v>
      </x:c>
      <x:c r="E15" s="6" t="str">
        <x:v>REST/MCP human task execution</x:v>
      </x:c>
      <x:c r="F15" s="6" t="str">
        <x:v>Marketplace transaction economics</x:v>
      </x:c>
      <x:c r="G15" s="6" t="str">
        <x:v>Large registered supply</x:v>
      </x:c>
      <x:c r="H15" s="6" t="str">
        <x:v>Not optimized for sub-minute expert escalation</x:v>
      </x:c>
      <x:c r="I15" s="6" t="str">
        <x:v>https://rentahuman.ai/</x:v>
      </x:c>
    </x:row>
    <x:row r="16">
      <x:c r="A16" s="6" t="str">
        <x:v>Delegated Authority + Budget API</x:v>
      </x:c>
      <x:c r="B16" s="6" t="str">
        <x:v>Auth0 for AI Agents</x:v>
      </x:c>
      <x:c r="C16" s="6" t="str">
        <x:v>Major incumbent</x:v>
      </x:c>
      <x:c r="D16" s="6" t="str">
        <x:v>Identity, token vault, authorization for agents</x:v>
      </x:c>
      <x:c r="E16" s="6" t="str">
        <x:v>Verified user identity, active agent identities, Agent as Principal</x:v>
      </x:c>
      <x:c r="F16" s="6" t="str">
        <x:v>Start free; pay per active agent identities</x:v>
      </x:c>
      <x:c r="G16" s="6" t="str">
        <x:v>Distribution, enterprise IAM maturity</x:v>
      </x:c>
      <x:c r="H16" s="6" t="str">
        <x:v>Identity plane may leave room for cross-system intent/budget decision layer</x:v>
      </x:c>
      <x:c r="I16" s="6" t="str">
        <x:v>https://auth0.com/ai</x:v>
      </x:c>
    </x:row>
    <x:row r="17">
      <x:c r="A17" s="6" t="str">
        <x:v>Delegated Authority + Budget API</x:v>
      </x:c>
      <x:c r="B17" s="6" t="str">
        <x:v>WorkOS</x:v>
      </x:c>
      <x:c r="C17" s="6" t="str">
        <x:v>Adjacent incumbent</x:v>
      </x:c>
      <x:c r="D17" s="6" t="str">
        <x:v>Delegated access patterns for AI agents</x:v>
      </x:c>
      <x:c r="E17" s="6" t="str">
        <x:v>Separate agent/user identity + OAuth guidance</x:v>
      </x:c>
      <x:c r="F17" s="6" t="str">
        <x:v>Enterprise developer IAM</x:v>
      </x:c>
      <x:c r="G17" s="6" t="str">
        <x:v>Strong B2B auth footprint</x:v>
      </x:c>
      <x:c r="H17" s="6" t="str">
        <x:v>Not a universal agent budget/mandate layer</x:v>
      </x:c>
      <x:c r="I17" s="6" t="str">
        <x:v>https://workos.com/blog/delegated-access-ai-agents</x:v>
      </x:c>
    </x:row>
    <x:row r="18">
      <x:c r="A18" s="6" t="str">
        <x:v>Delegated Authority + Budget API</x:v>
      </x:c>
      <x:c r="B18" s="6" t="str">
        <x:v>Google AP2</x:v>
      </x:c>
      <x:c r="C18" s="6" t="str">
        <x:v>Protocol competitor/complement</x:v>
      </x:c>
      <x:c r="D18" s="6" t="str">
        <x:v>Secure agent payment authorization</x:v>
      </x:c>
      <x:c r="E18" s="6" t="str">
        <x:v>Intent Mandates / Cart Mandates with price/timing conditions</x:v>
      </x:c>
      <x:c r="F18" s="6" t="str">
        <x:v>Open protocol</x:v>
      </x:c>
      <x:c r="G18" s="6" t="str">
        <x:v>Huge partner backing; FIDO donation</x:v>
      </x:c>
      <x:c r="H18" s="6" t="str">
        <x:v>Payment-focused; opportunity remains for general policy enforcement</x:v>
      </x:c>
      <x:c r="I18" s="6" t="str">
        <x:v>https://cloud.google.com/blog/products/ai-machine-learning/announcing-agents-to-payments-ap2-protocol</x:v>
      </x:c>
    </x:row>
    <x:row r="19">
      <x:c r="A19" s="6" t="str">
        <x:v>Delegated Authority + Budget API</x:v>
      </x:c>
      <x:c r="B19" s="6" t="str">
        <x:v>Mastercard Verifiable Intent</x:v>
      </x:c>
      <x:c r="C19" s="6" t="str">
        <x:v>Protocol competitor/complement</x:v>
      </x:c>
      <x:c r="D19" s="6" t="str">
        <x:v>Tamper-resistant record of user authorization</x:v>
      </x:c>
      <x:c r="E19" s="6" t="str">
        <x:v>Protocol-agnostic cryptographic intent proof</x:v>
      </x:c>
      <x:c r="F19" s="6" t="str">
        <x:v>Infrastructure/ecosystem</x:v>
      </x:c>
      <x:c r="G19" s="6" t="str">
        <x:v>Payments network distribution</x:v>
      </x:c>
      <x:c r="H19" s="6" t="str">
        <x:v>Commerce-specific</x:v>
      </x:c>
      <x:c r="I19" s="6" t="str">
        <x:v>https://www.mastercard.com/sea/en/news-and-trends/stories/2026/verifiable-intent.html</x:v>
      </x:c>
    </x:row>
    <x:row r="20">
      <x:c r="A20" s="6" t="str">
        <x:v>Delegated Authority + Budget API</x:v>
      </x:c>
      <x:c r="B20" s="6" t="str">
        <x:v>FIDO Agentic Authentication WG</x:v>
      </x:c>
      <x:c r="C20" s="6" t="str">
        <x:v>Standards body</x:v>
      </x:c>
      <x:c r="D20" s="6" t="str">
        <x:v>Agent authentication and trusted delegation standards</x:v>
      </x:c>
      <x:c r="E20" s="6" t="str">
        <x:v>User intent + agent authentication + commerce delegation</x:v>
      </x:c>
      <x:c r="F20" s="6" t="str">
        <x:v>Standards</x:v>
      </x:c>
      <x:c r="G20" s="6" t="str">
        <x:v>Likely ecosystem-defining</x:v>
      </x:c>
      <x:c r="H20" s="6" t="str">
        <x:v>Must complement, not fight, the standard</x:v>
      </x:c>
      <x:c r="I20" s="6" t="str">
        <x:v>https://fidoalliance.org/fido-alliance-to-develop-standards-for-trusted-ai-agent-interactions/</x:v>
      </x:c>
    </x:row>
    <x:row r="21">
      <x:c r="A21" s="6" t="str">
        <x:v>Delegated Authority + Budget API</x:v>
      </x:c>
      <x:c r="B21" s="6" t="str">
        <x:v>SatGate</x:v>
      </x:c>
      <x:c r="C21" s="6" t="str">
        <x:v>OSS direct challenger</x:v>
      </x:c>
      <x:c r="D21" s="6" t="str">
        <x:v>Economic firewall for agent requests</x:v>
      </x:c>
      <x:c r="E21" s="6" t="str">
        <x:v>Macaroon capabilities, delegation, revocation, MCP-aware budget enforcement</x:v>
      </x:c>
      <x:c r="F21" s="6" t="str">
        <x:v>Open-source / hosted potential</x:v>
      </x:c>
      <x:c r="G21" s="6" t="str">
        <x:v>Exactly demonstrates budget/firewall demand</x:v>
      </x:c>
      <x:c r="H21" s="6" t="str">
        <x:v>Early project / limited incumbent distribution</x:v>
      </x:c>
      <x:c r="I21" s="6" t="str">
        <x:v>https://github.com/SatGate-io/satgate</x:v>
      </x:c>
    </x:row>
    <x:row r="22">
      <x:c r="A22" s="6" t="str">
        <x:v>Delegated Authority + Budget API</x:v>
      </x:c>
      <x:c r="B22" s="6" t="str">
        <x:v>kya-os-mcp</x:v>
      </x:c>
      <x:c r="C22" s="6" t="str">
        <x:v>OSS adjacent</x:v>
      </x:c>
      <x:c r="D22" s="6" t="str">
        <x:v>Agent identity + scoped revocable delegation</x:v>
      </x:c>
      <x:c r="E22" s="6" t="str">
        <x:v>DIDs + VCs + consent gating</x:v>
      </x:c>
      <x:c r="F22" s="6" t="str">
        <x:v>Open-source</x:v>
      </x:c>
      <x:c r="G22" s="6" t="str">
        <x:v>Strong standards-aligned architecture</x:v>
      </x:c>
      <x:c r="H22" s="6" t="str">
        <x:v>Early project; not broad enterprise product</x:v>
      </x:c>
      <x:c r="I22" s="6" t="str">
        <x:v>https://github.com/decentralized-identity/kya-os-mcp</x:v>
      </x:c>
    </x:row>
    <x:row r="23">
      <x:c r="A23" s="6" t="str">
        <x:v>Work Receipt / Reputation Protocol</x:v>
      </x:c>
      <x:c r="B23" s="6" t="str">
        <x:v>ERC-8004</x:v>
      </x:c>
      <x:c r="C23" s="6" t="str">
        <x:v>Major protocol</x:v>
      </x:c>
      <x:c r="D23" s="6" t="str">
        <x:v>On-chain identity, reputation and validation registries for agents</x:v>
      </x:c>
      <x:c r="E23" s="6" t="str">
        <x:v>Portable identity/reputation/validation</x:v>
      </x:c>
      <x:c r="F23" s="6" t="str">
        <x:v>Open standard / chain ecosystem</x:v>
      </x:c>
      <x:c r="G23" s="6" t="str">
        <x:v>Strong mindshare and composability</x:v>
      </x:c>
      <x:c r="H23" s="6" t="str">
        <x:v>Empirical studies find current reputation Sybil-prone / weakly grounded</x:v>
      </x:c>
      <x:c r="I23" s="6" t="str">
        <x:v>https://eips.ethereum.org/EIPS/eip-8004</x:v>
      </x:c>
    </x:row>
    <x:row r="24">
      <x:c r="A24" s="6" t="str">
        <x:v>Work Receipt / Reputation Protocol</x:v>
      </x:c>
      <x:c r="B24" s="6" t="str">
        <x:v>IETF SCITT AI-Agent Action Receipts</x:v>
      </x:c>
      <x:c r="C24" s="6" t="str">
        <x:v>Emerging standard</x:v>
      </x:c>
      <x:c r="D24" s="6" t="str">
        <x:v>Tamper-evident signed offline-verifiable agent action receipts</x:v>
      </x:c>
      <x:c r="E24" s="6" t="str">
        <x:v>Actor/principal/policy/verdict at governed boundary</x:v>
      </x:c>
      <x:c r="F24" s="6" t="str">
        <x:v>Open standard</x:v>
      </x:c>
      <x:c r="G24" s="6" t="str">
        <x:v>Exactly aligned with receipts thesis</x:v>
      </x:c>
      <x:c r="H24" s="6" t="str">
        <x:v>Draft stage; action recording not full outcome reputation</x:v>
      </x:c>
      <x:c r="I24" s="6" t="str">
        <x:v>https://datatracker.ietf.org/doc/html/draft-noa-scitt-ai-agent-receipt-01</x:v>
      </x:c>
    </x:row>
    <x:row r="25">
      <x:c r="A25" s="6" t="str">
        <x:v>Work Receipt / Reputation Protocol</x:v>
      </x:c>
      <x:c r="B25" s="6" t="str">
        <x:v>Agent Guild</x:v>
      </x:c>
      <x:c r="C25" s="6" t="str">
        <x:v>OSS/startup challenger</x:v>
      </x:c>
      <x:c r="D25" s="6" t="str">
        <x:v>Shared reputation network for agents</x:v>
      </x:c>
      <x:c r="E25" s="6" t="str">
        <x:v>MCP integration and portable trust scores</x:v>
      </x:c>
      <x:c r="F25" s="6" t="str">
        <x:v>Likely API/network economics</x:v>
      </x:c>
      <x:c r="G25" s="6" t="str">
        <x:v>Directly targets agent trust</x:v>
      </x:c>
      <x:c r="H25" s="6" t="str">
        <x:v>Needs strong anti-Sybil and evidence grounding</x:v>
      </x:c>
      <x:c r="I25" s="6" t="str">
        <x:v>https://github.com/AgentTanuki/agent-guild</x:v>
      </x:c>
    </x:row>
    <x:row r="26">
      <x:c r="A26" s="6" t="str">
        <x:v>Work Receipt / Reputation Protocol</x:v>
      </x:c>
      <x:c r="B26" s="6" t="str">
        <x:v>Ethereum Attestation Service</x:v>
      </x:c>
      <x:c r="C26" s="6" t="str">
        <x:v>Infrastructure primitive</x:v>
      </x:c>
      <x:c r="D26" s="6" t="str">
        <x:v>Signed claims and attestations</x:v>
      </x:c>
      <x:c r="E26" s="6" t="str">
        <x:v>General verifiable data issuance/verification</x:v>
      </x:c>
      <x:c r="F26" s="6" t="str">
        <x:v>Free/open</x:v>
      </x:c>
      <x:c r="G26" s="6" t="str">
        <x:v>Excellent substrate for receipts</x:v>
      </x:c>
      <x:c r="H26" s="6" t="str">
        <x:v>No task semantics or reputation model</x:v>
      </x:c>
      <x:c r="I26" s="6" t="str">
        <x:v>https://attest.org/</x:v>
      </x:c>
    </x:row>
    <x:row r="27">
      <x:c r="A27" s="6" t="str">
        <x:v>Work Receipt / Reputation Protocol</x:v>
      </x:c>
      <x:c r="B27" s="6" t="str">
        <x:v>ADTP</x:v>
      </x:c>
      <x:c r="C27" s="6" t="str">
        <x:v>Emerging OSS protocol</x:v>
      </x:c>
      <x:c r="D27" s="6" t="str">
        <x:v>Non-repudiable per-hop delegation records</x:v>
      </x:c>
      <x:c r="E27" s="6" t="str">
        <x:v>Issuer-signed hash-linked authorization chains + revocation</x:v>
      </x:c>
      <x:c r="F27" s="6" t="str">
        <x:v>Open-source</x:v>
      </x:c>
      <x:c r="G27" s="6" t="str">
        <x:v>Strong delegation provenance primitive</x:v>
      </x:c>
      <x:c r="H27" s="6" t="str">
        <x:v>Very new; not work outcome reputation</x:v>
      </x:c>
      <x:c r="I27" s="6" t="str">
        <x:v>https://github.com/Zahanturel/adtp</x:v>
      </x:c>
    </x:row>
    <x:row r="28">
      <x:c r="A28" s="6" t="str">
        <x:v>Work Receipt / Reputation Protocol</x:v>
      </x:c>
      <x:c r="B28" s="6" t="str">
        <x:v>Sello / Notarized Agents</x:v>
      </x:c>
      <x:c r="C28" s="6" t="str">
        <x:v>Research protocol</x:v>
      </x:c>
      <x:c r="D28" s="6" t="str">
        <x:v>Receiver-attested confidential receipts</x:v>
      </x:c>
      <x:c r="E28" s="6" t="str">
        <x:v>Receiver-side signing + encrypted receipts + transparency log</x:v>
      </x:c>
      <x:c r="F28" s="6" t="str">
        <x:v>Research</x:v>
      </x:c>
      <x:c r="G28" s="6" t="str">
        <x:v>Solves self-reported-log trust problem elegantly</x:v>
      </x:c>
      <x:c r="H28" s="6" t="str">
        <x:v>Adoption-incentive problem; not yet standard/product</x:v>
      </x:c>
      <x:c r="I28" s="6" t="str">
        <x:v>https://arxiv.org/abs/2606.04193</x:v>
      </x:c>
    </x:row>
  </x:sheetData>
  <x:pageMargins left="0.7" right="0.7" top="0.75" bottom="0.75" header="0.3" footer="0.3"/>
  <x:tableParts count="1">
    <x:tablePart xmlns:r="http://schemas.openxmlformats.org/officeDocument/2006/relationships" r:id="R1161ff6b0e424b7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56" hidden="0" customWidth="1"/>
    <x:col min="4" max="4" width="58" hidden="0" customWidth="1"/>
  </x:cols>
  <x:sheetData>
    <x:row r="1">
      <x:c r="A1" s="21" t="str">
        <x:v>Venture</x:v>
      </x:c>
      <x:c r="B1" s="21" t="str">
        <x:v>Repository</x:v>
      </x:c>
      <x:c r="C1" s="21" t="str">
        <x:v>Why relevant</x:v>
      </x:c>
      <x:c r="D1" s="21" t="str">
        <x:v>URL</x:v>
      </x:c>
    </x:row>
    <x:row r="2">
      <x:c r="A2" s="6" t="str">
        <x:v>RealityRouter</x:v>
      </x:c>
      <x:c r="B2" s="6" t="str">
        <x:v>punkpeye/awesome-mcp-servers</x:v>
      </x:c>
      <x:c r="C2" s="6" t="str">
        <x:v>Discovery list includes human-operator MCP tools</x:v>
      </x:c>
      <x:c r="D2" s="6" t="str">
        <x:v>https://github.com/punkpeye/awesome-mcp-servers</x:v>
      </x:c>
    </x:row>
    <x:row r="3">
      <x:c r="A3" s="6" t="str">
        <x:v>RealityRouter</x:v>
      </x:c>
      <x:c r="B3" s="6" t="str">
        <x:v>profullstack/ugig.net</x:v>
      </x:c>
      <x:c r="C3" s="6" t="str">
        <x:v>Catalog of agent platforms/task marketplaces</x:v>
      </x:c>
      <x:c r="D3" s="6" t="str">
        <x:v>https://github.com/profullstack/ugig.net</x:v>
      </x:c>
    </x:row>
    <x:row r="4">
      <x:c r="A4" s="6" t="str">
        <x:v>Proof-of-Work / Reality Attestation</x:v>
      </x:c>
      <x:c r="B4" s="6" t="str">
        <x:v>lfedgeai/AegisSovereignAI</x:v>
      </x:c>
      <x:c r="C4" s="6" t="str">
        <x:v>Attestation-linked evidence bundles / geofencing concepts</x:v>
      </x:c>
      <x:c r="D4" s="6" t="str">
        <x:v>https://github.com/lfedgeai/AegisSovereignAI</x:v>
      </x:c>
    </x:row>
    <x:row r="5">
      <x:c r="A5" s="6" t="str">
        <x:v>Proof-of-Work / Reality Attestation</x:v>
      </x:c>
      <x:c r="B5" s="6" t="str">
        <x:v>nedmsmith/draft-klspa-wimse-verifiable-geo-fence</x:v>
      </x:c>
      <x:c r="C5" s="6" t="str">
        <x:v>Verifiable geofence proof design</x:v>
      </x:c>
      <x:c r="D5" s="6" t="str">
        <x:v>https://github.com/nedmsmith/draft-klspa-wimse-verifiable-geo-fence</x:v>
      </x:c>
    </x:row>
    <x:row r="6">
      <x:c r="A6" s="6" t="str">
        <x:v>Human Escalation API</x:v>
      </x:c>
      <x:c r="B6" s="6" t="str">
        <x:v>humanlayer/humanlayer</x:v>
      </x:c>
      <x:c r="C6" s="6" t="str">
        <x:v>Historic HITL approvals/messaging SDK</x:v>
      </x:c>
      <x:c r="D6" s="6" t="str">
        <x:v>https://github.com/humanlayer/humanlayer</x:v>
      </x:c>
    </x:row>
    <x:row r="7">
      <x:c r="A7" s="6" t="str">
        <x:v>Human Escalation API</x:v>
      </x:c>
      <x:c r="B7" s="6" t="str">
        <x:v>GitHub human-in-the-loop topic</x:v>
      </x:c>
      <x:c r="C7" s="6" t="str">
        <x:v>Many approval/agent-control references</x:v>
      </x:c>
      <x:c r="D7" s="6" t="str">
        <x:v>https://github.com/topics/human-in-the-loop</x:v>
      </x:c>
    </x:row>
    <x:row r="8">
      <x:c r="A8" s="6" t="str">
        <x:v>Delegated Authority + Budget API</x:v>
      </x:c>
      <x:c r="B8" s="6" t="str">
        <x:v>SatGate-io/satgate</x:v>
      </x:c>
      <x:c r="C8" s="6" t="str">
        <x:v>Macaroon delegation + MCP budget enforcement</x:v>
      </x:c>
      <x:c r="D8" s="6" t="str">
        <x:v>https://github.com/SatGate-io/satgate</x:v>
      </x:c>
    </x:row>
    <x:row r="9">
      <x:c r="A9" s="6" t="str">
        <x:v>Delegated Authority + Budget API</x:v>
      </x:c>
      <x:c r="B9" s="6" t="str">
        <x:v>decentralized-identity/kya-os-mcp</x:v>
      </x:c>
      <x:c r="C9" s="6" t="str">
        <x:v>DID/VC identity, revocable delegation, consent gates</x:v>
      </x:c>
      <x:c r="D9" s="6" t="str">
        <x:v>https://github.com/decentralized-identity/kya-os-mcp</x:v>
      </x:c>
    </x:row>
    <x:row r="10">
      <x:c r="A10" s="6" t="str">
        <x:v>Delegated Authority + Budget API</x:v>
      </x:c>
      <x:c r="B10" s="6" t="str">
        <x:v>DeepTrail/deepsecure</x:v>
      </x:c>
      <x:c r="C10" s="6" t="str">
        <x:v>Identity/credential/access management for agents</x:v>
      </x:c>
      <x:c r="D10" s="6" t="str">
        <x:v>https://github.com/DeepTrail/deepsecure</x:v>
      </x:c>
    </x:row>
    <x:row r="11">
      <x:c r="A11" s="6" t="str">
        <x:v>Delegated Authority + Budget API</x:v>
      </x:c>
      <x:c r="B11" s="6" t="str">
        <x:v>PraneethGunas/aegis-wallet</x:v>
      </x:c>
      <x:c r="C11" s="6" t="str">
        <x:v>Agent wallet with macaroon-enforced budgets</x:v>
      </x:c>
      <x:c r="D11" s="6" t="str">
        <x:v>https://github.com/PraneethGunas/aegis-wallet</x:v>
      </x:c>
    </x:row>
    <x:row r="12">
      <x:c r="A12" s="6" t="str">
        <x:v>Delegated Authority + Budget API</x:v>
      </x:c>
      <x:c r="B12" s="6" t="str">
        <x:v>Zahanturel/adtp</x:v>
      </x:c>
      <x:c r="C12" s="6" t="str">
        <x:v>Signed delegation-chain protocol</x:v>
      </x:c>
      <x:c r="D12" s="6" t="str">
        <x:v>https://github.com/Zahanturel/adtp</x:v>
      </x:c>
    </x:row>
    <x:row r="13">
      <x:c r="A13" s="6" t="str">
        <x:v>Work Receipt / Reputation Protocol</x:v>
      </x:c>
      <x:c r="B13" s="6" t="str">
        <x:v>AgentTanuki/agent-guild</x:v>
      </x:c>
      <x:c r="C13" s="6" t="str">
        <x:v>Portable agent reputation/trust network</x:v>
      </x:c>
      <x:c r="D13" s="6" t="str">
        <x:v>https://github.com/AgentTanuki/agent-guild</x:v>
      </x:c>
    </x:row>
    <x:row r="14">
      <x:c r="A14" s="6" t="str">
        <x:v>Work Receipt / Reputation Protocol</x:v>
      </x:c>
      <x:c r="B14" s="6" t="str">
        <x:v>decentralized-identity/did-jwt-vc</x:v>
      </x:c>
      <x:c r="C14" s="6" t="str">
        <x:v>VC issuance/verification primitive</x:v>
      </x:c>
      <x:c r="D14" s="6" t="str">
        <x:v>https://github.com/decentralized-identity/did-jwt-vc</x:v>
      </x:c>
    </x:row>
    <x:row r="15">
      <x:c r="A15" s="6" t="str">
        <x:v>Work Receipt / Reputation Protocol</x:v>
      </x:c>
      <x:c r="B15" s="6" t="str">
        <x:v>decentralized-identity/veramo</x:v>
      </x:c>
      <x:c r="C15" s="6" t="str">
        <x:v>Modular verifiable data framework</x:v>
      </x:c>
      <x:c r="D15" s="6" t="str">
        <x:v>https://github.com/decentralized-identity/veramo</x:v>
      </x:c>
    </x:row>
    <x:row r="16">
      <x:c r="A16" s="6" t="str">
        <x:v>Work Receipt / Reputation Protocol</x:v>
      </x:c>
      <x:c r="B16" s="6" t="str">
        <x:v>iotaledger/identity</x:v>
      </x:c>
      <x:c r="C16" s="6" t="str">
        <x:v>Rust DID + Verifiable Credentials implementation</x:v>
      </x:c>
      <x:c r="D16" s="6" t="str">
        <x:v>https://github.com/iotaledger/identity</x:v>
      </x:c>
    </x:row>
  </x:sheetData>
  <x:pageMargins left="0.7" right="0.7" top="0.75" bottom="0.75" header="0.3" footer="0.3"/>
  <x:tableParts count="1">
    <x:tablePart xmlns:r="http://schemas.openxmlformats.org/officeDocument/2006/relationships" r:id="R9b577ff68f7c4f8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32" hidden="0" customWidth="1"/>
    <x:col min="4" max="4" width="58" hidden="0" customWidth="1"/>
  </x:cols>
  <x:sheetData>
    <x:row r="1">
      <x:c r="A1" s="25" t="str">
        <x:v>Theme</x:v>
      </x:c>
      <x:c r="B1" s="25" t="str">
        <x:v>Finding</x:v>
      </x:c>
      <x:c r="C1" s="25" t="str">
        <x:v>Applies to</x:v>
      </x:c>
      <x:c r="D1" s="25" t="str">
        <x:v>Source</x:v>
      </x:c>
    </x:row>
    <x:row r="2">
      <x:c r="A2" s="6" t="str">
        <x:v>Cross-market demand</x:v>
      </x:c>
      <x:c r="B2" s="6" t="str">
        <x:v>RentAHuman exposes REST/MCP and reports 784k+ rentable humans across 100+ countries.</x:v>
      </x:c>
      <x:c r="C2" s="6" t="str">
        <x:v>RealityRouter; Human Escalation</x:v>
      </x:c>
      <x:c r="D2" s="6" t="str">
        <x:v>https://rentahuman.ai/</x:v>
      </x:c>
    </x:row>
    <x:row r="3">
      <x:c r="A3" s="6" t="str">
        <x:v>Real programmatic usage</x:v>
      </x:c>
      <x:c r="B3" s="6" t="str">
        <x:v>Study of 303 RentAHuman bounties found 32.7% originated through API/MCP channels.</x:v>
      </x:c>
      <x:c r="C3" s="6" t="str">
        <x:v>RealityRouter</x:v>
      </x:c>
      <x:c r="D3" s="6" t="str">
        <x:v>https://arxiv.org/abs/2602.19514</x:v>
      </x:c>
    </x:row>
    <x:row r="4">
      <x:c r="A4" s="6" t="str">
        <x:v>Safety gap</x:v>
      </x:c>
      <x:c r="B4" s="6" t="str">
        <x:v>Same study identified six abuse classes and found simple screening rules could catch many cases, implying missing marketplace trust/safety infrastructure.</x:v>
      </x:c>
      <x:c r="C4" s="6" t="str">
        <x:v>RealityRouter; Attestation</x:v>
      </x:c>
      <x:c r="D4" s="6" t="str">
        <x:v>https://arxiv.org/abs/2602.19514</x:v>
      </x:c>
    </x:row>
    <x:row r="5">
      <x:c r="A5" s="6" t="str">
        <x:v>Physical execution proof</x:v>
      </x:c>
      <x:c r="B5" s="6" t="str">
        <x:v>MeatLayer includes proof uploads such as photo/video/GPS before payment release.</x:v>
      </x:c>
      <x:c r="C5" s="6" t="str">
        <x:v>Attestation; RealityRouter</x:v>
      </x:c>
      <x:c r="D5" s="6" t="str">
        <x:v>https://meatlayer.ai/</x:v>
      </x:c>
    </x:row>
    <x:row r="6">
      <x:c r="A6" s="6" t="str">
        <x:v>Field-data precedent</x:v>
      </x:c>
      <x:c r="B6" s="6" t="str">
        <x:v>Premise and Field Agent show longstanding enterprise willingness to pay for verified human-gathered local data.</x:v>
      </x:c>
      <x:c r="C6" s="6" t="str">
        <x:v>RealityRouter; Attestation</x:v>
      </x:c>
      <x:c r="D6" s="6" t="str">
        <x:v>https://premise.com/</x:v>
      </x:c>
    </x:row>
    <x:row r="7">
      <x:c r="A7" s="6" t="str">
        <x:v>Enterprise visual verification</x:v>
      </x:c>
      <x:c r="B7" s="6" t="str">
        <x:v>Truepic sells verified capture/remote inspection into insurance, lending, warranties and asset verification.</x:v>
      </x:c>
      <x:c r="C7" s="6" t="str">
        <x:v>Attestation</x:v>
      </x:c>
      <x:c r="D7" s="6" t="str">
        <x:v>https://www.truepic.com/</x:v>
      </x:c>
    </x:row>
    <x:row r="8">
      <x:c r="A8" s="6" t="str">
        <x:v>Human intervention remains needed</x:v>
      </x:c>
      <x:c r="B8" s="6" t="str">
        <x:v>Alibaba field experiment found intervention timing/type materially affects agentic customer-service outcomes.</x:v>
      </x:c>
      <x:c r="C8" s="6" t="str">
        <x:v>Human Escalation</x:v>
      </x:c>
      <x:c r="D8" s="6" t="str">
        <x:v>https://arxiv.org/abs/2605.14830</x:v>
      </x:c>
    </x:row>
    <x:row r="9">
      <x:c r="A9" s="6" t="str">
        <x:v>Approval fatigue problem</x:v>
      </x:c>
      <x:c r="B9" s="6" t="str">
        <x:v>2026 agent-human security review finds runtime approval widely deployed but cognitively burdensome.</x:v>
      </x:c>
      <x:c r="C9" s="6" t="str">
        <x:v>Human Escalation; Delegated Authority</x:v>
      </x:c>
      <x:c r="D9" s="6" t="str">
        <x:v>https://arxiv.org/abs/2605.24309</x:v>
      </x:c>
    </x:row>
    <x:row r="10">
      <x:c r="A10" s="6" t="str">
        <x:v>Agent identity commercialized</x:v>
      </x:c>
      <x:c r="B10" s="6" t="str">
        <x:v>Auth0 markets AI-agent identity/authorization and charges based on active agent identities.</x:v>
      </x:c>
      <x:c r="C10" s="6" t="str">
        <x:v>Delegated Authority</x:v>
      </x:c>
      <x:c r="D10" s="6" t="str">
        <x:v>https://auth0.com/ai</x:v>
      </x:c>
    </x:row>
    <x:row r="11">
      <x:c r="A11" s="6" t="str">
        <x:v>OAuth is insufficiently granular</x:v>
      </x:c>
      <x:c r="B11" s="6" t="str">
        <x:v>Auth0 argues traditional OAuth delegation can give agents more standing authority than the intent of a specific task.</x:v>
      </x:c>
      <x:c r="C11" s="6" t="str">
        <x:v>Delegated Authority</x:v>
      </x:c>
      <x:c r="D11" s="6" t="str">
        <x:v>https://auth0.com/blog/ai-agents-are-not-users/</x:v>
      </x:c>
    </x:row>
    <x:row r="12">
      <x:c r="A12" s="6" t="str">
        <x:v>Payment mandates standardizing</x:v>
      </x:c>
      <x:c r="B12" s="6" t="str">
        <x:v>Google AP2 defines verifiable intent mandates including price/timing conditions and moved to FIDO standardization.</x:v>
      </x:c>
      <x:c r="C12" s="6" t="str">
        <x:v>Delegated Authority</x:v>
      </x:c>
      <x:c r="D12" s="6" t="str">
        <x:v>https://cloud.google.com/blog/products/ai-machine-learning/announcing-agents-to-payments-ap2-protocol</x:v>
      </x:c>
    </x:row>
    <x:row r="13">
      <x:c r="A13" s="6" t="str">
        <x:v>Industry standardization</x:v>
      </x:c>
      <x:c r="B13" s="6" t="str">
        <x:v>FIDO Alliance launched agentic authentication and commerce standardization work with Google/Mastercard contributions.</x:v>
      </x:c>
      <x:c r="C13" s="6" t="str">
        <x:v>Delegated Authority</x:v>
      </x:c>
      <x:c r="D13" s="6" t="str">
        <x:v>https://fidoalliance.org/fido-alliance-to-develop-standards-for-trusted-ai-agent-interactions/</x:v>
      </x:c>
    </x:row>
    <x:row r="14">
      <x:c r="A14" s="6" t="str">
        <x:v>Agent receipts emerging</x:v>
      </x:c>
      <x:c r="B14" s="6" t="str">
        <x:v>IETF SCITT profile defines tamper-evident, signed, offline-verifiable AI-agent action receipts.</x:v>
      </x:c>
      <x:c r="C14" s="6" t="str">
        <x:v>Work Receipts</x:v>
      </x:c>
      <x:c r="D14" s="6" t="str">
        <x:v>https://datatracker.ietf.org/doc/html/draft-noa-scitt-ai-agent-receipt-01</x:v>
      </x:c>
    </x:row>
    <x:row r="15">
      <x:c r="A15" s="6" t="str">
        <x:v>Physical receipts emerging</x:v>
      </x:c>
      <x:c r="B15" s="6" t="str">
        <x:v>IETF draft defines Physical-Site Engagement Receipts for real-world site actions.</x:v>
      </x:c>
      <x:c r="C15" s="6" t="str">
        <x:v>Attestation; Work Receipts</x:v>
      </x:c>
      <x:c r="D15" s="6" t="str">
        <x:v>https://www.ietf.org/archive/id/draft-wilder-scitt-physical-site-engage-receipt-01.html</x:v>
      </x:c>
    </x:row>
    <x:row r="16">
      <x:c r="A16" s="6" t="str">
        <x:v>Reputation weakness is opportunity</x:v>
      </x:c>
      <x:c r="B16" s="6" t="str">
        <x:v>Empirical ERC-8004 study finds reputation records rarely grounded in verifiable interactions and heavily affected by Sybil behavior.</x:v>
      </x:c>
      <x:c r="C16" s="6" t="str">
        <x:v>Work Receipts</x:v>
      </x:c>
      <x:c r="D16" s="6" t="str">
        <x:v>https://arxiv.org/abs/2606.26028</x:v>
      </x:c>
    </x:row>
    <x:row r="17">
      <x:c r="A17" s="6" t="str">
        <x:v>Receiver-signed receipts</x:v>
      </x:c>
      <x:c r="B17" s="6" t="str">
        <x:v>Notarized Agents proposes receiver-attested receipts because self-reported agent logs are structurally weak.</x:v>
      </x:c>
      <x:c r="C17" s="6" t="str">
        <x:v>Work Receipts</x:v>
      </x:c>
      <x:c r="D17" s="6" t="str">
        <x:v>https://arxiv.org/abs/2606.04193</x:v>
      </x:c>
    </x:row>
  </x:sheetData>
  <x:pageMargins left="0.7" right="0.7" top="0.75" bottom="0.75" header="0.3" footer="0.3"/>
  <x:tableParts count="1">
    <x:tablePart xmlns:r="http://schemas.openxmlformats.org/officeDocument/2006/relationships" r:id="R5a8d567ed10a44c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70" hidden="0" customWidth="1"/>
    <x:col min="4" max="4" width="55" hidden="0" customWidth="1"/>
    <x:col min="5" max="5" width="34" hidden="0" customWidth="1"/>
  </x:cols>
  <x:sheetData>
    <x:row r="1">
      <x:c r="A1" s="29" t="str">
        <x:v>Venture</x:v>
      </x:c>
      <x:c r="B1" s="29" t="str">
        <x:v>Window</x:v>
      </x:c>
      <x:c r="C1" s="29" t="str">
        <x:v>MVP</x:v>
      </x:c>
      <x:c r="D1" s="29" t="str">
        <x:v>Important constraint</x:v>
      </x:c>
      <x:c r="E1" s="29" t="str">
        <x:v>Initial monetization</x:v>
      </x:c>
    </x:row>
    <x:row r="2">
      <x:c r="A2" s="6" t="str">
        <x:v>Proof-of-Work / Reality Attestation</x:v>
      </x:c>
      <x:c r="B2" s="6" t="str">
        <x:v>0-30 days</x:v>
      </x:c>
      <x:c r="C2" s="6" t="str">
        <x:v>Proof-schema registry + receipt JSON spec + verifier API for photo/GPS/timestamp + signed receipt export</x:v>
      </x:c>
      <x:c r="D2" s="6" t="str">
        <x:v>No marketplace; accept evidence produced elsewhere</x:v>
      </x:c>
      <x:c r="E2" s="6" t="str">
        <x:v>Per verification / free dev tier</x:v>
      </x:c>
    </x:row>
    <x:row r="3">
      <x:c r="A3" s="6" t="str">
        <x:v>Work Receipt / Reputation Protocol</x:v>
      </x:c>
      <x:c r="B3" s="6" t="str">
        <x:v>0-30 days</x:v>
      </x:c>
      <x:c r="C3" s="6" t="str">
        <x:v>Receipt SDK + schemas compatible with SCITT concepts; issue/verify/search receipts</x:v>
      </x:c>
      <x:c r="D3" s="6" t="str">
        <x:v>Avoid reputation score until enough grounded receipts exist</x:v>
      </x:c>
      <x:c r="E3" s="6" t="str">
        <x:v>Free OSS SDK + hosted verification/search</x:v>
      </x:c>
    </x:row>
    <x:row r="4">
      <x:c r="A4" s="6" t="str">
        <x:v>Human Escalation API</x:v>
      </x:c>
      <x:c r="B4" s="6" t="str">
        <x:v>30-60 days</x:v>
      </x:c>
      <x:c r="C4" s="6" t="str">
        <x:v>Async question/approval endpoint backed by one or two human networks; SLA + confidence aggregation</x:v>
      </x:c>
      <x:c r="D4" s="6" t="str">
        <x:v>Start with judgment and approvals, not physical errands</x:v>
      </x:c>
      <x:c r="E4" s="6" t="str">
        <x:v>Per escalation</x:v>
      </x:c>
    </x:row>
    <x:row r="5">
      <x:c r="A5" s="6" t="str">
        <x:v>Delegated Authority + Budget API</x:v>
      </x:c>
      <x:c r="B5" s="6" t="str">
        <x:v>30-90 days</x:v>
      </x:c>
      <x:c r="C5" s="6" t="str">
        <x:v>Policy decision point for action/spend/delegate with signed mandates; integrate AP2/Auth0 rather than replace</x:v>
      </x:c>
      <x:c r="D5" s="6" t="str">
        <x:v>Focus on runtime semantics and budget envelopes</x:v>
      </x:c>
      <x:c r="E5" s="6" t="str">
        <x:v>Per active agent / authorization volume</x:v>
      </x:c>
    </x:row>
    <x:row r="6">
      <x:c r="A6" s="6" t="str">
        <x:v>RealityRouter</x:v>
      </x:c>
      <x:c r="B6" s="6" t="str">
        <x:v>60-120 days</x:v>
      </x:c>
      <x:c r="C6" s="6" t="str">
        <x:v>Outcome request API routing among human networks/remote humans/software fallback</x:v>
      </x:c>
      <x:c r="D6" s="6" t="str">
        <x:v>Only after receipt + verification primitives exist</x:v>
      </x:c>
      <x:c r="E6" s="6" t="str">
        <x:v>Take rate + orchestration + enterprise SLA</x:v>
      </x:c>
    </x:row>
  </x:sheetData>
  <x:pageMargins left="0.7" right="0.7" top="0.75" bottom="0.75" header="0.3" footer="0.3"/>
  <x:tableParts count="1">
    <x:tablePart xmlns:r="http://schemas.openxmlformats.org/officeDocument/2006/relationships" r:id="Rc7d702f21ae842b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18" hidden="0" customWidth="1"/>
    <x:col min="4" max="4" width="28" hidden="0" customWidth="1"/>
    <x:col min="5" max="5" width="42" hidden="0" customWidth="1"/>
    <x:col min="6" max="6" width="28" hidden="0" customWidth="1"/>
    <x:col min="7" max="7" width="38" hidden="0" customWidth="1"/>
    <x:col min="8" max="8" width="38" hidden="0" customWidth="1"/>
    <x:col min="9" max="9" width="48" hidden="0" customWidth="1"/>
  </x:cols>
  <x:sheetData>
    <x:row r="1">
      <x:c r="A1" s="37" t="str">
        <x:v>Venture</x:v>
      </x:c>
      <x:c r="B1" s="37" t="str">
        <x:v>Player / Project</x:v>
      </x:c>
      <x:c r="C1" s="37" t="str">
        <x:v>Relation</x:v>
      </x:c>
      <x:c r="D1" s="37" t="str">
        <x:v>Category</x:v>
      </x:c>
      <x:c r="E1" s="37" t="str">
        <x:v>Agent-relevant capability</x:v>
      </x:c>
      <x:c r="F1" s="37" t="str">
        <x:v>Monetization / model</x:v>
      </x:c>
      <x:c r="G1" s="37" t="str">
        <x:v>Why it matters</x:v>
      </x:c>
      <x:c r="H1" s="37" t="str">
        <x:v>Gap / weakness</x:v>
      </x:c>
      <x:c r="I1" s="37" t="str">
        <x:v>Source URL</x:v>
      </x:c>
    </x:row>
    <x:row r="2">
      <x:c r="A2" s="6" t="str">
        <x:v>RealityRouter</x:v>
      </x:c>
      <x:c r="B2" s="6" t="str">
        <x:v>RentAHuman</x:v>
      </x:c>
      <x:c r="C2" s="6" t="str">
        <x:v>Direct</x:v>
      </x:c>
      <x:c r="D2" s="6" t="str">
        <x:v>AI-native human task marketplace</x:v>
      </x:c>
      <x:c r="E2" s="6" t="str">
        <x:v>MCP + REST; agents can search/post/manage hiring</x:v>
      </x:c>
      <x:c r="F2" s="6" t="str">
        <x:v>Marketplace / transaction economics</x:v>
      </x:c>
      <x:c r="G2" s="6" t="str">
        <x:v>Large registered human network and programmatic agent usage</x:v>
      </x:c>
      <x:c r="H2" s="6" t="str">
        <x:v>Liquidity, safety, quality control, liability</x:v>
      </x:c>
      <x:c r="I2" s="6" t="str">
        <x:v>https://rentahuman.ai/</x:v>
      </x:c>
    </x:row>
    <x:row r="3">
      <x:c r="A3" s="6" t="str">
        <x:v>RealityRouter</x:v>
      </x:c>
      <x:c r="B3" s="6" t="str">
        <x:v>MeatLayer</x:v>
      </x:c>
      <x:c r="C3" s="6" t="str">
        <x:v>Direct</x:v>
      </x:c>
      <x:c r="D3" s="6" t="str">
        <x:v>AI-to-human physical task marketplace</x:v>
      </x:c>
      <x:c r="E3" s="6" t="str">
        <x:v>Tasks, escrow, proof, intended API infrastructure</x:v>
      </x:c>
      <x:c r="F3" s="6" t="str">
        <x:v>Likely take rate / infrastructure fees</x:v>
      </x:c>
      <x:c r="G3" s="6" t="str">
        <x:v>Explicit physical-world layer thesis</x:v>
      </x:c>
      <x:c r="H3" s="6" t="str">
        <x:v>Early-stage liquidity; execution verification</x:v>
      </x:c>
      <x:c r="I3" s="6" t="str">
        <x:v>https://meatlayer.ai/</x:v>
      </x:c>
    </x:row>
    <x:row r="4">
      <x:c r="A4" s="6" t="str">
        <x:v>RealityRouter</x:v>
      </x:c>
      <x:c r="B4" s="6" t="str">
        <x:v>Taskrabbit</x:v>
      </x:c>
      <x:c r="C4" s="6" t="str">
        <x:v>Adjacent incumbent</x:v>
      </x:c>
      <x:c r="D4" s="6" t="str">
        <x:v>Local physical services marketplace</x:v>
      </x:c>
      <x:c r="E4" s="6" t="str">
        <x:v>Partner API supports estimates, availability, booking, task management</x:v>
      </x:c>
      <x:c r="F4" s="6" t="str">
        <x:v>Client-side service fees / partner economics</x:v>
      </x:c>
      <x:c r="G4" s="6" t="str">
        <x:v>Trusted service network; embedded partner API</x:v>
      </x:c>
      <x:c r="H4" s="6" t="str">
        <x:v>Human-client assumptions; narrower home-service ontology</x:v>
      </x:c>
      <x:c r="I4" s="6" t="str">
        <x:v>https://developer.taskrabbit.com/docs/overview-taskrabbit-home-services-api</x:v>
      </x:c>
    </x:row>
    <x:row r="5">
      <x:c r="A5" s="6" t="str">
        <x:v>RealityRouter</x:v>
      </x:c>
      <x:c r="B5" s="6" t="str">
        <x:v>Premise</x:v>
      </x:c>
      <x:c r="C5" s="6" t="str">
        <x:v>Adjacent incumbent</x:v>
      </x:c>
      <x:c r="D5" s="6" t="str">
        <x:v>Global crowdsourced real-world data collection</x:v>
      </x:c>
      <x:c r="E5" s="6" t="str">
        <x:v>Mobile contributor network and quality control</x:v>
      </x:c>
      <x:c r="F5" s="6" t="str">
        <x:v>Enterprise/public-sector contracts</x:v>
      </x:c>
      <x:c r="G5" s="6" t="str">
        <x:v>Global field-intelligence network</x:v>
      </x:c>
      <x:c r="H5" s="6" t="str">
        <x:v>Not an open general-purpose agent execution layer</x:v>
      </x:c>
      <x:c r="I5" s="6" t="str">
        <x:v>https://premise.com/</x:v>
      </x:c>
    </x:row>
    <x:row r="6">
      <x:c r="A6" s="6" t="str">
        <x:v>RealityRouter</x:v>
      </x:c>
      <x:c r="B6" s="6" t="str">
        <x:v>Field Agent</x:v>
      </x:c>
      <x:c r="C6" s="6" t="str">
        <x:v>Adjacent incumbent</x:v>
      </x:c>
      <x:c r="D6" s="6" t="str">
        <x:v>Crowdsourced retail audits and shopper intelligence</x:v>
      </x:c>
      <x:c r="E6" s="6" t="str">
        <x:v>Task-based photo/data collection</x:v>
      </x:c>
      <x:c r="F6" s="6" t="str">
        <x:v>Enterprise research / audit contracts</x:v>
      </x:c>
      <x:c r="G6" s="6" t="str">
        <x:v>Mature retail field workflows</x:v>
      </x:c>
      <x:c r="H6" s="6" t="str">
        <x:v>Primarily retail-specific</x:v>
      </x:c>
      <x:c r="I6" s="6" t="str">
        <x:v>https://www.fieldagent.net/</x:v>
      </x:c>
    </x:row>
    <x:row r="7">
      <x:c r="A7" s="6" t="str">
        <x:v>RealityRouter</x:v>
      </x:c>
      <x:c r="B7" s="6" t="str">
        <x:v>Gigwalk</x:v>
      </x:c>
      <x:c r="C7" s="6" t="str">
        <x:v>Adjacent incumbent</x:v>
      </x:c>
      <x:c r="D7" s="6" t="str">
        <x:v>Distributed retail audit / field workforce</x:v>
      </x:c>
      <x:c r="E7" s="6" t="str">
        <x:v>Real-time retail audits and mystery shopping</x:v>
      </x:c>
      <x:c r="F7" s="6" t="str">
        <x:v>Enterprise contracts</x:v>
      </x:c>
      <x:c r="G7" s="6" t="str">
        <x:v>Operational field data collection</x:v>
      </x:c>
      <x:c r="H7" s="6" t="str">
        <x:v>Closed, use-case-specific platform</x:v>
      </x:c>
      <x:c r="I7" s="6" t="str">
        <x:v>https://www.gigwalk.com/</x:v>
      </x:c>
    </x:row>
    <x:row r="8">
      <x:c r="A8" s="6" t="str">
        <x:v>RealityRouter</x:v>
      </x:c>
      <x:c r="B8" s="6" t="str">
        <x:v>Toloka</x:v>
      </x:c>
      <x:c r="C8" s="6" t="str">
        <x:v>Adjacent</x:v>
      </x:c>
      <x:c r="D8" s="6" t="str">
        <x:v>Human expertise for AI training/evaluation</x:v>
      </x:c>
      <x:c r="E8" s="6" t="str">
        <x:v>Scalable human intelligence and expert workflows</x:v>
      </x:c>
      <x:c r="F8" s="6" t="str">
        <x:v>Enterprise data/evaluation contracts</x:v>
      </x:c>
      <x:c r="G8" s="6" t="str">
        <x:v>Existing human-quality infrastructure</x:v>
      </x:c>
      <x:c r="H8" s="6" t="str">
        <x:v>Mostly AI data/evals, not physical outcome routing</x:v>
      </x:c>
      <x:c r="I8" s="6" t="str">
        <x:v>https://toloka.ai/</x:v>
      </x:c>
    </x:row>
    <x:row r="9">
      <x:c r="A9" s="6" t="str">
        <x:v>RealityRouter</x:v>
      </x:c>
      <x:c r="B9" s="6" t="str">
        <x:v>Be My Eyes</x:v>
      </x:c>
      <x:c r="C9" s="6" t="str">
        <x:v>Adjacent</x:v>
      </x:c>
      <x:c r="D9" s="6" t="str">
        <x:v>On-demand human visual assistance + AI</x:v>
      </x:c>
      <x:c r="E9" s="6" t="str">
        <x:v>Human fallback for visual tasks</x:v>
      </x:c>
      <x:c r="F9" s="6" t="str">
        <x:v>Enterprise accessibility/service contracts</x:v>
      </x:c>
      <x:c r="G9" s="6" t="str">
        <x:v>Proven human+AI complementarity</x:v>
      </x:c>
      <x:c r="H9" s="6" t="str">
        <x:v>Mission/use-case specific</x:v>
      </x:c>
      <x:c r="I9" s="6" t="str">
        <x:v>https://www.bemyeyes.com/business</x:v>
      </x:c>
    </x:row>
    <x:row r="10">
      <x:c r="A10" s="6" t="str">
        <x:v>Proof / Attestation</x:v>
      </x:c>
      <x:c r="B10" s="6" t="str">
        <x:v>Truepic</x:v>
      </x:c>
      <x:c r="C10" s="6" t="str">
        <x:v>Direct-adjacent</x:v>
      </x:c>
      <x:c r="D10" s="6" t="str">
        <x:v>Verified visual capture / remote inspections</x:v>
      </x:c>
      <x:c r="E10" s="6" t="str">
        <x:v>Authenticates capture, location/context and detects manipulation</x:v>
      </x:c>
      <x:c r="F10" s="6" t="str">
        <x:v>Enterprise SaaS / per-inspection</x:v>
      </x:c>
      <x:c r="G10" s="6" t="str">
        <x:v>Commercial willingness-to-pay proven in insurance/lending/inspection</x:v>
      </x:c>
      <x:c r="H10" s="6" t="str">
        <x:v>Visual evidence centric, not generic task semantics</x:v>
      </x:c>
      <x:c r="I10" s="6" t="str">
        <x:v>https://www.truepic.com/</x:v>
      </x:c>
    </x:row>
    <x:row r="11">
      <x:c r="A11" s="6" t="str">
        <x:v>Proof / Attestation</x:v>
      </x:c>
      <x:c r="B11" s="6" t="str">
        <x:v>C2PA</x:v>
      </x:c>
      <x:c r="C11" s="6" t="str">
        <x:v>Standard</x:v>
      </x:c>
      <x:c r="D11" s="6" t="str">
        <x:v>Content provenance standard</x:v>
      </x:c>
      <x:c r="E11" s="6" t="str">
        <x:v>Signed provenance assertions for media</x:v>
      </x:c>
      <x:c r="F11" s="6" t="str">
        <x:v>Standard; ecosystem value not direct SaaS</x:v>
      </x:c>
      <x:c r="G11" s="6" t="str">
        <x:v>Wide ecosystem adoption and interoperable credential model</x:v>
      </x:c>
      <x:c r="H11" s="6" t="str">
        <x:v>Authenticity/provenance != proof that a task outcome occurred</x:v>
      </x:c>
      <x:c r="I11" s="6" t="str">
        <x:v>https://c2pa.org/</x:v>
      </x:c>
    </x:row>
    <x:row r="12">
      <x:c r="A12" s="6" t="str">
        <x:v>Proof / Attestation</x:v>
      </x:c>
      <x:c r="B12" s="6" t="str">
        <x:v>Digimarc</x:v>
      </x:c>
      <x:c r="C12" s="6" t="str">
        <x:v>Adjacent</x:v>
      </x:c>
      <x:c r="D12" s="6" t="str">
        <x:v>Provenance / verification for AI workflows</x:v>
      </x:c>
      <x:c r="E12" s="6" t="str">
        <x:v>C2PA-based provenance, audit and verification controls</x:v>
      </x:c>
      <x:c r="F12" s="6" t="str">
        <x:v>Enterprise software</x:v>
      </x:c>
      <x:c r="G12" s="6" t="str">
        <x:v>Existing enterprise trust customers</x:v>
      </x:c>
      <x:c r="H12" s="6" t="str">
        <x:v>More content/media provenance than task verification</x:v>
      </x:c>
      <x:c r="I12" s="6" t="str">
        <x:v>https://www.digimarc.com/</x:v>
      </x:c>
    </x:row>
    <x:row r="13">
      <x:c r="A13" s="6" t="str">
        <x:v>Proof / Attestation</x:v>
      </x:c>
      <x:c r="B13" s="6" t="str">
        <x:v>Ethereum Attestation Service</x:v>
      </x:c>
      <x:c r="C13" s="6" t="str">
        <x:v>Building block</x:v>
      </x:c>
      <x:c r="D13" s="6" t="str">
        <x:v>General-purpose attestations</x:v>
      </x:c>
      <x:c r="E13" s="6" t="str">
        <x:v>On/off-chain structured attestations</x:v>
      </x:c>
      <x:c r="F13" s="6" t="str">
        <x:v>Infrastructure/ecosystem</x:v>
      </x:c>
      <x:c r="G13" s="6" t="str">
        <x:v>Flexible schema and composability</x:v>
      </x:c>
      <x:c r="H13" s="6" t="str">
        <x:v>Does not define proof semantics for physical work</x:v>
      </x:c>
      <x:c r="I13" s="6" t="str">
        <x:v>https://attest.org/</x:v>
      </x:c>
    </x:row>
    <x:row r="14">
      <x:c r="A14" s="6" t="str">
        <x:v>Proof / Attestation</x:v>
      </x:c>
      <x:c r="B14" s="6" t="str">
        <x:v>SCITT AI-Agent Action Receipts</x:v>
      </x:c>
      <x:c r="C14" s="6" t="str">
        <x:v>Standard draft</x:v>
      </x:c>
      <x:c r="D14" s="6" t="str">
        <x:v>Tamper-evident agent action receipts</x:v>
      </x:c>
      <x:c r="E14" s="6" t="str">
        <x:v>Signed, offline-verifiable records of actions and policy/verdict context</x:v>
      </x:c>
      <x:c r="F14" s="6" t="str">
        <x:v>Open standard</x:v>
      </x:c>
      <x:c r="G14" s="6" t="str">
        <x:v>Strong standards tailwind for receipts</x:v>
      </x:c>
      <x:c r="H14" s="6" t="str">
        <x:v>Draft; records observed actions, not necessarily semantic outcome truth</x:v>
      </x:c>
      <x:c r="I14" s="6" t="str">
        <x:v>https://datatracker.ietf.org/doc/draft-noa-scitt-ai-agent-receipt/</x:v>
      </x:c>
    </x:row>
    <x:row r="15">
      <x:c r="A15" s="6" t="str">
        <x:v>Proof / Attestation</x:v>
      </x:c>
      <x:c r="B15" s="6" t="str">
        <x:v>Sello / Receiver-Attested Receipts</x:v>
      </x:c>
      <x:c r="C15" s="6" t="str">
        <x:v>Research</x:v>
      </x:c>
      <x:c r="D15" s="6" t="str">
        <x:v>Receiver-signed receipts of agent actions</x:v>
      </x:c>
      <x:c r="E15" s="6" t="str">
        <x:v>Counterparty attests to what it observed</x:v>
      </x:c>
      <x:c r="F15" s="6" t="str">
        <x:v>Research / possible OSS</x:v>
      </x:c>
      <x:c r="G15" s="6" t="str">
        <x:v>Strong grounding model: recipient rather than self-report</x:v>
      </x:c>
      <x:c r="H15" s="6" t="str">
        <x:v>Early research, not a commercial network</x:v>
      </x:c>
      <x:c r="I15" s="6" t="str">
        <x:v>https://arxiv.org/abs/2606.04193</x:v>
      </x:c>
    </x:row>
    <x:row r="16">
      <x:c r="A16" s="6" t="str">
        <x:v>Proof / Attestation</x:v>
      </x:c>
      <x:c r="B16" s="6" t="str">
        <x:v>Aegon</x:v>
      </x:c>
      <x:c r="C16" s="6" t="str">
        <x:v>Research</x:v>
      </x:c>
      <x:c r="D16" s="6" t="str">
        <x:v>Tamper-evident licensing and mobile compliance receipts</x:v>
      </x:c>
      <x:c r="E16" s="6" t="str">
        <x:v>Ledger-bound tokens, provenance logs, hardware-attested receipts</x:v>
      </x:c>
      <x:c r="F16" s="6" t="str">
        <x:v>Research</x:v>
      </x:c>
      <x:c r="G16" s="6" t="str">
        <x:v>Shows receipt pattern extending into compliance</x:v>
      </x:c>
      <x:c r="H16" s="6" t="str">
        <x:v>Specific to content access/licensing</x:v>
      </x:c>
      <x:c r="I16" s="6" t="str">
        <x:v>https://arxiv.org/abs/2604.06693</x:v>
      </x:c>
    </x:row>
    <x:row r="17">
      <x:c r="A17" s="6" t="str">
        <x:v>Human Escalation</x:v>
      </x:c>
      <x:c r="B17" s="6" t="str">
        <x:v>HumanLayer</x:v>
      </x:c>
      <x:c r="C17" s="6" t="str">
        <x:v>Direct historical</x:v>
      </x:c>
      <x:c r="D17" s="6" t="str">
        <x:v>Human approval / input for agent workflows</x:v>
      </x:c>
      <x:c r="E17" s="6" t="str">
        <x:v>Routes approvals and human input; old SDK now deprecated/repositioned</x:v>
      </x:c>
      <x:c r="F17" s="6" t="str">
        <x:v>Developer SaaS historically</x:v>
      </x:c>
      <x:c r="G17" s="6" t="str">
        <x:v>Validated demand for framework-agnostic human approval</x:v>
      </x:c>
      <x:c r="H17" s="6" t="str">
        <x:v>Generic approvals risk commoditization</x:v>
      </x:c>
      <x:c r="I17" s="6" t="str">
        <x:v>https://github.com/humanlayer/humanlayer</x:v>
      </x:c>
    </x:row>
    <x:row r="18">
      <x:c r="A18" s="6" t="str">
        <x:v>Human Escalation</x:v>
      </x:c>
      <x:c r="B18" s="6" t="str">
        <x:v>StackAI</x:v>
      </x:c>
      <x:c r="C18" s="6" t="str">
        <x:v>Adjacent</x:v>
      </x:c>
      <x:c r="D18" s="6" t="str">
        <x:v>Enterprise agent workflow platform with HITL approvals</x:v>
      </x:c>
      <x:c r="E18" s="6" t="str">
        <x:v>Approval workflows for high-impact actions</x:v>
      </x:c>
      <x:c r="F18" s="6" t="str">
        <x:v>Enterprise SaaS</x:v>
      </x:c>
      <x:c r="G18" s="6" t="str">
        <x:v>Distribution into enterprise workflows</x:v>
      </x:c>
      <x:c r="H18" s="6" t="str">
        <x:v>HITL is feature, not neutral human-inference network</x:v>
      </x:c>
      <x:c r="I18" s="6" t="str">
        <x:v>https://www.stack-ai.com/</x:v>
      </x:c>
    </x:row>
    <x:row r="19">
      <x:c r="A19" s="6" t="str">
        <x:v>Human Escalation</x:v>
      </x:c>
      <x:c r="B19" s="6" t="str">
        <x:v>Polos</x:v>
      </x:c>
      <x:c r="C19" s="6" t="str">
        <x:v>OSS adjacent</x:v>
      </x:c>
      <x:c r="D19" s="6" t="str">
        <x:v>Agent runtime with human approvals</x:v>
      </x:c>
      <x:c r="E19" s="6" t="str">
        <x:v>Sandboxing, Slack integration, durable workflows</x:v>
      </x:c>
      <x:c r="F19" s="6" t="str">
        <x:v>OSS / possible hosted runtime</x:v>
      </x:c>
      <x:c r="G19" s="6" t="str">
        <x:v>Human approval integrated into runtime</x:v>
      </x:c>
      <x:c r="H19" s="6" t="str">
        <x:v>Not a cross-network human routing API</x:v>
      </x:c>
      <x:c r="I19" s="6" t="str">
        <x:v>https://github.com/polos-dev/polos</x:v>
      </x:c>
    </x:row>
    <x:row r="20">
      <x:c r="A20" s="6" t="str">
        <x:v>Human Escalation</x:v>
      </x:c>
      <x:c r="B20" s="6" t="str">
        <x:v>Toloka</x:v>
      </x:c>
      <x:c r="C20" s="6" t="str">
        <x:v>Adjacent</x:v>
      </x:c>
      <x:c r="D20" s="6" t="str">
        <x:v>Human expertise at scale</x:v>
      </x:c>
      <x:c r="E20" s="6" t="str">
        <x:v>Human review, labeling, evaluation</x:v>
      </x:c>
      <x:c r="F20" s="6" t="str">
        <x:v>Enterprise contracts</x:v>
      </x:c>
      <x:c r="G20" s="6" t="str">
        <x:v>Large contributor/expert network</x:v>
      </x:c>
      <x:c r="H20" s="6" t="str">
        <x:v>Not optimized for low-latency arbitrary agent escalations</x:v>
      </x:c>
      <x:c r="I20" s="6" t="str">
        <x:v>https://toloka.ai/</x:v>
      </x:c>
    </x:row>
    <x:row r="21">
      <x:c r="A21" s="6" t="str">
        <x:v>Human Escalation</x:v>
      </x:c>
      <x:c r="B21" s="6" t="str">
        <x:v>Be My Eyes</x:v>
      </x:c>
      <x:c r="C21" s="6" t="str">
        <x:v>Adjacent</x:v>
      </x:c>
      <x:c r="D21" s="6" t="str">
        <x:v>Human fallback for visual interpretation</x:v>
      </x:c>
      <x:c r="E21" s="6" t="str">
        <x:v>Connects users to live volunteers / specialists</x:v>
      </x:c>
      <x:c r="F21" s="6" t="str">
        <x:v>Enterprise service contracts</x:v>
      </x:c>
      <x:c r="G21" s="6" t="str">
        <x:v>Proof of low-latency human fallback value</x:v>
      </x:c>
      <x:c r="H21" s="6" t="str">
        <x:v>Specialized accessibility context</x:v>
      </x:c>
      <x:c r="I21" s="6" t="str">
        <x:v>https://www.bemyeyes.com/business</x:v>
      </x:c>
    </x:row>
    <x:row r="22">
      <x:c r="A22" s="6" t="str">
        <x:v>Authority / Budget</x:v>
      </x:c>
      <x:c r="B22" s="6" t="str">
        <x:v>Arcade.dev</x:v>
      </x:c>
      <x:c r="C22" s="6" t="str">
        <x:v>Direct</x:v>
      </x:c>
      <x:c r="D22" s="6" t="str">
        <x:v>Secure authorization/tool access for AI agents</x:v>
      </x:c>
      <x:c r="E22" s="6" t="str">
        <x:v>Agent authorization, tool connectivity, policy/audit</x:v>
      </x:c>
      <x:c r="F22" s="6" t="str">
        <x:v>Enterprise SaaS</x:v>
      </x:c>
      <x:c r="G22" s="6" t="str">
        <x:v>Large funding and enterprise security positioning</x:v>
      </x:c>
      <x:c r="H22" s="6" t="str">
        <x:v>Strong competitor for generic horizontal authorization</x:v>
      </x:c>
      <x:c r="I22" s="6" t="str">
        <x:v>https://www.arcade.dev/</x:v>
      </x:c>
    </x:row>
    <x:row r="23">
      <x:c r="A23" s="6" t="str">
        <x:v>Authority / Budget</x:v>
      </x:c>
      <x:c r="B23" s="6" t="str">
        <x:v>Auth0</x:v>
      </x:c>
      <x:c r="C23" s="6" t="str">
        <x:v>Direct incumbent</x:v>
      </x:c>
      <x:c r="D23" s="6" t="str">
        <x:v>Agent identity and authorization</x:v>
      </x:c>
      <x:c r="E23" s="6" t="str">
        <x:v>Agent-as-principal identity lifecycle and authorization</x:v>
      </x:c>
      <x:c r="F23" s="6" t="str">
        <x:v>Usage-based identity / enterprise</x:v>
      </x:c>
      <x:c r="G23" s="6" t="str">
        <x:v>Massive identity distribution</x:v>
      </x:c>
      <x:c r="H23" s="6" t="str">
        <x:v>Difficult to compete at identity-provider layer</x:v>
      </x:c>
      <x:c r="I23" s="6" t="str">
        <x:v>https://auth0.com/ai</x:v>
      </x:c>
    </x:row>
    <x:row r="24">
      <x:c r="A24" s="6" t="str">
        <x:v>Authority / Budget</x:v>
      </x:c>
      <x:c r="B24" s="6" t="str">
        <x:v>WorkOS</x:v>
      </x:c>
      <x:c r="C24" s="6" t="str">
        <x:v>Direct-adjacent</x:v>
      </x:c>
      <x:c r="D24" s="6" t="str">
        <x:v>Enterprise auth / delegated agent access</x:v>
      </x:c>
      <x:c r="E24" s="6" t="str">
        <x:v>Scoped delegated access patterns for agents</x:v>
      </x:c>
      <x:c r="F24" s="6" t="str">
        <x:v>Developer/enterprise SaaS</x:v>
      </x:c>
      <x:c r="G24" s="6" t="str">
        <x:v>Strong enterprise developer distribution</x:v>
      </x:c>
      <x:c r="H24" s="6" t="str">
        <x:v>Could absorb common delegation primitives</x:v>
      </x:c>
      <x:c r="I24" s="6" t="str">
        <x:v>https://workos.com/blog/delegated-access-ai-agents</x:v>
      </x:c>
    </x:row>
    <x:row r="25">
      <x:c r="A25" s="6" t="str">
        <x:v>Authority / Budget</x:v>
      </x:c>
      <x:c r="B25" s="6" t="str">
        <x:v>Saviynt</x:v>
      </x:c>
      <x:c r="C25" s="6" t="str">
        <x:v>Direct-adjacent</x:v>
      </x:c>
      <x:c r="D25" s="6" t="str">
        <x:v>Identity security and runtime authorization</x:v>
      </x:c>
      <x:c r="E25" s="6" t="str">
        <x:v>Intent-aware runtime authorization / agent access gateway</x:v>
      </x:c>
      <x:c r="F25" s="6" t="str">
        <x:v>Enterprise security contracts</x:v>
      </x:c>
      <x:c r="G25" s="6" t="str">
        <x:v>Enterprise governance credibility</x:v>
      </x:c>
      <x:c r="H25" s="6" t="str">
        <x:v>Heavy enterprise sales; broad suite</x:v>
      </x:c>
      <x:c r="I25" s="6" t="str">
        <x:v>https://saviynt.com/</x:v>
      </x:c>
    </x:row>
    <x:row r="26">
      <x:c r="A26" s="6" t="str">
        <x:v>Authority / Budget</x:v>
      </x:c>
      <x:c r="B26" s="6" t="str">
        <x:v>Entrust</x:v>
      </x:c>
      <x:c r="C26" s="6" t="str">
        <x:v>Direct-adjacent</x:v>
      </x:c>
      <x:c r="D26" s="6" t="str">
        <x:v>Identity / accountable delegation</x:v>
      </x:c>
      <x:c r="E26" s="6" t="str">
        <x:v>Zero-trust agent authorization guidance and identity infrastructure</x:v>
      </x:c>
      <x:c r="F26" s="6" t="str">
        <x:v>Enterprise security</x:v>
      </x:c>
      <x:c r="G26" s="6" t="str">
        <x:v>Existing identity/trust footprint</x:v>
      </x:c>
      <x:c r="H26" s="6" t="str">
        <x:v>Broad incumbent</x:v>
      </x:c>
      <x:c r="I26" s="6" t="str">
        <x:v>https://www.entrust.com/blog/2026/05/ai-agent-authorization-delegation-zero-trust</x:v>
      </x:c>
    </x:row>
    <x:row r="27">
      <x:c r="A27" s="6" t="str">
        <x:v>Authority / Budget</x:v>
      </x:c>
      <x:c r="B27" s="6" t="str">
        <x:v>OpenFGA</x:v>
      </x:c>
      <x:c r="C27" s="6" t="str">
        <x:v>Building block</x:v>
      </x:c>
      <x:c r="D27" s="6" t="str">
        <x:v>Fine-grained authorization engine</x:v>
      </x:c>
      <x:c r="E27" s="6" t="str">
        <x:v>ReBAC + ABAC policy evaluation APIs</x:v>
      </x:c>
      <x:c r="F27" s="6" t="str">
        <x:v>OSS + ecosystem</x:v>
      </x:c>
      <x:c r="G27" s="6" t="str">
        <x:v>Mature authorization substrate</x:v>
      </x:c>
      <x:c r="H27" s="6" t="str">
        <x:v>Not agent-specific; opportunity is policy vocabulary/context adapters</x:v>
      </x:c>
      <x:c r="I27" s="6" t="str">
        <x:v>https://openfga.dev/</x:v>
      </x:c>
    </x:row>
    <x:row r="28">
      <x:c r="A28" s="6" t="str">
        <x:v>Authority / Budget</x:v>
      </x:c>
      <x:c r="B28" s="6" t="str">
        <x:v>Open Policy Agent</x:v>
      </x:c>
      <x:c r="C28" s="6" t="str">
        <x:v>Building block</x:v>
      </x:c>
      <x:c r="D28" s="6" t="str">
        <x:v>General policy-as-code</x:v>
      </x:c>
      <x:c r="E28" s="6" t="str">
        <x:v>Deterministic policy decisions</x:v>
      </x:c>
      <x:c r="F28" s="6" t="str">
        <x:v>OSS / enterprise ecosystem</x:v>
      </x:c>
      <x:c r="G28" s="6" t="str">
        <x:v>Widely used policy engine</x:v>
      </x:c>
      <x:c r="H28" s="6" t="str">
        <x:v>Not specialized for agent trajectories/delegation</x:v>
      </x:c>
      <x:c r="I28" s="6" t="str">
        <x:v>https://www.openpolicyagent.org/</x:v>
      </x:c>
    </x:row>
    <x:row r="29">
      <x:c r="A29" s="6" t="str">
        <x:v>Authority / Budget</x:v>
      </x:c>
      <x:c r="B29" s="6" t="str">
        <x:v>AWS Cedar</x:v>
      </x:c>
      <x:c r="C29" s="6" t="str">
        <x:v>Building block</x:v>
      </x:c>
      <x:c r="D29" s="6" t="str">
        <x:v>Policy language / authorization</x:v>
      </x:c>
      <x:c r="E29" s="6" t="str">
        <x:v>Fine-grained policy evaluation</x:v>
      </x:c>
      <x:c r="F29" s="6" t="str">
        <x:v>OSS + AWS ecosystem</x:v>
      </x:c>
      <x:c r="G29" s="6" t="str">
        <x:v>Strong formal policy model</x:v>
      </x:c>
      <x:c r="H29" s="6" t="str">
        <x:v>Generic authorization, not agent budget/delegation product</x:v>
      </x:c>
      <x:c r="I29" s="6" t="str">
        <x:v>https://www.cedarpolicy.com/</x:v>
      </x:c>
    </x:row>
    <x:row r="30">
      <x:c r="A30" s="6" t="str">
        <x:v>Authority / Budget</x:v>
      </x:c>
      <x:c r="B30" s="6" t="str">
        <x:v>Google AP2</x:v>
      </x:c>
      <x:c r="C30" s="6" t="str">
        <x:v>Protocol</x:v>
      </x:c>
      <x:c r="D30" s="6" t="str">
        <x:v>Agent payment authorization</x:v>
      </x:c>
      <x:c r="E30" s="6" t="str">
        <x:v>Cryptographic mandates for agent-led payments</x:v>
      </x:c>
      <x:c r="F30" s="6" t="str">
        <x:v>Open protocol</x:v>
      </x:c>
      <x:c r="G30" s="6" t="str">
        <x:v>Major commerce/payment ecosystem support</x:v>
      </x:c>
      <x:c r="H30" s="6" t="str">
        <x:v>Payments-focused; not generic operational authority</x:v>
      </x:c>
      <x:c r="I30" s="6" t="str">
        <x:v>https://cloud.google.com/blog/products/ai-machine-learning/announcing-agents-to-payments-ap2-protocol</x:v>
      </x:c>
    </x:row>
    <x:row r="31">
      <x:c r="A31" s="6" t="str">
        <x:v>Authority / Budget</x:v>
      </x:c>
      <x:c r="B31" s="6" t="str">
        <x:v>FIDO Agentic Initiatives</x:v>
      </x:c>
      <x:c r="C31" s="6" t="str">
        <x:v>Standards</x:v>
      </x:c>
      <x:c r="D31" s="6" t="str">
        <x:v>Trusted agent authentication and commerce</x:v>
      </x:c>
      <x:c r="E31" s="6" t="str">
        <x:v>Working groups around agent authentication, user intent and trusted delegation</x:v>
      </x:c>
      <x:c r="F31" s="6" t="str">
        <x:v>Open standards</x:v>
      </x:c>
      <x:c r="G31" s="6" t="str">
        <x:v>Likely important interoperability anchor</x:v>
      </x:c>
      <x:c r="H31" s="6" t="str">
        <x:v>Standards may commoditize basic auth primitives</x:v>
      </x:c>
      <x:c r="I31" s="6" t="str">
        <x:v>https://fidoalliance.org/fido-alliance-to-develop-standards-for-trusted-ai-agent-interactions/</x:v>
      </x:c>
    </x:row>
    <x:row r="32">
      <x:c r="A32" s="6" t="str">
        <x:v>Work Receipts / Reputation</x:v>
      </x:c>
      <x:c r="B32" s="6" t="str">
        <x:v>ERC-8004</x:v>
      </x:c>
      <x:c r="C32" s="6" t="str">
        <x:v>Direct protocol</x:v>
      </x:c>
      <x:c r="D32" s="6" t="str">
        <x:v>Agent identity, reputation, validation registries</x:v>
      </x:c>
      <x:c r="E32" s="6" t="str">
        <x:v>Portable agent identity and public trust signals</x:v>
      </x:c>
      <x:c r="F32" s="6" t="str">
        <x:v>Protocol/ecosystem</x:v>
      </x:c>
      <x:c r="G32" s="6" t="str">
        <x:v>Strong adoption signal and composability</x:v>
      </x:c>
      <x:c r="H32" s="6" t="str">
        <x:v>Empirical research finds current reputation weak/Sybil-prone</x:v>
      </x:c>
      <x:c r="I32" s="6" t="str">
        <x:v>https://eips.ethereum.org/EIPS/eip-8004</x:v>
      </x:c>
    </x:row>
    <x:row r="33">
      <x:c r="A33" s="6" t="str">
        <x:v>Work Receipts / Reputation</x:v>
      </x:c>
      <x:c r="B33" s="6" t="str">
        <x:v>ERC-8004 Contracts</x:v>
      </x:c>
      <x:c r="C33" s="6" t="str">
        <x:v>OSS</x:v>
      </x:c>
      <x:c r="D33" s="6" t="str">
        <x:v>Reference implementation</x:v>
      </x:c>
      <x:c r="E33" s="6" t="str">
        <x:v>Identity + reputation registry contracts</x:v>
      </x:c>
      <x:c r="F33" s="6" t="str">
        <x:v>Open source</x:v>
      </x:c>
      <x:c r="G33" s="6" t="str">
        <x:v>Immediate integration target</x:v>
      </x:c>
      <x:c r="H33" s="6" t="str">
        <x:v>Blockchain-specific trust assumptions</x:v>
      </x:c>
      <x:c r="I33" s="6" t="str">
        <x:v>https://github.com/erc-8004/erc-8004-contracts</x:v>
      </x:c>
    </x:row>
    <x:row r="34">
      <x:c r="A34" s="6" t="str">
        <x:v>Work Receipts / Reputation</x:v>
      </x:c>
      <x:c r="B34" s="6" t="str">
        <x:v>Agent Guild</x:v>
      </x:c>
      <x:c r="C34" s="6" t="str">
        <x:v>Adjacent OSS</x:v>
      </x:c>
      <x:c r="D34" s="6" t="str">
        <x:v>Portable agent reputation / guild concepts</x:v>
      </x:c>
      <x:c r="E34" s="6" t="str">
        <x:v>Reputation and trust experiments</x:v>
      </x:c>
      <x:c r="F34" s="6" t="str">
        <x:v>OSS</x:v>
      </x:c>
      <x:c r="G34" s="6" t="str">
        <x:v>Signals builder demand</x:v>
      </x:c>
      <x:c r="H34" s="6" t="str">
        <x:v>Early / fragmented</x:v>
      </x:c>
      <x:c r="I34" s="6" t="str">
        <x:v>https://github.com/AgentTanuki/agent-guild</x:v>
      </x:c>
    </x:row>
    <x:row r="35">
      <x:c r="A35" s="6" t="str">
        <x:v>Work Receipts / Reputation</x:v>
      </x:c>
      <x:c r="B35" s="6" t="str">
        <x:v>Bondex</x:v>
      </x:c>
      <x:c r="C35" s="6" t="str">
        <x:v>Adjacent</x:v>
      </x:c>
      <x:c r="D35" s="6" t="str">
        <x:v>Verified professional reputation</x:v>
      </x:c>
      <x:c r="E35" s="6" t="str">
        <x:v>Promotes verified reputation principles for agent-mediated hiring</x:v>
      </x:c>
      <x:c r="F35" s="6" t="str">
        <x:v>Platform / recruiting economics</x:v>
      </x:c>
      <x:c r="G35" s="6" t="str">
        <x:v>Human professional graph and hiring adjacency</x:v>
      </x:c>
      <x:c r="H35" s="6" t="str">
        <x:v>Not a neutral receipt protocol</x:v>
      </x:c>
      <x:c r="I35" s="6" t="str">
        <x:v>https://bondex.app/</x:v>
      </x:c>
    </x:row>
    <x:row r="36">
      <x:c r="A36" s="6" t="str">
        <x:v>Work Receipts / Reputation</x:v>
      </x:c>
      <x:c r="B36" s="6" t="str">
        <x:v>Agent Name Service</x:v>
      </x:c>
      <x:c r="C36" s="6" t="str">
        <x:v>Adjacent</x:v>
      </x:c>
      <x:c r="D36" s="6" t="str">
        <x:v>Agent naming / identity registry</x:v>
      </x:c>
      <x:c r="E36" s="6" t="str">
        <x:v>Discovery and identity layer</x:v>
      </x:c>
      <x:c r="F36" s="6" t="str">
        <x:v>Protocol / ecosystem</x:v>
      </x:c>
      <x:c r="G36" s="6" t="str">
        <x:v>Identity complement</x:v>
      </x:c>
      <x:c r="H36" s="6" t="str">
        <x:v>Identity alone lacks work-grounded trust</x:v>
      </x:c>
      <x:c r="I36" s="6" t="str">
        <x:v>https://github.com/agentnameservice/ans-registry</x:v>
      </x:c>
    </x:row>
    <x:row r="37">
      <x:c r="A37" s="6" t="str">
        <x:v>Work Receipts / Reputation</x:v>
      </x:c>
      <x:c r="B37" s="6" t="str">
        <x:v>Ethereum Attestation Service</x:v>
      </x:c>
      <x:c r="C37" s="6" t="str">
        <x:v>Building block</x:v>
      </x:c>
      <x:c r="D37" s="6" t="str">
        <x:v>Portable structured attestations</x:v>
      </x:c>
      <x:c r="E37" s="6" t="str">
        <x:v>Schemas and attestations suitable for receipt anchoring</x:v>
      </x:c>
      <x:c r="F37" s="6" t="str">
        <x:v>Infrastructure</x:v>
      </x:c>
      <x:c r="G37" s="6" t="str">
        <x:v>Composable and cheap to integrate</x:v>
      </x:c>
      <x:c r="H37" s="6" t="str">
        <x:v>Needs task ontology, evidence semantics, reputation model</x:v>
      </x:c>
      <x:c r="I37" s="6" t="str">
        <x:v>https://attest.org/</x:v>
      </x:c>
    </x:row>
    <x:row r="38">
      <x:c r="A38" s="6" t="str">
        <x:v>Work Receipts / Reputation</x:v>
      </x:c>
      <x:c r="B38" s="6" t="str">
        <x:v>SCITT AI-Agent Receipts</x:v>
      </x:c>
      <x:c r="C38" s="6" t="str">
        <x:v>Standard draft</x:v>
      </x:c>
      <x:c r="D38" s="6" t="str">
        <x:v>Signed action receipt format</x:v>
      </x:c>
      <x:c r="E38" s="6" t="str">
        <x:v>Tamper-evident agent action evidence</x:v>
      </x:c>
      <x:c r="F38" s="6" t="str">
        <x:v>Open standard</x:v>
      </x:c>
      <x:c r="G38" s="6" t="str">
        <x:v>Potential interoperability anchor</x:v>
      </x:c>
      <x:c r="H38" s="6" t="str">
        <x:v>Not a reputation algorithm itself</x:v>
      </x:c>
      <x:c r="I38" s="6" t="str">
        <x:v>https://datatracker.ietf.org/doc/draft-noa-scitt-ai-agent-receipt/</x:v>
      </x:c>
    </x:row>
    <x:row r="39">
      <x:c r="A39" s="6" t="str">
        <x:v>Work Receipts / Reputation</x:v>
      </x:c>
      <x:c r="B39" s="6" t="str">
        <x:v>Sello</x:v>
      </x:c>
      <x:c r="C39" s="6" t="str">
        <x:v>Research</x:v>
      </x:c>
      <x:c r="D39" s="6" t="str">
        <x:v>Receiver-attested action receipts</x:v>
      </x:c>
      <x:c r="E39" s="6" t="str">
        <x:v>Counterparty-signed confidential receipts</x:v>
      </x:c>
      <x:c r="F39" s="6" t="str">
        <x:v>Research</x:v>
      </x:c>
      <x:c r="G39" s="6" t="str">
        <x:v>Strong answer to self-report problem</x:v>
      </x:c>
      <x:c r="H39" s="6" t="str">
        <x:v>Early research</x:v>
      </x:c>
      <x:c r="I39" s="6" t="str">
        <x:v>https://arxiv.org/abs/2606.04193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0" hidden="0" customWidth="1"/>
    <x:col min="4" max="4" width="28" hidden="0" customWidth="1"/>
    <x:col min="5" max="5" width="18" hidden="0" customWidth="1"/>
    <x:col min="6" max="6" width="48" hidden="0" customWidth="1"/>
    <x:col min="7" max="7" width="52" hidden="0" customWidth="1"/>
  </x:cols>
  <x:sheetData>
    <x:row r="1">
      <x:c r="A1" s="37" t="str">
        <x:v>Protocol / Standard</x:v>
      </x:c>
      <x:c r="B1" s="37" t="str">
        <x:v>Problem</x:v>
      </x:c>
      <x:c r="C1" s="37" t="str">
        <x:v>Relationship</x:v>
      </x:c>
      <x:c r="D1" s="37" t="str">
        <x:v>Steward</x:v>
      </x:c>
      <x:c r="E1" s="37" t="str">
        <x:v>Maturity</x:v>
      </x:c>
      <x:c r="F1" s="37" t="str">
        <x:v>Implication for venture thesis</x:v>
      </x:c>
      <x:c r="G1" s="37" t="str">
        <x:v>Source URL</x:v>
      </x:c>
    </x:row>
    <x:row r="2">
      <x:c r="A2" s="6" t="str">
        <x:v>MCP</x:v>
      </x:c>
      <x:c r="B2" s="6" t="str">
        <x:v>Tool/context interoperability</x:v>
      </x:c>
      <x:c r="C2" s="6" t="str">
        <x:v>Agent ↔ tools/resources</x:v>
      </x:c>
      <x:c r="D2" s="6" t="str">
        <x:v>Anthropic / ecosystem</x:v>
      </x:c>
      <x:c r="E2" s="6" t="str">
        <x:v>Production standard</x:v>
      </x:c>
      <x:c r="F2" s="6" t="str">
        <x:v>Needed for tool invocation; not trust/proof by itself</x:v>
      </x:c>
      <x:c r="G2" s="6" t="str">
        <x:v>https://modelcontextprotocol.io/</x:v>
      </x:c>
    </x:row>
    <x:row r="3">
      <x:c r="A3" s="6" t="str">
        <x:v>A2A</x:v>
      </x:c>
      <x:c r="B3" s="6" t="str">
        <x:v>Agent interoperability</x:v>
      </x:c>
      <x:c r="C3" s="6" t="str">
        <x:v>Agent ↔ agent</x:v>
      </x:c>
      <x:c r="D3" s="6" t="str">
        <x:v>Linux Foundation / Google-originated</x:v>
      </x:c>
      <x:c r="E3" s="6" t="str">
        <x:v>Production/open protocol</x:v>
      </x:c>
      <x:c r="F3" s="6" t="str">
        <x:v>Delegation/discovery; trust and authorization remain separate</x:v>
      </x:c>
      <x:c r="G3" s="6" t="str">
        <x:v>https://a2a-protocol.org/</x:v>
      </x:c>
    </x:row>
    <x:row r="4">
      <x:c r="A4" s="6" t="str">
        <x:v>AP2</x:v>
      </x:c>
      <x:c r="B4" s="6" t="str">
        <x:v>Payment authorization</x:v>
      </x:c>
      <x:c r="C4" s="6" t="str">
        <x:v>Principal/agent ↔ merchant/payment</x:v>
      </x:c>
      <x:c r="D4" s="6" t="str">
        <x:v>Google + ecosystem</x:v>
      </x:c>
      <x:c r="E4" s="6" t="str">
        <x:v>Open protocol</x:v>
      </x:c>
      <x:c r="F4" s="6" t="str">
        <x:v>Mandates make agent spending authorization machine-verifiable</x:v>
      </x:c>
      <x:c r="G4" s="6" t="str">
        <x:v>https://cloud.google.com/blog/products/ai-machine-learning/announcing-agents-to-payments-ap2-protocol</x:v>
      </x:c>
    </x:row>
    <x:row r="5">
      <x:c r="A5" s="6" t="str">
        <x:v>UCP</x:v>
      </x:c>
      <x:c r="B5" s="6" t="str">
        <x:v>Agentic commerce</x:v>
      </x:c>
      <x:c r="C5" s="6" t="str">
        <x:v>Agent ↔ retailer/commerce</x:v>
      </x:c>
      <x:c r="D5" s="6" t="str">
        <x:v>Google + commerce ecosystem</x:v>
      </x:c>
      <x:c r="E5" s="6" t="str">
        <x:v>Open protocol</x:v>
      </x:c>
      <x:c r="F5" s="6" t="str">
        <x:v>Normalizes commerce journeys; complementary to AP2</x:v>
      </x:c>
      <x:c r="G5" s="6" t="str">
        <x:v>https://developers.googleblog.com/under-the-hood-universal-commerce-protocol-ucp/</x:v>
      </x:c>
    </x:row>
    <x:row r="6">
      <x:c r="A6" s="6" t="str">
        <x:v>x402</x:v>
      </x:c>
      <x:c r="B6" s="6" t="str">
        <x:v>Machine payments</x:v>
      </x:c>
      <x:c r="C6" s="6" t="str">
        <x:v>HTTP service ↔ payer agent</x:v>
      </x:c>
      <x:c r="D6" s="6" t="str">
        <x:v>Coinbase / ecosystem</x:v>
      </x:c>
      <x:c r="E6" s="6" t="str">
        <x:v>Production/open</x:v>
      </x:c>
      <x:c r="F6" s="6" t="str">
        <x:v>Makes APIs/services directly purchasable per request</x:v>
      </x:c>
      <x:c r="G6" s="6" t="str">
        <x:v>https://x402.org/</x:v>
      </x:c>
    </x:row>
    <x:row r="7">
      <x:c r="A7" s="6" t="str">
        <x:v>ERC-8004</x:v>
      </x:c>
      <x:c r="B7" s="6" t="str">
        <x:v>Identity/reputation/validation</x:v>
      </x:c>
      <x:c r="C7" s="6" t="str">
        <x:v>Agent ↔ agent trust</x:v>
      </x:c>
      <x:c r="D7" s="6" t="str">
        <x:v>Ethereum ecosystem</x:v>
      </x:c>
      <x:c r="E7" s="6" t="str">
        <x:v>Mainnet / evolving</x:v>
      </x:c>
      <x:c r="F7" s="6" t="str">
        <x:v>Validates portable agent trust need; reputation quality still open</x:v>
      </x:c>
      <x:c r="G7" s="6" t="str">
        <x:v>https://eips.ethereum.org/EIPS/eip-8004</x:v>
      </x:c>
    </x:row>
    <x:row r="8">
      <x:c r="A8" s="6" t="str">
        <x:v>SCITT AI-Agent Action Receipt</x:v>
      </x:c>
      <x:c r="B8" s="6" t="str">
        <x:v>Action receipts</x:v>
      </x:c>
      <x:c r="C8" s="6" t="str">
        <x:v>Agent action boundary ↔ auditor</x:v>
      </x:c>
      <x:c r="D8" s="6" t="str">
        <x:v>IETF Internet-Draft</x:v>
      </x:c>
      <x:c r="E8" s="6" t="str">
        <x:v>Draft</x:v>
      </x:c>
      <x:c r="F8" s="6" t="str">
        <x:v>Potential standard format for tamper-evident action receipts</x:v>
      </x:c>
      <x:c r="G8" s="6" t="str">
        <x:v>https://datatracker.ietf.org/doc/draft-noa-scitt-ai-agent-receipt/</x:v>
      </x:c>
    </x:row>
    <x:row r="9">
      <x:c r="A9" s="6" t="str">
        <x:v>SCITT physical-site engagement receipt</x:v>
      </x:c>
      <x:c r="B9" s="6" t="str">
        <x:v>Physical-world receipts</x:v>
      </x:c>
      <x:c r="C9" s="6" t="str">
        <x:v>Site event ↔ auditor</x:v>
      </x:c>
      <x:c r="D9" s="6" t="str">
        <x:v>IETF Internet-Draft</x:v>
      </x:c>
      <x:c r="E9" s="6" t="str">
        <x:v>Draft</x:v>
      </x:c>
      <x:c r="F9" s="6" t="str">
        <x:v>Directly relevant to real-world execution receipt thesis</x:v>
      </x:c>
      <x:c r="G9" s="6" t="str">
        <x:v>https://www.ietf.org/archive/id/draft-wilder-scitt-physical-site-engage-receipt-01.html</x:v>
      </x:c>
    </x:row>
    <x:row r="10">
      <x:c r="A10" s="6" t="str">
        <x:v>FIDO Agentic Authentication</x:v>
      </x:c>
      <x:c r="B10" s="6" t="str">
        <x:v>Agent authentication / trusted delegation</x:v>
      </x:c>
      <x:c r="C10" s="6" t="str">
        <x:v>Principal ↔ agent ↔ relying party</x:v>
      </x:c>
      <x:c r="D10" s="6" t="str">
        <x:v>FIDO Alliance</x:v>
      </x:c>
      <x:c r="E10" s="6" t="str">
        <x:v>Working groups</x:v>
      </x:c>
      <x:c r="F10" s="6" t="str">
        <x:v>Likely standardizes intent/delegation primitives</x:v>
      </x:c>
      <x:c r="G10" s="6" t="str">
        <x:v>https://fidoalliance.org/fido-alliance-to-develop-standards-for-trusted-ai-agent-interactions/</x:v>
      </x:c>
    </x:row>
    <x:row r="11">
      <x:c r="A11" s="6" t="str">
        <x:v>C2PA</x:v>
      </x:c>
      <x:c r="B11" s="6" t="str">
        <x:v>Content provenance</x:v>
      </x:c>
      <x:c r="C11" s="6" t="str">
        <x:v>Media producer ↔ consumer</x:v>
      </x:c>
      <x:c r="D11" s="6" t="str">
        <x:v>C2PA coalition</x:v>
      </x:c>
      <x:c r="E11" s="6" t="str">
        <x:v>Production standard</x:v>
      </x:c>
      <x:c r="F11" s="6" t="str">
        <x:v>Useful evidence primitive for photos/video, but not semantic outcome proof</x:v>
      </x:c>
      <x:c r="G11" s="6" t="str">
        <x:v>https://c2pa.org/</x:v>
      </x:c>
    </x:row>
    <x:row r="12">
      <x:c r="A12" s="6" t="str">
        <x:v>W3C Verifiable Credentials</x:v>
      </x:c>
      <x:c r="B12" s="6" t="str">
        <x:v>Portable credentials</x:v>
      </x:c>
      <x:c r="C12" s="6" t="str">
        <x:v>Issuer ↔ holder ↔ verifier</x:v>
      </x:c>
      <x:c r="D12" s="6" t="str">
        <x:v>W3C</x:v>
      </x:c>
      <x:c r="E12" s="6" t="str">
        <x:v>Recommendation</x:v>
      </x:c>
      <x:c r="F12" s="6" t="str">
        <x:v>Useful for worker/agent qualifications and authority claims</x:v>
      </x:c>
      <x:c r="G12" s="6" t="str">
        <x:v>https://www.w3.org/TR/vc-data-model-2.0/</x:v>
      </x:c>
    </x:row>
    <x:row r="13">
      <x:c r="A13" s="6" t="str">
        <x:v>OAuth 2.0 Token Exchange</x:v>
      </x:c>
      <x:c r="B13" s="6" t="str">
        <x:v>Delegated tokens</x:v>
      </x:c>
      <x:c r="C13" s="6" t="str">
        <x:v>Principal/service ↔ downstream service</x:v>
      </x:c>
      <x:c r="D13" s="6" t="str">
        <x:v>IETF</x:v>
      </x:c>
      <x:c r="E13" s="6" t="str">
        <x:v>RFC 8693</x:v>
      </x:c>
      <x:c r="F13" s="6" t="str">
        <x:v>Substrate for delegated access chains</x:v>
      </x:c>
      <x:c r="G13" s="6" t="str">
        <x:v>https://www.rfc-editor.org/rfc/rfc8693</x:v>
      </x:c>
    </x:row>
    <x:row r="14">
      <x:c r="A14" s="6" t="str">
        <x:v>OpenID Connect</x:v>
      </x:c>
      <x:c r="B14" s="6" t="str">
        <x:v>Identity federation</x:v>
      </x:c>
      <x:c r="C14" s="6" t="str">
        <x:v>Principal ↔ relying party</x:v>
      </x:c>
      <x:c r="D14" s="6" t="str">
        <x:v>OpenID Foundation</x:v>
      </x:c>
      <x:c r="E14" s="6" t="str">
        <x:v>Mature</x:v>
      </x:c>
      <x:c r="F14" s="6" t="str">
        <x:v>Likely identity substrate rather than new agent-specific ID protocol</x:v>
      </x:c>
      <x:c r="G14" s="6" t="str">
        <x:v>https://openid.net/developers/how-connect-works/</x:v>
      </x:c>
    </x:row>
    <x:row r="15">
      <x:c r="A15" s="6" t="str">
        <x:v>SCITT architecture</x:v>
      </x:c>
      <x:c r="B15" s="6" t="str">
        <x:v>Transparency / signed statements</x:v>
      </x:c>
      <x:c r="C15" s="6" t="str">
        <x:v>Issuer ↔ transparency service ↔ verifier</x:v>
      </x:c>
      <x:c r="D15" s="6" t="str">
        <x:v>IETF</x:v>
      </x:c>
      <x:c r="E15" s="6" t="str">
        <x:v>Standards work</x:v>
      </x:c>
      <x:c r="F15" s="6" t="str">
        <x:v>Useful append-only receipt transparency substrate</x:v>
      </x:c>
      <x:c r="G15" s="6" t="str">
        <x:v>https://datatracker.ietf.org/wg/scitt/about/</x:v>
      </x:c>
    </x:row>
    <x:row r="16">
      <x:c r="A16" s="6" t="str">
        <x:v>OpenFGA</x:v>
      </x:c>
      <x:c r="B16" s="6" t="str">
        <x:v>Authorization engine</x:v>
      </x:c>
      <x:c r="C16" s="6" t="str">
        <x:v>Policy decision point</x:v>
      </x:c>
      <x:c r="D16" s="6" t="str">
        <x:v>CNCF</x:v>
      </x:c>
      <x:c r="E16" s="6" t="str">
        <x:v>Production OSS</x:v>
      </x:c>
      <x:c r="F16" s="6" t="str">
        <x:v>Possible execution substrate for agent-aware authorization API</x:v>
      </x:c>
      <x:c r="G16" s="6" t="str">
        <x:v>https://openfga.dev/</x:v>
      </x:c>
    </x:row>
    <x:row r="17">
      <x:c r="A17" s="6" t="str">
        <x:v>OPA</x:v>
      </x:c>
      <x:c r="B17" s="6" t="str">
        <x:v>Policy-as-code</x:v>
      </x:c>
      <x:c r="C17" s="6" t="str">
        <x:v>Policy decision point</x:v>
      </x:c>
      <x:c r="D17" s="6" t="str">
        <x:v>CNCF</x:v>
      </x:c>
      <x:c r="E17" s="6" t="str">
        <x:v>Production OSS</x:v>
      </x:c>
      <x:c r="F17" s="6" t="str">
        <x:v>Generic deterministic runtime policy substrate</x:v>
      </x:c>
      <x:c r="G17" s="6" t="str">
        <x:v>https://www.openpolicyagent.org/</x:v>
      </x:c>
    </x:row>
    <x:row r="18">
      <x:c r="A18" s="6" t="str">
        <x:v>Cedar</x:v>
      </x:c>
      <x:c r="B18" s="6" t="str">
        <x:v>Policy language</x:v>
      </x:c>
      <x:c r="C18" s="6" t="str">
        <x:v>Application ↔ policy evaluator</x:v>
      </x:c>
      <x:c r="D18" s="6" t="str">
        <x:v>AWS / OSS</x:v>
      </x:c>
      <x:c r="E18" s="6" t="str">
        <x:v>Production OSS</x:v>
      </x:c>
      <x:c r="F18" s="6" t="str">
        <x:v>Formal authorization policy substrate</x:v>
      </x:c>
      <x:c r="G18" s="6" t="str">
        <x:v>https://www.cedarpolicy.com/</x:v>
      </x:c>
    </x:row>
    <x:row r="19">
      <x:c r="A19" s="6" t="str">
        <x:v>EAS</x:v>
      </x:c>
      <x:c r="B19" s="6" t="str">
        <x:v>Attestation infrastructure</x:v>
      </x:c>
      <x:c r="C19" s="6" t="str">
        <x:v>Attester ↔ verifier</x:v>
      </x:c>
      <x:c r="D19" s="6" t="str">
        <x:v>Ethereum ecosystem</x:v>
      </x:c>
      <x:c r="E19" s="6" t="str">
        <x:v>Production</x:v>
      </x:c>
      <x:c r="F19" s="6" t="str">
        <x:v>Cheap schema-based attestation substrate</x:v>
      </x:c>
      <x:c r="G19" s="6" t="str">
        <x:v>https://attest.org/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30" hidden="0" customWidth="1"/>
    <x:col min="4" max="4" width="25" hidden="0" customWidth="1"/>
    <x:col min="5" max="5" width="55" hidden="0" customWidth="1"/>
    <x:col min="6" max="6" width="55" hidden="0" customWidth="1"/>
    <x:col min="7" max="7" width="50" hidden="0" customWidth="1"/>
  </x:cols>
  <x:sheetData>
    <x:row r="1">
      <x:c r="A1" s="37" t="str">
        <x:v>Paper</x:v>
      </x:c>
      <x:c r="B1" s="37" t="str">
        <x:v>Date</x:v>
      </x:c>
      <x:c r="C1" s="37" t="str">
        <x:v>Relevant venture</x:v>
      </x:c>
      <x:c r="D1" s="37" t="str">
        <x:v>Type</x:v>
      </x:c>
      <x:c r="E1" s="37" t="str">
        <x:v>Key finding</x:v>
      </x:c>
      <x:c r="F1" s="37" t="str">
        <x:v>Product implication</x:v>
      </x:c>
      <x:c r="G1" s="37" t="str">
        <x:v>Source URL</x:v>
      </x:c>
    </x:row>
    <x:row r="2">
      <x:c r="A2" s="6" t="str">
        <x:v>Security Risks of AI Agents Hiring Humans</x:v>
      </x:c>
      <x:c r="B2" s="6" t="str">
        <x:v>2026-02</x:v>
      </x:c>
      <x:c r="C2" s="6" t="str">
        <x:v>RealityRouter / Human Escalation</x:v>
      </x:c>
      <x:c r="D2" s="6" t="str">
        <x:v>Empirical marketplace study</x:v>
      </x:c>
      <x:c r="E2" s="6" t="str">
        <x:v>303 RentAHuman bounties; 32.7% programmatic; identifies abuse classes and screening opportunity</x:v>
      </x:c>
      <x:c r="F2" s="6" t="str">
        <x:v>Strong evidence for real API/MCP demand + trust/safety product need</x:v>
      </x:c>
      <x:c r="G2" s="6" t="str">
        <x:v>https://arxiv.org/abs/2602.19514</x:v>
      </x:c>
    </x:row>
    <x:row r="3">
      <x:c r="A3" s="6" t="str">
        <x:v>Can Trustless Agents Be Trusted? ERC-8004 Study</x:v>
      </x:c>
      <x:c r="B3" s="6" t="str">
        <x:v>2026-06</x:v>
      </x:c>
      <x:c r="C3" s="6" t="str">
        <x:v>Receipts / Reputation</x:v>
      </x:c>
      <x:c r="D3" s="6" t="str">
        <x:v>Empirical ecosystem study</x:v>
      </x:c>
      <x:c r="E3" s="6" t="str">
        <x:v>Reputation feedback rarely grounded; non-commensurable; high coordinated Sybil behavior</x:v>
      </x:c>
      <x:c r="F3" s="6" t="str">
        <x:v>Core evidence for work-grounded reputation instead of ratings</x:v>
      </x:c>
      <x:c r="G3" s="6" t="str">
        <x:v>https://arxiv.org/abs/2606.26028</x:v>
      </x:c>
    </x:row>
    <x:row r="4">
      <x:c r="A4" s="6" t="str">
        <x:v>From Agent Identity to Agent Economy</x:v>
      </x:c>
      <x:c r="B4" s="6" t="str">
        <x:v>2026-06</x:v>
      </x:c>
      <x:c r="C4" s="6" t="str">
        <x:v>Receipts / Reputation</x:v>
      </x:c>
      <x:c r="D4" s="6" t="str">
        <x:v>Empirical ecosystem study</x:v>
      </x:c>
      <x:c r="E4" s="6" t="str">
        <x:v>ERC-8004 identity adoption is registration-heavy but operational evidence shallow</x:v>
      </x:c>
      <x:c r="F4" s="6" t="str">
        <x:v>Opportunity is operational evidence/history layer</x:v>
      </x:c>
      <x:c r="G4" s="6" t="str">
        <x:v>https://arxiv.org/abs/2606.12128</x:v>
      </x:c>
    </x:row>
    <x:row r="5">
      <x:c r="A5" s="6" t="str">
        <x:v>Receiver-Attested Confidential Receipts for AI Agent Actions</x:v>
      </x:c>
      <x:c r="B5" s="6" t="str">
        <x:v>2026-06</x:v>
      </x:c>
      <x:c r="C5" s="6" t="str">
        <x:v>Receipts / Proof</x:v>
      </x:c>
      <x:c r="D5" s="6" t="str">
        <x:v>Cryptographic systems research</x:v>
      </x:c>
      <x:c r="E5" s="6" t="str">
        <x:v>Receiver signs what it observed rather than agent self-report</x:v>
      </x:c>
      <x:c r="F5" s="6" t="str">
        <x:v>Excellent primitive for grounded action receipts</x:v>
      </x:c>
      <x:c r="G5" s="6" t="str">
        <x:v>https://arxiv.org/abs/2606.04193</x:v>
      </x:c>
    </x:row>
    <x:row r="6">
      <x:c r="A6" s="6" t="str">
        <x:v>Right to History: Sovereignty Kernel</x:v>
      </x:c>
      <x:c r="B6" s="6" t="str">
        <x:v>2026-02</x:v>
      </x:c>
      <x:c r="C6" s="6" t="str">
        <x:v>Receipts / Authority</x:v>
      </x:c>
      <x:c r="D6" s="6" t="str">
        <x:v>Systems research</x:v>
      </x:c>
      <x:c r="E6" s="6" t="str">
        <x:v>Tamper-evident action log, capability isolation, budget governance and human approval</x:v>
      </x:c>
      <x:c r="F6" s="6" t="str">
        <x:v>Shows receipts + authority naturally converge</x:v>
      </x:c>
      <x:c r="G6" s="6" t="str">
        <x:v>https://arxiv.org/abs/2602.20214</x:v>
      </x:c>
    </x:row>
    <x:row r="7">
      <x:c r="A7" s="6" t="str">
        <x:v>Runtime Governance for AI Agents: Policies on Paths</x:v>
      </x:c>
      <x:c r="B7" s="6" t="str">
        <x:v>2026-03</x:v>
      </x:c>
      <x:c r="C7" s="6" t="str">
        <x:v>Authority</x:v>
      </x:c>
      <x:c r="D7" s="6" t="str">
        <x:v>Governance framework</x:v>
      </x:c>
      <x:c r="E7" s="6" t="str">
        <x:v>Runtime policy must consider partial execution path + proposed action</x:v>
      </x:c>
      <x:c r="F7" s="6" t="str">
        <x:v>Supports policy decision API beyond static RBAC</x:v>
      </x:c>
      <x:c r="G7" s="6" t="str">
        <x:v>https://arxiv.org/abs/2603.16586</x:v>
      </x:c>
    </x:row>
    <x:row r="8">
      <x:c r="A8" s="6" t="str">
        <x:v>Separating Capability from Permission</x:v>
      </x:c>
      <x:c r="B8" s="6" t="str">
        <x:v>2026-07</x:v>
      </x:c>
      <x:c r="C8" s="6" t="str">
        <x:v>Authority</x:v>
      </x:c>
      <x:c r="D8" s="6" t="str">
        <x:v>Governance framework</x:v>
      </x:c>
      <x:c r="E8" s="6" t="str">
        <x:v>Separates what agent can do from autonomy it is allowed to exercise</x:v>
      </x:c>
      <x:c r="F8" s="6" t="str">
        <x:v>Direct ontology opportunity for allowed-autonomy policy</x:v>
      </x:c>
      <x:c r="G8" s="6" t="str">
        <x:v>https://arxiv.org/abs/2607.23438</x:v>
      </x:c>
    </x:row>
    <x:row r="9">
      <x:c r="A9" s="6" t="str">
        <x:v>From Governance Norms to Enforceable Controls</x:v>
      </x:c>
      <x:c r="B9" s="6" t="str">
        <x:v>2026-04</x:v>
      </x:c>
      <x:c r="C9" s="6" t="str">
        <x:v>Authority / Escalation</x:v>
      </x:c>
      <x:c r="D9" s="6" t="str">
        <x:v>Governance framework</x:v>
      </x:c>
      <x:c r="E9" s="6" t="str">
        <x:v>Maps standards to runtime mediation, human escalation and assurance evidence</x:v>
      </x:c>
      <x:c r="F9" s="6" t="str">
        <x:v>Supports integrated policy + escalation + receipts architecture</x:v>
      </x:c>
      <x:c r="G9" s="6" t="str">
        <x:v>https://arxiv.org/abs/2604.05229</x:v>
      </x:c>
    </x:row>
    <x:row r="10">
      <x:c r="A10" s="6" t="str">
        <x:v>Agentic AI and HITL Interventions at Alibaba</x:v>
      </x:c>
      <x:c r="B10" s="6" t="str">
        <x:v>2026-05</x:v>
      </x:c>
      <x:c r="C10" s="6" t="str">
        <x:v>Human Escalation</x:v>
      </x:c>
      <x:c r="D10" s="6" t="str">
        <x:v>Randomized field experiment</x:v>
      </x:c>
      <x:c r="E10" s="6" t="str">
        <x:v>Intervention effectiveness depends on failure type, effort and timing; early intervention matters</x:v>
      </x:c>
      <x:c r="F10" s="6" t="str">
        <x:v>Escalation should be routed by failure taxonomy and latency, not generic approval</x:v>
      </x:c>
      <x:c r="G10" s="6" t="str">
        <x:v>https://arxiv.org/abs/2605.14830</x:v>
      </x:c>
    </x:row>
    <x:row r="11">
      <x:c r="A11" s="6" t="str">
        <x:v>Inter-Agent Trust Models</x:v>
      </x:c>
      <x:c r="B11" s="6" t="str">
        <x:v>2025-11</x:v>
      </x:c>
      <x:c r="C11" s="6" t="str">
        <x:v>Receipts / Reputation / Authority</x:v>
      </x:c>
      <x:c r="D11" s="6" t="str">
        <x:v>Comparative trust framework</x:v>
      </x:c>
      <x:c r="E11" s="6" t="str">
        <x:v>No single trust mechanism suffices; proof/stake/constraints plus reputation/claims</x:v>
      </x:c>
      <x:c r="F11" s="6" t="str">
        <x:v>Supports layered trust product rather than one universal score</x:v>
      </x:c>
      <x:c r="G11" s="6" t="str">
        <x:v>https://arxiv.org/abs/2511.03434</x:v>
      </x:c>
    </x:row>
    <x:row r="12">
      <x:c r="A12" s="6" t="str">
        <x:v>AI Agents with DIDs and Verifiable Credentials</x:v>
      </x:c>
      <x:c r="B12" s="6" t="str">
        <x:v>2025-10</x:v>
      </x:c>
      <x:c r="C12" s="6" t="str">
        <x:v>Authority / Reputation</x:v>
      </x:c>
      <x:c r="D12" s="6" t="str">
        <x:v>Prototype research</x:v>
      </x:c>
      <x:c r="E12" s="6" t="str">
        <x:v>Agent DIDs + third-party VCs establish cross-domain trust</x:v>
      </x:c>
      <x:c r="F12" s="6" t="str">
        <x:v>Use credentials as inputs, not reinvent identity</x:v>
      </x:c>
      <x:c r="G12" s="6" t="str">
        <x:v>https://arxiv.org/abs/2511.02841</x:v>
      </x:c>
    </x:row>
    <x:row r="13">
      <x:c r="A13" s="6" t="str">
        <x:v>Aegon: Auditable AI Content Access</x:v>
      </x:c>
      <x:c r="B13" s="6" t="str">
        <x:v>2026-04</x:v>
      </x:c>
      <x:c r="C13" s="6" t="str">
        <x:v>Proof / Receipts</x:v>
      </x:c>
      <x:c r="D13" s="6" t="str">
        <x:v>Protocol research</x:v>
      </x:c>
      <x:c r="E13" s="6" t="str">
        <x:v>Append-only ledger, provenance events, hardware-attested mobile receipts</x:v>
      </x:c>
      <x:c r="F13" s="6" t="str">
        <x:v>Hardware receipts may matter for high-assurance physical evidence</x:v>
      </x:c>
      <x:c r="G13" s="6" t="str">
        <x:v>https://arxiv.org/abs/2604.06693</x:v>
      </x:c>
    </x:row>
    <x:row r="14">
      <x:c r="A14" s="6" t="str">
        <x:v>F(AI)2R Verifiable AI Provenance</x:v>
      </x:c>
      <x:c r="B14" s="6" t="str">
        <x:v>2026-07</x:v>
      </x:c>
      <x:c r="C14" s="6" t="str">
        <x:v>Proof / Receipts</x:v>
      </x:c>
      <x:c r="D14" s="6" t="str">
        <x:v>Provenance research</x:v>
      </x:c>
      <x:c r="E14" s="6" t="str">
        <x:v>Machine-readable audit graph over AI-in-the-loop artifacts; human-only verification rungs</x:v>
      </x:c>
      <x:c r="F14" s="6" t="str">
        <x:v>Shows executable provenance becoming agent-consumable</x:v>
      </x:c>
      <x:c r="G14" s="6" t="str">
        <x:v>https://arxiv.org/abs/2607.25637</x:v>
      </x:c>
    </x:row>
    <x:row r="15">
      <x:c r="A15" s="6" t="str">
        <x:v>Before the Tool Call: Deterministic Pre-Action Authorization</x:v>
      </x:c>
      <x:c r="B15" s="6" t="str">
        <x:v>2026-03</x:v>
      </x:c>
      <x:c r="C15" s="6" t="str">
        <x:v>Authority</x:v>
      </x:c>
      <x:c r="D15" s="6" t="str">
        <x:v>Authorization research</x:v>
      </x:c>
      <x:c r="E15" s="6" t="str">
        <x:v>Argues for deterministic pre-action authorization before tool execution</x:v>
      </x:c>
      <x:c r="F15" s="6" t="str">
        <x:v>Direct support for an agent policy decision point</x:v>
      </x:c>
      <x:c r="G15" s="6" t="str">
        <x:v>https://arxiv.org/abs/2603.20953</x:v>
      </x:c>
    </x:row>
    <x:row r="16">
      <x:c r="A16" s="6" t="str">
        <x:v>Hands-On Tutorial: Human-in-the-Loop Labeling</x:v>
      </x:c>
      <x:c r="B16" s="6" t="str">
        <x:v>2024-11</x:v>
      </x:c>
      <x:c r="C16" s="6" t="str">
        <x:v>Human Escalation</x:v>
      </x:c>
      <x:c r="D16" s="6" t="str">
        <x:v>HITL methods</x:v>
      </x:c>
      <x:c r="E16" s="6" t="str">
        <x:v>Human quality control strategies, active learning and hybrid labeling</x:v>
      </x:c>
      <x:c r="F16" s="6" t="str">
        <x:v>Useful design precedent for human inference routing/aggregation</x:v>
      </x:c>
      <x:c r="G16" s="6" t="str">
        <x:v>https://arxiv.org/abs/2411.04637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5" hidden="0" customWidth="1"/>
    <x:col min="3" max="3" width="50" hidden="0" customWidth="1"/>
    <x:col min="4" max="4" width="45" hidden="0" customWidth="1"/>
    <x:col min="5" max="5" width="55" hidden="0" customWidth="1"/>
  </x:cols>
  <x:sheetData>
    <x:row r="1">
      <x:c r="A1" s="37" t="str">
        <x:v>Repository</x:v>
      </x:c>
      <x:c r="B1" s="37" t="str">
        <x:v>Theme</x:v>
      </x:c>
      <x:c r="C1" s="37" t="str">
        <x:v>What it provides</x:v>
      </x:c>
      <x:c r="D1" s="37" t="str">
        <x:v>Why useful</x:v>
      </x:c>
      <x:c r="E1" s="37" t="str">
        <x:v>Source URL</x:v>
      </x:c>
    </x:row>
    <x:row r="2">
      <x:c r="A2" s="6" t="str">
        <x:v>humanlayer/humanlayer</x:v>
      </x:c>
      <x:c r="B2" s="6" t="str">
        <x:v>Human escalation</x:v>
      </x:c>
      <x:c r="C2" s="6" t="str">
        <x:v>Human approval/input SDK; historical product now repositioned</x:v>
      </x:c>
      <x:c r="D2" s="6" t="str">
        <x:v>Apache-era code / repo remains useful for patterns</x:v>
      </x:c>
      <x:c r="E2" s="6" t="str">
        <x:v>https://github.com/humanlayer/humanlayer</x:v>
      </x:c>
    </x:row>
    <x:row r="3">
      <x:c r="A3" s="6" t="str">
        <x:v>humanlayer/agentcontrolplane</x:v>
      </x:c>
      <x:c r="B3" s="6" t="str">
        <x:v>Human escalation</x:v>
      </x:c>
      <x:c r="C3" s="6" t="str">
        <x:v>Agent control plane with approval routing patterns</x:v>
      </x:c>
      <x:c r="D3" s="6" t="str">
        <x:v>Reference patterns for MCP approvals</x:v>
      </x:c>
      <x:c r="E3" s="6" t="str">
        <x:v>https://github.com/humanlayer/agentcontrolplane</x:v>
      </x:c>
    </x:row>
    <x:row r="4">
      <x:c r="A4" s="6" t="str">
        <x:v>polos-dev/polos</x:v>
      </x:c>
      <x:c r="B4" s="6" t="str">
        <x:v>Human escalation</x:v>
      </x:c>
      <x:c r="C4" s="6" t="str">
        <x:v>Agent runtime with HITL approvals, Slack, durable workflows</x:v>
      </x:c>
      <x:c r="D4" s="6" t="str">
        <x:v>Potential escalation adapter/runtime reference</x:v>
      </x:c>
      <x:c r="E4" s="6" t="str">
        <x:v>https://github.com/polos-dev/polos</x:v>
      </x:c>
    </x:row>
    <x:row r="5">
      <x:c r="A5" s="6" t="str">
        <x:v>openfga/openfga</x:v>
      </x:c>
      <x:c r="B5" s="6" t="str">
        <x:v>Authority</x:v>
      </x:c>
      <x:c r="C5" s="6" t="str">
        <x:v>Fine-grained ReBAC/ABAC authorization engine</x:v>
      </x:c>
      <x:c r="D5" s="6" t="str">
        <x:v>Strong policy decision substrate</x:v>
      </x:c>
      <x:c r="E5" s="6" t="str">
        <x:v>https://github.com/openfga/openfga</x:v>
      </x:c>
    </x:row>
    <x:row r="6">
      <x:c r="A6" s="6" t="str">
        <x:v>open-policy-agent/opa</x:v>
      </x:c>
      <x:c r="B6" s="6" t="str">
        <x:v>Authority</x:v>
      </x:c>
      <x:c r="C6" s="6" t="str">
        <x:v>Policy-as-code engine</x:v>
      </x:c>
      <x:c r="D6" s="6" t="str">
        <x:v>General runtime policy substrate</x:v>
      </x:c>
      <x:c r="E6" s="6" t="str">
        <x:v>https://github.com/open-policy-agent/opa</x:v>
      </x:c>
    </x:row>
    <x:row r="7">
      <x:c r="A7" s="6" t="str">
        <x:v>cedar-policy/cedar</x:v>
      </x:c>
      <x:c r="B7" s="6" t="str">
        <x:v>Authority</x:v>
      </x:c>
      <x:c r="C7" s="6" t="str">
        <x:v>Cedar authorization language and evaluator</x:v>
      </x:c>
      <x:c r="D7" s="6" t="str">
        <x:v>Formal policy engine candidate</x:v>
      </x:c>
      <x:c r="E7" s="6" t="str">
        <x:v>https://github.com/cedar-policy/cedar</x:v>
      </x:c>
    </x:row>
    <x:row r="8">
      <x:c r="A8" s="6" t="str">
        <x:v>erc-8004/erc-8004-contracts</x:v>
      </x:c>
      <x:c r="B8" s="6" t="str">
        <x:v>Receipts / Reputation</x:v>
      </x:c>
      <x:c r="C8" s="6" t="str">
        <x:v>ERC-8004 identity/reputation implementation</x:v>
      </x:c>
      <x:c r="D8" s="6" t="str">
        <x:v>Integration target and data source</x:v>
      </x:c>
      <x:c r="E8" s="6" t="str">
        <x:v>https://github.com/erc-8004/erc-8004-contracts</x:v>
      </x:c>
    </x:row>
    <x:row r="9">
      <x:c r="A9" s="6" t="str">
        <x:v>sudeepb02/awesome-erc8004</x:v>
      </x:c>
      <x:c r="B9" s="6" t="str">
        <x:v>Receipts / Reputation</x:v>
      </x:c>
      <x:c r="C9" s="6" t="str">
        <x:v>Large index of ERC-8004 ecosystem projects</x:v>
      </x:c>
      <x:c r="D9" s="6" t="str">
        <x:v>Discovery source for competitors/integrations</x:v>
      </x:c>
      <x:c r="E9" s="6" t="str">
        <x:v>https://github.com/sudeepb02/awesome-erc8004</x:v>
      </x:c>
    </x:row>
    <x:row r="10">
      <x:c r="A10" s="6" t="str">
        <x:v>aadeexyz/erc-8004</x:v>
      </x:c>
      <x:c r="B10" s="6" t="str">
        <x:v>Receipts / Reputation</x:v>
      </x:c>
      <x:c r="C10" s="6" t="str">
        <x:v>Reference implementation of identity/reputation/validation registries</x:v>
      </x:c>
      <x:c r="D10" s="6" t="str">
        <x:v>Alternative implementation</x:v>
      </x:c>
      <x:c r="E10" s="6" t="str">
        <x:v>https://github.com/aadeexyz/erc-8004</x:v>
      </x:c>
    </x:row>
    <x:row r="11">
      <x:c r="A11" s="6" t="str">
        <x:v>vyperlang/erc-8004-vyper</x:v>
      </x:c>
      <x:c r="B11" s="6" t="str">
        <x:v>Receipts / Reputation</x:v>
      </x:c>
      <x:c r="C11" s="6" t="str">
        <x:v>Vyper implementation of ERC-8004</x:v>
      </x:c>
      <x:c r="D11" s="6" t="str">
        <x:v>Cross-language implementation signal</x:v>
      </x:c>
      <x:c r="E11" s="6" t="str">
        <x:v>https://github.com/vyperlang/erc-8004-vyper</x:v>
      </x:c>
    </x:row>
    <x:row r="12">
      <x:c r="A12" s="6" t="str">
        <x:v>aibtcdev/erc-8004-stacks</x:v>
      </x:c>
      <x:c r="B12" s="6" t="str">
        <x:v>Receipts / Reputation</x:v>
      </x:c>
      <x:c r="C12" s="6" t="str">
        <x:v>Stacks implementation</x:v>
      </x:c>
      <x:c r="D12" s="6" t="str">
        <x:v>Cross-chain adoption signal</x:v>
      </x:c>
      <x:c r="E12" s="6" t="str">
        <x:v>https://github.com/aibtcdev/erc-8004-stacks</x:v>
      </x:c>
    </x:row>
    <x:row r="13">
      <x:c r="A13" s="6" t="str">
        <x:v>gwrxuk/Agent-8004-x402</x:v>
      </x:c>
      <x:c r="B13" s="6" t="str">
        <x:v>Reputation / Commerce</x:v>
      </x:c>
      <x:c r="C13" s="6" t="str">
        <x:v>Combines ERC-8004 trust with x402 settlement</x:v>
      </x:c>
      <x:c r="D13" s="6" t="str">
        <x:v>Useful integrated agent-market reference</x:v>
      </x:c>
      <x:c r="E13" s="6" t="str">
        <x:v>https://github.com/gwrxuk/Agent-8004-x402</x:v>
      </x:c>
    </x:row>
    <x:row r="14">
      <x:c r="A14" s="6" t="str">
        <x:v>agentnameservice/ans-registry</x:v>
      </x:c>
      <x:c r="B14" s="6" t="str">
        <x:v>Identity / reputation adjacent</x:v>
      </x:c>
      <x:c r="C14" s="6" t="str">
        <x:v>Agent naming and registry design</x:v>
      </x:c>
      <x:c r="D14" s="6" t="str">
        <x:v>Identity/discovery complement</x:v>
      </x:c>
      <x:c r="E14" s="6" t="str">
        <x:v>https://github.com/agentnameservice/ans-registry</x:v>
      </x:c>
    </x:row>
    <x:row r="15">
      <x:c r="A15" s="6" t="str">
        <x:v>decentralized-identity/kya-os-mcp</x:v>
      </x:c>
      <x:c r="B15" s="6" t="str">
        <x:v>Authority</x:v>
      </x:c>
      <x:c r="C15" s="6" t="str">
        <x:v>DID/VC delegation and MCP consent concepts</x:v>
      </x:c>
      <x:c r="D15" s="6" t="str">
        <x:v>Agent delegation credential reference</x:v>
      </x:c>
      <x:c r="E15" s="6" t="str">
        <x:v>https://github.com/decentralized-identity/kya-os-mcp</x:v>
      </x:c>
    </x:row>
    <x:row r="16">
      <x:c r="A16" s="6" t="str">
        <x:v>SatGate-io/satgate</x:v>
      </x:c>
      <x:c r="B16" s="6" t="str">
        <x:v>Authority / budget</x:v>
      </x:c>
      <x:c r="C16" s="6" t="str">
        <x:v>Capability tokens / budget enforcement concepts</x:v>
      </x:c>
      <x:c r="D16" s="6" t="str">
        <x:v>Useful capability-budget architecture</x:v>
      </x:c>
      <x:c r="E16" s="6" t="str">
        <x:v>https://github.com/SatGate-io/satgate</x:v>
      </x:c>
    </x:row>
    <x:row r="17">
      <x:c r="A17" s="6" t="str">
        <x:v>ethereum-attestation-service/eas-contracts</x:v>
      </x:c>
      <x:c r="B17" s="6" t="str">
        <x:v>Proof / receipts</x:v>
      </x:c>
      <x:c r="C17" s="6" t="str">
        <x:v>Structured attestation contracts</x:v>
      </x:c>
      <x:c r="D17" s="6" t="str">
        <x:v>Receipt anchoring primitive</x:v>
      </x:c>
      <x:c r="E17" s="6" t="str">
        <x:v>https://github.com/ethereum-attestation-service/eas-contracts</x:v>
      </x:c>
    </x:row>
    <x:row r="18">
      <x:c r="A18" s="6" t="str">
        <x:v>contentauth/c2pa-rs</x:v>
      </x:c>
      <x:c r="B18" s="6" t="str">
        <x:v>Proof</x:v>
      </x:c>
      <x:c r="C18" s="6" t="str">
        <x:v>Rust C2PA implementation</x:v>
      </x:c>
      <x:c r="D18" s="6" t="str">
        <x:v>Media evidence verification building block</x:v>
      </x:c>
      <x:c r="E18" s="6" t="str">
        <x:v>https://github.com/contentauth/c2pa-rs</x:v>
      </x:c>
    </x:row>
    <x:row r="19">
      <x:c r="A19" s="6" t="str">
        <x:v>openwallet-foundation-labs/identity-credential</x:v>
      </x:c>
      <x:c r="B19" s="6" t="str">
        <x:v>Authority / proof</x:v>
      </x:c>
      <x:c r="C19" s="6" t="str">
        <x:v>Credential-related wallet building blocks</x:v>
      </x:c>
      <x:c r="D19" s="6" t="str">
        <x:v>VC integration patterns</x:v>
      </x:c>
      <x:c r="E19" s="6" t="str">
        <x:v>https://github.com/openwallet-foundation-labs</x:v>
      </x:c>
    </x:row>
    <x:row r="20">
      <x:c r="A20" s="6" t="str">
        <x:v>VoltAgent/awesome-openclaw-skills</x:v>
      </x:c>
      <x:c r="B20" s="6" t="str">
        <x:v>Cross-cutting</x:v>
      </x:c>
      <x:c r="C20" s="6" t="str">
        <x:v>Large agent-skill registry incl. security/review tooling</x:v>
      </x:c>
      <x:c r="D20" s="6" t="str">
        <x:v>Useful source of emerging tool-safety patterns</x:v>
      </x:c>
      <x:c r="E20" s="6" t="str">
        <x:v>https://github.com/VoltAgent/awesome-openclaw-skills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32" hidden="0" customWidth="1"/>
    <x:col min="4" max="4" width="18" hidden="0" customWidth="1"/>
    <x:col min="5" max="5" width="50" hidden="0" customWidth="1"/>
    <x:col min="6" max="6" width="58" hidden="0" customWidth="1"/>
  </x:cols>
  <x:sheetData>
    <x:row r="1">
      <x:c r="A1" s="37" t="str">
        <x:v>Venture</x:v>
      </x:c>
      <x:c r="B1" s="37" t="str">
        <x:v>Buyer</x:v>
      </x:c>
      <x:c r="C1" s="37" t="str">
        <x:v>Best pricing unit</x:v>
      </x:c>
      <x:c r="D1" s="37" t="str">
        <x:v>WTP signal</x:v>
      </x:c>
      <x:c r="E1" s="37" t="str">
        <x:v>Core pain</x:v>
      </x:c>
      <x:c r="F1" s="37" t="str">
        <x:v>Best wedge</x:v>
      </x:c>
    </x:row>
    <x:row r="2">
      <x:c r="A2" s="6" t="str">
        <x:v>Proof / Attestation</x:v>
      </x:c>
      <x:c r="B2" s="6" t="str">
        <x:v>AI-to-human marketplaces</x:v>
      </x:c>
      <x:c r="C2" s="6" t="str">
        <x:v>Per verification / per receipt</x:v>
      </x:c>
      <x:c r="D2" s="6" t="str">
        <x:v>High</x:v>
      </x:c>
      <x:c r="E2" s="6" t="str">
        <x:v>Need to settle jobs safely and resolve disputes</x:v>
      </x:c>
      <x:c r="F2" s="6" t="str">
        <x:v>Charge per evidence bundle + premium fraud checks + history API</x:v>
      </x:c>
    </x:row>
    <x:row r="3">
      <x:c r="A3" s="6" t="str">
        <x:v>Proof / Attestation</x:v>
      </x:c>
      <x:c r="B3" s="6" t="str">
        <x:v>Insurance / lending / warranty</x:v>
      </x:c>
      <x:c r="C3" s="6" t="str">
        <x:v>Per inspection + enterprise annual</x:v>
      </x:c>
      <x:c r="D3" s="6" t="str">
        <x:v>Very high</x:v>
      </x:c>
      <x:c r="E3" s="6" t="str">
        <x:v>Remote verification already has budget and ROI</x:v>
      </x:c>
      <x:c r="F3" s="6" t="str">
        <x:v>Vertical proof schemas; sell outcome verification not generic media auth</x:v>
      </x:c>
    </x:row>
    <x:row r="4">
      <x:c r="A4" s="6" t="str">
        <x:v>Proof / Attestation</x:v>
      </x:c>
      <x:c r="B4" s="6" t="str">
        <x:v>Retail / field intelligence</x:v>
      </x:c>
      <x:c r="C4" s="6" t="str">
        <x:v>Per task / volume contract</x:v>
      </x:c>
      <x:c r="D4" s="6" t="str">
        <x:v>High</x:v>
      </x:c>
      <x:c r="E4" s="6" t="str">
        <x:v>Physical observations must be fresh and auditable</x:v>
      </x:c>
      <x:c r="F4" s="6" t="str">
        <x:v>Integrate with crowd networks; proof bundle standardization</x:v>
      </x:c>
    </x:row>
    <x:row r="5">
      <x:c r="A5" s="6" t="str">
        <x:v>Proof / Attestation</x:v>
      </x:c>
      <x:c r="B5" s="6" t="str">
        <x:v>Robotics / teleoperation</x:v>
      </x:c>
      <x:c r="C5" s="6" t="str">
        <x:v>Per task / fleet contract</x:v>
      </x:c>
      <x:c r="D5" s="6" t="str">
        <x:v>Emerging</x:v>
      </x:c>
      <x:c r="E5" s="6" t="str">
        <x:v>Need evidence of completed real-world actions</x:v>
      </x:c>
      <x:c r="F5" s="6" t="str">
        <x:v>Longer-term expansion; task receipts become fleet audit trail</x:v>
      </x:c>
    </x:row>
    <x:row r="6">
      <x:c r="A6" s="6" t="str">
        <x:v>Work Receipts / Reputation</x:v>
      </x:c>
      <x:c r="B6" s="6" t="str">
        <x:v>Agent marketplaces</x:v>
      </x:c>
      <x:c r="C6" s="6" t="str">
        <x:v>Per receipt + reputation lookup</x:v>
      </x:c>
      <x:c r="D6" s="6" t="str">
        <x:v>High</x:v>
      </x:c>
      <x:c r="E6" s="6" t="str">
        <x:v>Need portable trust without self-reported ratings</x:v>
      </x:c>
      <x:c r="F6" s="6" t="str">
        <x:v>Free receipt spec; paid indexing, reputation, fraud graph</x:v>
      </x:c>
    </x:row>
    <x:row r="7">
      <x:c r="A7" s="6" t="str">
        <x:v>Work Receipts / Reputation</x:v>
      </x:c>
      <x:c r="B7" s="6" t="str">
        <x:v>Enterprise agent platforms</x:v>
      </x:c>
      <x:c r="C7" s="6" t="str">
        <x:v>Usage + annual retention</x:v>
      </x:c>
      <x:c r="D7" s="6" t="str">
        <x:v>High</x:v>
      </x:c>
      <x:c r="E7" s="6" t="str">
        <x:v>Audit, provenance and incident investigation</x:v>
      </x:c>
      <x:c r="F7" s="6" t="str">
        <x:v>Hosted append-only history, export, compliance retention</x:v>
      </x:c>
    </x:row>
    <x:row r="8">
      <x:c r="A8" s="6" t="str">
        <x:v>Work Receipts / Reputation</x:v>
      </x:c>
      <x:c r="B8" s="6" t="str">
        <x:v>Machine commerce networks</x:v>
      </x:c>
      <x:c r="C8" s="6" t="str">
        <x:v>Per transaction / reputation lookup</x:v>
      </x:c>
      <x:c r="D8" s="6" t="str">
        <x:v>Emerging-high</x:v>
      </x:c>
      <x:c r="E8" s="6" t="str">
        <x:v>Unknown counterparties need risk signal</x:v>
      </x:c>
      <x:c r="F8" s="6" t="str">
        <x:v>Evidence-grounded reputation API tied to payments</x:v>
      </x:c>
    </x:row>
    <x:row r="9">
      <x:c r="A9" s="6" t="str">
        <x:v>Authority / Budget</x:v>
      </x:c>
      <x:c r="B9" s="6" t="str">
        <x:v>Enterprise agent platforms</x:v>
      </x:c>
      <x:c r="C9" s="6" t="str">
        <x:v>Per active agent / policy call / annual contract</x:v>
      </x:c>
      <x:c r="D9" s="6" t="str">
        <x:v>Very high</x:v>
      </x:c>
      <x:c r="E9" s="6" t="str">
        <x:v>Permission risk blocks production autonomy</x:v>
      </x:c>
      <x:c r="F9" s="6" t="str">
        <x:v>Avoid identity; sell policy decision + budget/mandate enforcement adapters</x:v>
      </x:c>
    </x:row>
    <x:row r="10">
      <x:c r="A10" s="6" t="str">
        <x:v>Authority / Budget</x:v>
      </x:c>
      <x:c r="B10" s="6" t="str">
        <x:v>Agentic commerce</x:v>
      </x:c>
      <x:c r="C10" s="6" t="str">
        <x:v>Per authorization / % infrastructure fee</x:v>
      </x:c>
      <x:c r="D10" s="6" t="str">
        <x:v>Very high</x:v>
      </x:c>
      <x:c r="E10" s="6" t="str">
        <x:v>Autonomous spending requires scoped mandate</x:v>
      </x:c>
      <x:c r="F10" s="6" t="str">
        <x:v>AP2/x402 adapters, budget ledgers, deterministic decisions</x:v>
      </x:c>
    </x:row>
    <x:row r="11">
      <x:c r="A11" s="6" t="str">
        <x:v>Authority / Budget</x:v>
      </x:c>
      <x:c r="B11" s="6" t="str">
        <x:v>Regulated industries</x:v>
      </x:c>
      <x:c r="C11" s="6" t="str">
        <x:v>High-ACV annual</x:v>
      </x:c>
      <x:c r="D11" s="6" t="str">
        <x:v>Very high</x:v>
      </x:c>
      <x:c r="E11" s="6" t="str">
        <x:v>Need auditable control and revocation</x:v>
      </x:c>
      <x:c r="F11" s="6" t="str">
        <x:v>Policy packs, approval gates, receipts and evidence</x:v>
      </x:c>
    </x:row>
    <x:row r="12">
      <x:c r="A12" s="6" t="str">
        <x:v>Human Escalation</x:v>
      </x:c>
      <x:c r="B12" s="6" t="str">
        <x:v>Customer service</x:v>
      </x:c>
      <x:c r="C12" s="6" t="str">
        <x:v>Per escalation / seat + usage</x:v>
      </x:c>
      <x:c r="D12" s="6" t="str">
        <x:v>High</x:v>
      </x:c>
      <x:c r="E12" s="6" t="str">
        <x:v>Known failures still require humans; timing matters</x:v>
      </x:c>
      <x:c r="F12" s="6" t="str">
        <x:v>Route by failure class, skill and urgency</x:v>
      </x:c>
    </x:row>
    <x:row r="13">
      <x:c r="A13" s="6" t="str">
        <x:v>Human Escalation</x:v>
      </x:c>
      <x:c r="B13" s="6" t="str">
        <x:v>Coding / DevOps agents</x:v>
      </x:c>
      <x:c r="C13" s="6" t="str">
        <x:v>Per approval/escalation</x:v>
      </x:c>
      <x:c r="D13" s="6" t="str">
        <x:v>Medium-high</x:v>
      </x:c>
      <x:c r="E13" s="6" t="str">
        <x:v>High-impact actions need expert intervention</x:v>
      </x:c>
      <x:c r="F13" s="6" t="str">
        <x:v>Integrate Slack/Teams/on-call systems; commodity risk high</x:v>
      </x:c>
    </x:row>
    <x:row r="14">
      <x:c r="A14" s="6" t="str">
        <x:v>Human Escalation</x:v>
      </x:c>
      <x:c r="B14" s="6" t="str">
        <x:v>Global language/expert review</x:v>
      </x:c>
      <x:c r="C14" s="6" t="str">
        <x:v>Per human inference</x:v>
      </x:c>
      <x:c r="D14" s="6" t="str">
        <x:v>Medium-high</x:v>
      </x:c>
      <x:c r="E14" s="6" t="str">
        <x:v>Agents need occasional judgment beyond model confidence</x:v>
      </x:c>
      <x:c r="F14" s="6" t="str">
        <x:v>Human inference endpoint + consensus / reputation</x:v>
      </x:c>
    </x:row>
    <x:row r="15">
      <x:c r="A15" s="6" t="str">
        <x:v>RealityRouter</x:v>
      </x:c>
      <x:c r="B15" s="6" t="str">
        <x:v>Agent builders</x:v>
      </x:c>
      <x:c r="C15" s="6" t="str">
        <x:v>Transaction take-rate + routing fee</x:v>
      </x:c>
      <x:c r="D15" s="6" t="str">
        <x:v>High if liquidity exists</x:v>
      </x:c>
      <x:c r="E15" s="6" t="str">
        <x:v>Need physical outcomes without building labor ops</x:v>
      </x:c>
      <x:c r="F15" s="6" t="str">
        <x:v>Start aggregator/router; do not own supply initially</x:v>
      </x:c>
    </x:row>
    <x:row r="16">
      <x:c r="A16" s="6" t="str">
        <x:v>RealityRouter</x:v>
      </x:c>
      <x:c r="B16" s="6" t="str">
        <x:v>Retail intelligence</x:v>
      </x:c>
      <x:c r="C16" s="6" t="str">
        <x:v>Per outcome / enterprise contract</x:v>
      </x:c>
      <x:c r="D16" s="6" t="str">
        <x:v>High</x:v>
      </x:c>
      <x:c r="E16" s="6" t="str">
        <x:v>Store audits and local verification have existing spend</x:v>
      </x:c>
      <x:c r="F16" s="6" t="str">
        <x:v>Use field networks first; outcome SLA</x:v>
      </x:c>
    </x:row>
    <x:row r="17">
      <x:c r="A17" s="6" t="str">
        <x:v>RealityRouter</x:v>
      </x:c>
      <x:c r="B17" s="6" t="str">
        <x:v>Property / insurance / logistics</x:v>
      </x:c>
      <x:c r="C17" s="6" t="str">
        <x:v>Per completed outcome</x:v>
      </x:c>
      <x:c r="D17" s="6" t="str">
        <x:v>Very high</x:v>
      </x:c>
      <x:c r="E17" s="6" t="str">
        <x:v>Physical inspection/verification expensive today</x:v>
      </x:c>
      <x:c r="F17" s="6" t="str">
        <x:v>Combine proof + routing; verticalize first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" hidden="0" customWidth="1"/>
    <x:col min="3" max="3" width="10" hidden="0" customWidth="1"/>
    <x:col min="4" max="4" width="12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62" hidden="0" customWidth="1"/>
  </x:cols>
  <x:sheetData>
    <x:row r="1">
      <x:c r="A1" s="37" t="str">
        <x:v>Venture</x:v>
      </x:c>
      <x:c r="B1" s="37" t="str">
        <x:v>Pain</x:v>
      </x:c>
      <x:c r="C1" s="37" t="str">
        <x:v>Timing</x:v>
      </x:c>
      <x:c r="D1" s="37" t="str">
        <x:v>Whitespace</x:v>
      </x:c>
      <x:c r="E1" s="37" t="str">
        <x:v>WTP</x:v>
      </x:c>
      <x:c r="F1" s="37" t="str">
        <x:v>Data Moat</x:v>
      </x:c>
      <x:c r="G1" s="37" t="str">
        <x:v>Expansion</x:v>
      </x:c>
      <x:c r="H1" s="37" t="str">
        <x:v>MVP Ease</x:v>
      </x:c>
      <x:c r="I1" s="37" t="str">
        <x:v>Agent-Native Fit</x:v>
      </x:c>
      <x:c r="J1" s="37" t="str">
        <x:v>Standards Tailwind</x:v>
      </x:c>
      <x:c r="K1" s="37" t="str">
        <x:v>Reg/Op Simplicity</x:v>
      </x:c>
      <x:c r="L1" s="37" t="str">
        <x:v>Recommendation</x:v>
      </x:c>
      <x:c r="M1" s="37" t="str">
        <x:v>Best Wedge</x:v>
      </x:c>
    </x:row>
    <x:row r="2">
      <x:c r="A2" s="6" t="str">
        <x:v>Work Receipt / Reputation Protocol</x:v>
      </x:c>
      <x:c r="B2" s="6" t="n">
        <x:v>9</x:v>
      </x:c>
      <x:c r="C2" s="6" t="n">
        <x:v>9</x:v>
      </x:c>
      <x:c r="D2" s="6" t="n">
        <x:v>10</x:v>
      </x:c>
      <x:c r="E2" s="6" t="n">
        <x:v>9</x:v>
      </x:c>
      <x:c r="F2" s="6" t="n">
        <x:v>10</x:v>
      </x:c>
      <x:c r="G2" s="6" t="n">
        <x:v>9</x:v>
      </x:c>
      <x:c r="H2" s="6" t="n">
        <x:v>8</x:v>
      </x:c>
      <x:c r="I2" s="6" t="n">
        <x:v>10</x:v>
      </x:c>
      <x:c r="J2" s="6" t="n">
        <x:v>9</x:v>
      </x:c>
      <x:c r="K2" s="6" t="n">
        <x:v>8</x:v>
      </x:c>
      <x:c r="L2" s="6" t="str">
        <x:v>Build first</x:v>
      </x:c>
      <x:c r="M2" s="6" t="str">
        <x:v>Open receipt schema + hosted verification/index + evidence-grounded capability reputation</x:v>
      </x:c>
    </x:row>
    <x:row r="3">
      <x:c r="A3" s="6" t="str">
        <x:v>Proof-of-Work / Reality Attestation</x:v>
      </x:c>
      <x:c r="B3" s="6" t="n">
        <x:v>10</x:v>
      </x:c>
      <x:c r="C3" s="6" t="n">
        <x:v>9</x:v>
      </x:c>
      <x:c r="D3" s="6" t="n">
        <x:v>9</x:v>
      </x:c>
      <x:c r="E3" s="6" t="n">
        <x:v>10</x:v>
      </x:c>
      <x:c r="F3" s="6" t="n">
        <x:v>9</x:v>
      </x:c>
      <x:c r="G3" s="6" t="n">
        <x:v>9</x:v>
      </x:c>
      <x:c r="H3" s="6" t="n">
        <x:v>7</x:v>
      </x:c>
      <x:c r="I3" s="6" t="n">
        <x:v>9</x:v>
      </x:c>
      <x:c r="J3" s="6" t="n">
        <x:v>9</x:v>
      </x:c>
      <x:c r="K3" s="6" t="n">
        <x:v>7</x:v>
      </x:c>
      <x:c r="L3" s="6" t="str">
        <x:v>Build first</x:v>
      </x:c>
      <x:c r="M3" s="6" t="str">
        <x:v>Task-specific proof schemas + evidence verification + signed RealityReceipt</x:v>
      </x:c>
    </x:row>
    <x:row r="4">
      <x:c r="A4" s="6" t="str">
        <x:v>Delegated Authority + Budget API</x:v>
      </x:c>
      <x:c r="B4" s="6" t="n">
        <x:v>10</x:v>
      </x:c>
      <x:c r="C4" s="6" t="n">
        <x:v>10</x:v>
      </x:c>
      <x:c r="D4" s="6" t="n">
        <x:v>5</x:v>
      </x:c>
      <x:c r="E4" s="6" t="n">
        <x:v>10</x:v>
      </x:c>
      <x:c r="F4" s="6" t="n">
        <x:v>8</x:v>
      </x:c>
      <x:c r="G4" s="6" t="n">
        <x:v>9</x:v>
      </x:c>
      <x:c r="H4" s="6" t="n">
        <x:v>6</x:v>
      </x:c>
      <x:c r="I4" s="6" t="n">
        <x:v>10</x:v>
      </x:c>
      <x:c r="J4" s="6" t="n">
        <x:v>10</x:v>
      </x:c>
      <x:c r="K4" s="6" t="n">
        <x:v>5</x:v>
      </x:c>
      <x:c r="L4" s="6" t="str">
        <x:v>Partner / wedge</x:v>
      </x:c>
      <x:c r="M4" s="6" t="str">
        <x:v>Specialized policy-decision point; consume Auth0/AP2/FIDO rather than replace identity</x:v>
      </x:c>
    </x:row>
    <x:row r="5">
      <x:c r="A5" s="6" t="str">
        <x:v>RealityRouter</x:v>
      </x:c>
      <x:c r="B5" s="6" t="n">
        <x:v>9</x:v>
      </x:c>
      <x:c r="C5" s="6" t="n">
        <x:v>9</x:v>
      </x:c>
      <x:c r="D5" s="6" t="n">
        <x:v>7</x:v>
      </x:c>
      <x:c r="E5" s="6" t="n">
        <x:v>10</x:v>
      </x:c>
      <x:c r="F5" s="6" t="n">
        <x:v>10</x:v>
      </x:c>
      <x:c r="G5" s="6" t="n">
        <x:v>10</x:v>
      </x:c>
      <x:c r="H5" s="6" t="n">
        <x:v>4</x:v>
      </x:c>
      <x:c r="I5" s="6" t="n">
        <x:v>10</x:v>
      </x:c>
      <x:c r="J5" s="6" t="n">
        <x:v>9</x:v>
      </x:c>
      <x:c r="K5" s="6" t="n">
        <x:v>5</x:v>
      </x:c>
      <x:c r="L5" s="6" t="str">
        <x:v>Build later</x:v>
      </x:c>
      <x:c r="M5" s="6" t="str">
        <x:v>Route outcomes across existing human/service networks after proof/reputation data exists</x:v>
      </x:c>
    </x:row>
    <x:row r="6">
      <x:c r="A6" s="6" t="str">
        <x:v>Human Escalation API</x:v>
      </x:c>
      <x:c r="B6" s="6" t="n">
        <x:v>8</x:v>
      </x:c>
      <x:c r="C6" s="6" t="n">
        <x:v>8</x:v>
      </x:c>
      <x:c r="D6" s="6" t="n">
        <x:v>6</x:v>
      </x:c>
      <x:c r="E6" s="6" t="n">
        <x:v>8</x:v>
      </x:c>
      <x:c r="F6" s="6" t="n">
        <x:v>6</x:v>
      </x:c>
      <x:c r="G6" s="6" t="n">
        <x:v>8</x:v>
      </x:c>
      <x:c r="H6" s="6" t="n">
        <x:v>8</x:v>
      </x:c>
      <x:c r="I6" s="6" t="n">
        <x:v>8</x:v>
      </x:c>
      <x:c r="J6" s="6" t="n">
        <x:v>8</x:v>
      </x:c>
      <x:c r="K6" s="6" t="n">
        <x:v>7</x:v>
      </x:c>
      <x:c r="L6" s="6" t="str">
        <x:v>Vertical wedge</x:v>
      </x:c>
      <x:c r="M6" s="6" t="str">
        <x:v>Human inference + escalation routing by skill, risk, urgency and failure type</x:v>
      </x:c>
    </x:row>
  </x:sheetData>
  <x:conditionalFormatting sqref="B2:J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44" t="str">
        <x:v>V1 Receipts</x:v>
      </x:c>
      <x:c r="B1" s="44" t="str">
        <x:v>Research synthesis — 18 Aug 2026</x:v>
      </x:c>
    </x:row>
    <x:row r="2">
      <x:c r="A2" s="43" t="str">
        <x:v>Thesis</x:v>
      </x:c>
      <x:c r="B2" s="6" t="str">
        <x:v>Portable, signed work receipts are the primitive from which grounded reputation, audit, dispute resolution and routing can be built.</x:v>
      </x:c>
    </x:row>
    <x:row r="3">
      <x:c r="A3" s="43" t="str">
        <x:v>Immediate wedge</x:v>
      </x:c>
      <x:c r="B3" s="6" t="str">
        <x:v>Open receipt schema + verification API + searchable receipt history + capability-specific reputation.</x:v>
      </x:c>
    </x:row>
    <x:row r="4">
      <x:c r="A4" s="43" t="str">
        <x:v>Why now</x:v>
      </x:c>
      <x:c r="B4" s="6" t="str">
        <x:v>ERC-8004 validates portable trust demand, while empirical research shows current reputation is weakly grounded and Sybil-prone.</x:v>
      </x:c>
    </x:row>
    <x:row r="5">
      <x:c r="A5" s="43" t="str">
        <x:v>Primary buyer #1</x:v>
      </x:c>
      <x:c r="B5" s="6" t="str">
        <x:v>Agent marketplaces needing settlement, trust and portable history.</x:v>
      </x:c>
    </x:row>
    <x:row r="6">
      <x:c r="A6" s="43" t="str">
        <x:v>Primary buyer #2</x:v>
      </x:c>
      <x:c r="B6" s="6" t="str">
        <x:v>Enterprise agent platforms needing audit trails and accountability.</x:v>
      </x:c>
    </x:row>
    <x:row r="7">
      <x:c r="A7" s="43" t="str">
        <x:v>Primary buyer #3</x:v>
      </x:c>
      <x:c r="B7" s="6" t="str">
        <x:v>Machine-commerce networks needing counterparty risk signals.</x:v>
      </x:c>
    </x:row>
    <x:row r="8">
      <x:c r="A8" s="43" t="str">
        <x:v>Free product</x:v>
      </x:c>
      <x:c r="B8" s="6" t="str">
        <x:v>Open-source schema/SDK + local verification.</x:v>
      </x:c>
    </x:row>
    <x:row r="9">
      <x:c r="A9" s="43" t="str">
        <x:v>Paid API</x:v>
      </x:c>
      <x:c r="B9" s="6" t="str">
        <x:v>Receipt issuance/verification, indexed history, capability reputation, fraud/anomaly scoring.</x:v>
      </x:c>
    </x:row>
    <x:row r="10">
      <x:c r="A10" s="43" t="str">
        <x:v>Enterprise</x:v>
      </x:c>
      <x:c r="B10" s="6" t="str">
        <x:v>Retention, audit exports, private trust graph, policy integration, SLA.</x:v>
      </x:c>
    </x:row>
    <x:row r="11">
      <x:c r="A11" s="43" t="str">
        <x:v>Moat</x:v>
      </x:c>
      <x:c r="B11" s="6" t="str">
        <x:v>Longitudinal graph of verified tasks, outcomes, counterparties, disputes, costs and capabilities.</x:v>
      </x:c>
    </x:row>
    <x:row r="12">
      <x:c r="A12" s="43" t="str">
        <x:v>Main competitor risk</x:v>
      </x:c>
      <x:c r="B12" s="6" t="str">
        <x:v>ERC-8004 or a large registry could standardize enough reputation primitives to compress differentiation.</x:v>
      </x:c>
    </x:row>
    <x:row r="13">
      <x:c r="A13" s="43" t="str">
        <x:v>Counter</x:v>
      </x:c>
      <x:c r="B13" s="6" t="str">
        <x:v>Ground all scores in receipts/evidence and remain chain-neutral; ingest ERC-8004 rather than fight it.</x:v>
      </x:c>
    </x:row>
    <x:row r="14">
      <x:c r="A14" s="43" t="str">
        <x:v>Critical technical problem</x:v>
      </x:c>
      <x:c r="B14" s="6" t="str">
        <x:v>Canonical task/capability ontology and reliable cross-domain receipt semantics.</x:v>
      </x:c>
    </x:row>
    <x:row r="15">
      <x:c r="A15" s="43" t="str">
        <x:v>Critical market problem</x:v>
      </x:c>
      <x:c r="B15" s="6" t="str">
        <x:v>Need early sources of authentic receipts before reputation has value.</x:v>
      </x:c>
    </x:row>
    <x:row r="16">
      <x:c r="A16" s="43" t="str">
        <x:v>Best bootstrap</x:v>
      </x:c>
      <x:c r="B16" s="6" t="str">
        <x:v>Integrate with one task marketplace or internal agent platform; issue receipts automatically for every completed task.</x:v>
      </x:c>
    </x:row>
    <x:row r="17">
      <x:c r="A17" s="43" t="str">
        <x:v>12-month north star</x:v>
      </x:c>
      <x:c r="B17" s="6" t="str">
        <x:v>Become the neutral verification/index layer used by multiple execution networks.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44" t="str">
        <x:v>V2 Proof</x:v>
      </x:c>
      <x:c r="B1" s="44" t="str">
        <x:v>Research synthesis — 18 Aug 2026</x:v>
      </x:c>
    </x:row>
    <x:row r="2">
      <x:c r="A2" s="43" t="str">
        <x:v>Thesis</x:v>
      </x:c>
      <x:c r="B2" s="6" t="str">
        <x:v>Agents commissioning external work need machine-verifiable evidence that the requested outcome actually occurred.</x:v>
      </x:c>
    </x:row>
    <x:row r="3">
      <x:c r="A3" s="43" t="str">
        <x:v>Immediate wedge</x:v>
      </x:c>
      <x:c r="B3" s="6" t="str">
        <x:v>Proof-requirements generator + evidence bundle verifier + signed RealityReceipt.</x:v>
      </x:c>
    </x:row>
    <x:row r="4">
      <x:c r="A4" s="43" t="str">
        <x:v>Why now</x:v>
      </x:c>
      <x:c r="B4" s="6" t="str">
        <x:v>Agent-to-human marketplaces already use photos/GPS/manual proof, while Truepic proves enterprise willingness to pay for verified visual inspection.</x:v>
      </x:c>
    </x:row>
    <x:row r="5">
      <x:c r="A5" s="43" t="str">
        <x:v>Primary buyer #1</x:v>
      </x:c>
      <x:c r="B5" s="6" t="str">
        <x:v>AI-to-human marketplaces.</x:v>
      </x:c>
    </x:row>
    <x:row r="6">
      <x:c r="A6" s="43" t="str">
        <x:v>Primary buyer #2</x:v>
      </x:c>
      <x:c r="B6" s="6" t="str">
        <x:v>Insurance/lending/warranty remote inspection.</x:v>
      </x:c>
    </x:row>
    <x:row r="7">
      <x:c r="A7" s="43" t="str">
        <x:v>Primary buyer #3</x:v>
      </x:c>
      <x:c r="B7" s="6" t="str">
        <x:v>Retail audits and field intelligence.</x:v>
      </x:c>
    </x:row>
    <x:row r="8">
      <x:c r="A8" s="43" t="str">
        <x:v>Free product</x:v>
      </x:c>
      <x:c r="B8" s="6" t="str">
        <x:v>Proof schema catalog and client-side evidence SDK.</x:v>
      </x:c>
    </x:row>
    <x:row r="9">
      <x:c r="A9" s="43" t="str">
        <x:v>Paid API</x:v>
      </x:c>
      <x:c r="B9" s="6" t="str">
        <x:v>Evidence verification, fraud checks, liveness/freshness, semantic task validation.</x:v>
      </x:c>
    </x:row>
    <x:row r="10">
      <x:c r="A10" s="43" t="str">
        <x:v>Enterprise</x:v>
      </x:c>
      <x:c r="B10" s="6" t="str">
        <x:v>Custom proof policies, audit storage, reviewer workflows, SLAs.</x:v>
      </x:c>
    </x:row>
    <x:row r="11">
      <x:c r="A11" s="43" t="str">
        <x:v>Moat</x:v>
      </x:c>
      <x:c r="B11" s="6" t="str">
        <x:v>Task → proof requirement → failure/fraud pattern → verification outcome dataset.</x:v>
      </x:c>
    </x:row>
    <x:row r="12">
      <x:c r="A12" s="43" t="str">
        <x:v>Main competitor risk</x:v>
      </x:c>
      <x:c r="B12" s="6" t="str">
        <x:v>Truepic/Digimarc/C2PA expand from media authenticity into task semantics.</x:v>
      </x:c>
    </x:row>
    <x:row r="13">
      <x:c r="A13" s="43" t="str">
        <x:v>Counter</x:v>
      </x:c>
      <x:c r="B13" s="6" t="str">
        <x:v>Be media-provider agnostic; verify bundles/outcomes, not just capture authenticity.</x:v>
      </x:c>
    </x:row>
    <x:row r="14">
      <x:c r="A14" s="43" t="str">
        <x:v>Critical technical problem</x:v>
      </x:c>
      <x:c r="B14" s="6" t="str">
        <x:v>Freshness/location/device evidence can be spoofed; semantic proof varies by task.</x:v>
      </x:c>
    </x:row>
    <x:row r="15">
      <x:c r="A15" s="43" t="str">
        <x:v>Critical market problem</x:v>
      </x:c>
      <x:c r="B15" s="6" t="str">
        <x:v>High assurance can become operationally expensive.</x:v>
      </x:c>
    </x:row>
    <x:row r="16">
      <x:c r="A16" s="43" t="str">
        <x:v>Best bootstrap</x:v>
      </x:c>
      <x:c r="B16" s="6" t="str">
        <x:v>Start with 3-5 objective tasks: storefront open, product stocked, parcel delivered, asset present, installation completed.</x:v>
      </x:c>
    </x:row>
    <x:row r="17">
      <x:c r="A17" s="43" t="str">
        <x:v>12-month north star</x:v>
      </x:c>
      <x:c r="B17" s="6" t="str">
        <x:v>Standard proof schemas accepted by multiple physical execution networks.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44" t="str">
        <x:v>V3 Authority</x:v>
      </x:c>
      <x:c r="B1" s="44" t="str">
        <x:v>Research synthesis — 18 Aug 2026</x:v>
      </x:c>
    </x:row>
    <x:row r="2">
      <x:c r="A2" s="43" t="str">
        <x:v>Thesis</x:v>
      </x:c>
      <x:c r="B2" s="6" t="str">
        <x:v>As agents gain more permission, every consequential action needs deterministic proof of delegated authority, scope, budget and conditions.</x:v>
      </x:c>
    </x:row>
    <x:row r="3">
      <x:c r="A3" s="43" t="str">
        <x:v>Immediate wedge</x:v>
      </x:c>
      <x:c r="B3" s="6" t="str">
        <x:v>Agent-aware policy decision API layered over existing IdPs and policy engines.</x:v>
      </x:c>
    </x:row>
    <x:row r="4">
      <x:c r="A4" s="43" t="str">
        <x:v>Why now</x:v>
      </x:c>
      <x:c r="B4" s="6" t="str">
        <x:v>AP2/FIDO/Auth0/WorkOS/Arcade/Saviynt all signal rapid demand for agent identity and authorization.</x:v>
      </x:c>
    </x:row>
    <x:row r="5">
      <x:c r="A5" s="43" t="str">
        <x:v>Primary buyer #1</x:v>
      </x:c>
      <x:c r="B5" s="6" t="str">
        <x:v>Enterprise agent platforms.</x:v>
      </x:c>
    </x:row>
    <x:row r="6">
      <x:c r="A6" s="43" t="str">
        <x:v>Primary buyer #2</x:v>
      </x:c>
      <x:c r="B6" s="6" t="str">
        <x:v>Agentic commerce/payment systems.</x:v>
      </x:c>
    </x:row>
    <x:row r="7">
      <x:c r="A7" s="43" t="str">
        <x:v>Primary buyer #3</x:v>
      </x:c>
      <x:c r="B7" s="6" t="str">
        <x:v>Regulated enterprises.</x:v>
      </x:c>
    </x:row>
    <x:row r="8">
      <x:c r="A8" s="43" t="str">
        <x:v>Free product</x:v>
      </x:c>
      <x:c r="B8" s="6" t="str">
        <x:v>Open policy vocabulary, SDKs, test harness.</x:v>
      </x:c>
    </x:row>
    <x:row r="9">
      <x:c r="A9" s="43" t="str">
        <x:v>Paid API</x:v>
      </x:c>
      <x:c r="B9" s="6" t="str">
        <x:v>Policy decisions, mandate validation, budget ledger, subdelegation checks, decision receipts.</x:v>
      </x:c>
    </x:row>
    <x:row r="10">
      <x:c r="A10" s="43" t="str">
        <x:v>Enterprise</x:v>
      </x:c>
      <x:c r="B10" s="6" t="str">
        <x:v>Private deployment, policy packs, governance dashboard, audit retention.</x:v>
      </x:c>
    </x:row>
    <x:row r="11">
      <x:c r="A11" s="43" t="str">
        <x:v>Moat</x:v>
      </x:c>
      <x:c r="B11" s="6" t="str">
        <x:v>Agent-action ontology + policy corpus + observed decision/failure data, not identity itself.</x:v>
      </x:c>
    </x:row>
    <x:row r="12">
      <x:c r="A12" s="43" t="str">
        <x:v>Main competitor risk</x:v>
      </x:c>
      <x:c r="B12" s="6" t="str">
        <x:v>Arcade/Auth0/WorkOS/Saviynt can absorb policy layer.</x:v>
      </x:c>
    </x:row>
    <x:row r="13">
      <x:c r="A13" s="43" t="str">
        <x:v>Counter</x:v>
      </x:c>
      <x:c r="B13" s="6" t="str">
        <x:v>Interoperate with them; specialize in agent trajectories, budgets and delegation-chain semantics.</x:v>
      </x:c>
    </x:row>
    <x:row r="14">
      <x:c r="A14" s="43" t="str">
        <x:v>Critical technical problem</x:v>
      </x:c>
      <x:c r="B14" s="6" t="str">
        <x:v>Mapping natural-language intent/actions into deterministic policy inputs without letting LLM interpretation become the security boundary.</x:v>
      </x:c>
    </x:row>
    <x:row r="15">
      <x:c r="A15" s="43" t="str">
        <x:v>Critical market problem</x:v>
      </x:c>
      <x:c r="B15" s="6" t="str">
        <x:v>Enterprise security market is crowded and sales-heavy.</x:v>
      </x:c>
    </x:row>
    <x:row r="16">
      <x:c r="A16" s="43" t="str">
        <x:v>Best bootstrap</x:v>
      </x:c>
      <x:c r="B16" s="6" t="str">
        <x:v>Developer-facing policy middleware for MCP/A2A tool calls with AP2 budget support.</x:v>
      </x:c>
    </x:row>
    <x:row r="17">
      <x:c r="A17" s="43" t="str">
        <x:v>12-month north star</x:v>
      </x:c>
      <x:c r="B17" s="6" t="str">
        <x:v>Be a neutral agent Policy Decision Point across multiple runtimes/IdPs.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44" t="str">
        <x:v>V4 RealityRouter</x:v>
      </x:c>
      <x:c r="B1" s="44" t="str">
        <x:v>Research synthesis — 18 Aug 2026</x:v>
      </x:c>
    </x:row>
    <x:row r="2">
      <x:c r="A2" s="43" t="str">
        <x:v>Thesis</x:v>
      </x:c>
      <x:c r="B2" s="6" t="str">
        <x:v>Agents will increasingly need to cause outcomes outside software; one interface can route a requested outcome to the best human, API, field network, sensor or robot.</x:v>
      </x:c>
    </x:row>
    <x:row r="3">
      <x:c r="A3" s="43" t="str">
        <x:v>Immediate wedge</x:v>
      </x:c>
      <x:c r="B3" s="6" t="str">
        <x:v>Do not own labor supply; build quote/route/verify adapters across existing providers.</x:v>
      </x:c>
    </x:row>
    <x:row r="4">
      <x:c r="A4" s="43" t="str">
        <x:v>Why now</x:v>
      </x:c>
      <x:c r="B4" s="6" t="str">
        <x:v>RentAHuman/MeatLayer show agent-native hiring, while Taskrabbit/Premise/Gigwalk/Field Agent prove existing physical-service demand.</x:v>
      </x:c>
    </x:row>
    <x:row r="5">
      <x:c r="A5" s="43" t="str">
        <x:v>Primary buyer #1</x:v>
      </x:c>
      <x:c r="B5" s="6" t="str">
        <x:v>General autonomous-agent builders.</x:v>
      </x:c>
    </x:row>
    <x:row r="6">
      <x:c r="A6" s="43" t="str">
        <x:v>Primary buyer #2</x:v>
      </x:c>
      <x:c r="B6" s="6" t="str">
        <x:v>Retail/market intelligence.</x:v>
      </x:c>
    </x:row>
    <x:row r="7">
      <x:c r="A7" s="43" t="str">
        <x:v>Primary buyer #3</x:v>
      </x:c>
      <x:c r="B7" s="6" t="str">
        <x:v>Property, insurance, logistics and local operations.</x:v>
      </x:c>
    </x:row>
    <x:row r="8">
      <x:c r="A8" s="43" t="str">
        <x:v>Free product</x:v>
      </x:c>
      <x:c r="B8" s="6" t="str">
        <x:v>Provider capability catalog + quote simulation.</x:v>
      </x:c>
    </x:row>
    <x:row r="9">
      <x:c r="A9" s="43" t="str">
        <x:v>Paid API</x:v>
      </x:c>
      <x:c r="B9" s="6" t="str">
        <x:v>Outcome routing fee, task transaction fee, SLA premium, verification fee.</x:v>
      </x:c>
    </x:row>
    <x:row r="10">
      <x:c r="A10" s="43" t="str">
        <x:v>Enterprise</x:v>
      </x:c>
      <x:c r="B10" s="6" t="str">
        <x:v>Dedicated supplier pools, compliance, geographic coverage, outcome SLA.</x:v>
      </x:c>
    </x:row>
    <x:row r="11">
      <x:c r="A11" s="43" t="str">
        <x:v>Moat</x:v>
      </x:c>
      <x:c r="B11" s="6" t="str">
        <x:v>Task/location/provider price-latency-success-quality dataset.</x:v>
      </x:c>
    </x:row>
    <x:row r="12">
      <x:c r="A12" s="43" t="str">
        <x:v>Main competitor risk</x:v>
      </x:c>
      <x:c r="B12" s="6" t="str">
        <x:v>A large labor marketplace opens a sufficiently capable agent API and owns both supply and routing.</x:v>
      </x:c>
    </x:row>
    <x:row r="13">
      <x:c r="A13" s="43" t="str">
        <x:v>Counter</x:v>
      </x:c>
      <x:c r="B13" s="6" t="str">
        <x:v>Cross-market neutrality, multi-modal routing, verification and reputation portability.</x:v>
      </x:c>
    </x:row>
    <x:row r="14">
      <x:c r="A14" s="43" t="str">
        <x:v>Critical technical problem</x:v>
      </x:c>
      <x:c r="B14" s="6" t="str">
        <x:v>Heterogeneous provider semantics and unpredictable real-world execution.</x:v>
      </x:c>
    </x:row>
    <x:row r="15">
      <x:c r="A15" s="43" t="str">
        <x:v>Critical market problem</x:v>
      </x:c>
      <x:c r="B15" s="6" t="str">
        <x:v>Two-sided liquidity if you start as marketplace.</x:v>
      </x:c>
    </x:row>
    <x:row r="16">
      <x:c r="A16" s="43" t="str">
        <x:v>Best bootstrap</x:v>
      </x:c>
      <x:c r="B16" s="6" t="str">
        <x:v>One vertical with existing APIs: e.g. retail availability/physical verification.</x:v>
      </x:c>
    </x:row>
    <x:row r="17">
      <x:c r="A17" s="43" t="str">
        <x:v>12-month north star</x:v>
      </x:c>
      <x:c r="B17" s="6" t="str">
        <x:v>Route across 3+ execution networks using common outcome/proof schema.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44" t="str">
        <x:v>V5 Escalation</x:v>
      </x:c>
      <x:c r="B1" s="44" t="str">
        <x:v>Research synthesis — 18 Aug 2026</x:v>
      </x:c>
    </x:row>
    <x:row r="2">
      <x:c r="A2" s="43" t="str">
        <x:v>Thesis</x:v>
      </x:c>
      <x:c r="B2" s="6" t="str">
        <x:v>Autonomous systems need a fault-tolerance path to appropriate human judgment or physical intervention when confidence, permissions or capabilities fail.</x:v>
      </x:c>
    </x:row>
    <x:row r="3">
      <x:c r="A3" s="43" t="str">
        <x:v>Immediate wedge</x:v>
      </x:c>
      <x:c r="B3" s="6" t="str">
        <x:v>Human-inference endpoint with skill/latency/reputation constraints, not generic approval buttons.</x:v>
      </x:c>
    </x:row>
    <x:row r="4">
      <x:c r="A4" s="43" t="str">
        <x:v>Why now</x:v>
      </x:c>
      <x:c r="B4" s="6" t="str">
        <x:v>Production research shows intervention timing and failure type matter; generic HITL is becoming a standard feature.</x:v>
      </x:c>
    </x:row>
    <x:row r="5">
      <x:c r="A5" s="43" t="str">
        <x:v>Primary buyer #1</x:v>
      </x:c>
      <x:c r="B5" s="6" t="str">
        <x:v>Customer-service agents.</x:v>
      </x:c>
    </x:row>
    <x:row r="6">
      <x:c r="A6" s="43" t="str">
        <x:v>Primary buyer #2</x:v>
      </x:c>
      <x:c r="B6" s="6" t="str">
        <x:v>Ops/coding agents requiring specialist approval.</x:v>
      </x:c>
    </x:row>
    <x:row r="7">
      <x:c r="A7" s="43" t="str">
        <x:v>Primary buyer #3</x:v>
      </x:c>
      <x:c r="B7" s="6" t="str">
        <x:v>Multilingual/expert review workflows.</x:v>
      </x:c>
    </x:row>
    <x:row r="8">
      <x:c r="A8" s="43" t="str">
        <x:v>Free product</x:v>
      </x:c>
      <x:c r="B8" s="6" t="str">
        <x:v>SDK and escalation taxonomy.</x:v>
      </x:c>
    </x:row>
    <x:row r="9">
      <x:c r="A9" s="43" t="str">
        <x:v>Paid API</x:v>
      </x:c>
      <x:c r="B9" s="6" t="str">
        <x:v>Per escalation, urgency premium, consensus/second-opinion, expert routing.</x:v>
      </x:c>
    </x:row>
    <x:row r="10">
      <x:c r="A10" s="43" t="str">
        <x:v>Enterprise</x:v>
      </x:c>
      <x:c r="B10" s="6" t="str">
        <x:v>Dedicated reviewer pools, SLA, policy routing and audit receipts.</x:v>
      </x:c>
    </x:row>
    <x:row r="11">
      <x:c r="A11" s="43" t="str">
        <x:v>Moat</x:v>
      </x:c>
      <x:c r="B11" s="6" t="str">
        <x:v>Failure type → human skill → intervention timing → outcome dataset.</x:v>
      </x:c>
    </x:row>
    <x:row r="12">
      <x:c r="A12" s="43" t="str">
        <x:v>Main competitor risk</x:v>
      </x:c>
      <x:c r="B12" s="6" t="str">
        <x:v>Agent frameworks/platforms bundle human approval as a feature.</x:v>
      </x:c>
    </x:row>
    <x:row r="13">
      <x:c r="A13" s="43" t="str">
        <x:v>Counter</x:v>
      </x:c>
      <x:c r="B13" s="6" t="str">
        <x:v>Own cross-platform human routing, expert supply and quality/reputation, not workflow UI.</x:v>
      </x:c>
    </x:row>
    <x:row r="14">
      <x:c r="A14" s="43" t="str">
        <x:v>Critical technical problem</x:v>
      </x:c>
      <x:c r="B14" s="6" t="str">
        <x:v>Reliable task packaging/context transfer without overwhelming humans or leaking sensitive data.</x:v>
      </x:c>
    </x:row>
    <x:row r="15">
      <x:c r="A15" s="43" t="str">
        <x:v>Critical market problem</x:v>
      </x:c>
      <x:c r="B15" s="6" t="str">
        <x:v>Unit economics versus simply assigning existing staff.</x:v>
      </x:c>
    </x:row>
    <x:row r="16">
      <x:c r="A16" s="43" t="str">
        <x:v>Best bootstrap</x:v>
      </x:c>
      <x:c r="B16" s="6" t="str">
        <x:v>Narrow expert vertical where model errors are costly and human judgments are quick.</x:v>
      </x:c>
    </x:row>
    <x:row r="17">
      <x:c r="A17" s="43" t="str">
        <x:v>12-month north star</x:v>
      </x:c>
      <x:c r="B17" s="6" t="str">
        <x:v>Sub-minute human inference for selected skills with measurable uplift.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70" hidden="0" customWidth="1"/>
    <x:col min="4" max="4" width="60" hidden="0" customWidth="1"/>
    <x:col min="5" max="5" width="28" hidden="0" customWidth="1"/>
  </x:cols>
  <x:sheetData>
    <x:row r="1">
      <x:c r="A1" s="37" t="str">
        <x:v>Phase</x:v>
      </x:c>
      <x:c r="B1" s="37" t="str">
        <x:v>Focus</x:v>
      </x:c>
      <x:c r="C1" s="37" t="str">
        <x:v>Build</x:v>
      </x:c>
      <x:c r="D1" s="37" t="str">
        <x:v>Exit criterion</x:v>
      </x:c>
      <x:c r="E1" s="37" t="str">
        <x:v>Monetization</x:v>
      </x:c>
    </x:row>
    <x:row r="2">
      <x:c r="A2" s="6" t="str">
        <x:v>0-4 weeks</x:v>
      </x:c>
      <x:c r="B2" s="6" t="str">
        <x:v>Receipts + Proof</x:v>
      </x:c>
      <x:c r="C2" s="6" t="str">
        <x:v>Define TaskSpec, EvidenceBundle, Receipt, VerificationResult schemas; build REST + MCP; integrate C2PA/EAS optional anchors</x:v>
      </x:c>
      <x:c r="D2" s="6" t="str">
        <x:v>A completed synthetic/real task yields independently verifiable receipt</x:v>
      </x:c>
      <x:c r="E2" s="6" t="str">
        <x:v>No marketplace</x:v>
      </x:c>
    </x:row>
    <x:row r="3">
      <x:c r="A3" s="6" t="str">
        <x:v>1-2 months</x:v>
      </x:c>
      <x:c r="B3" s="6" t="str">
        <x:v>Proof vertical</x:v>
      </x:c>
      <x:c r="C3" s="6" t="str">
        <x:v>Ship 3-5 objective physical proof schemas and verifier pipeline</x:v>
      </x:c>
      <x:c r="D3" s="6" t="str">
        <x:v>First external developer can verify store/product/delivery/asset task</x:v>
      </x:c>
      <x:c r="E3" s="6" t="str">
        <x:v>Charge per verify</x:v>
      </x:c>
    </x:row>
    <x:row r="4">
      <x:c r="A4" s="6" t="str">
        <x:v>2-3 months</x:v>
      </x:c>
      <x:c r="B4" s="6" t="str">
        <x:v>Receipt index</x:v>
      </x:c>
      <x:c r="C4" s="6" t="str">
        <x:v>Search/history API; actor + capability graph; disputes and acceptance states</x:v>
      </x:c>
      <x:c r="D4" s="6" t="str">
        <x:v>Persistent longitudinal history begins</x:v>
      </x:c>
      <x:c r="E4" s="6" t="str">
        <x:v>Free tier + paid history</x:v>
      </x:c>
    </x:row>
    <x:row r="5">
      <x:c r="A5" s="6" t="str">
        <x:v>3-5 months</x:v>
      </x:c>
      <x:c r="B5" s="6" t="str">
        <x:v>Reputation v0</x:v>
      </x:c>
      <x:c r="C5" s="6" t="str">
        <x:v>Receipt-grounded capability reputation with confidence and anti-Sybil rules</x:v>
      </x:c>
      <x:c r="D5" s="6" t="str">
        <x:v>Reputation computed only from qualifying receipts</x:v>
      </x:c>
      <x:c r="E5" s="6" t="str">
        <x:v>Paid reputation lookups</x:v>
      </x:c>
    </x:row>
    <x:row r="6">
      <x:c r="A6" s="6" t="str">
        <x:v>4-6 months</x:v>
      </x:c>
      <x:c r="B6" s="6" t="str">
        <x:v>Marketplace adapters</x:v>
      </x:c>
      <x:c r="C6" s="6" t="str">
        <x:v>Adapter to one human marketplace + one field-data network + generic webhook provider</x:v>
      </x:c>
      <x:c r="D6" s="6" t="str">
        <x:v>External tasks automatically emit standard receipts</x:v>
      </x:c>
      <x:c r="E6" s="6" t="str">
        <x:v>Integration / usage revenue</x:v>
      </x:c>
    </x:row>
    <x:row r="7">
      <x:c r="A7" s="6" t="str">
        <x:v>5-7 months</x:v>
      </x:c>
      <x:c r="B7" s="6" t="str">
        <x:v>Escalation</x:v>
      </x:c>
      <x:c r="C7" s="6" t="str">
        <x:v>Human inference API using trusted pool or partner; receipt every intervention</x:v>
      </x:c>
      <x:c r="D7" s="6" t="str">
        <x:v>Human escalation measurable by latency/quality</x:v>
      </x:c>
      <x:c r="E7" s="6" t="str">
        <x:v>Per inference</x:v>
      </x:c>
    </x:row>
    <x:row r="8">
      <x:c r="A8" s="6" t="str">
        <x:v>6-9 months</x:v>
      </x:c>
      <x:c r="B8" s="6" t="str">
        <x:v>Authority bridge</x:v>
      </x:c>
      <x:c r="C8" s="6" t="str">
        <x:v>Policy decision endpoint; OpenFGA/OPA/Cedar adapters; AP2 mandate/budget checks</x:v>
      </x:c>
      <x:c r="D8" s="6" t="str">
        <x:v>Every high-impact execution returns authorization + action receipt</x:v>
      </x:c>
      <x:c r="E8" s="6" t="str">
        <x:v>Enterprise/API pricing</x:v>
      </x:c>
    </x:row>
    <x:row r="9">
      <x:c r="A9" s="6" t="str">
        <x:v>8-12 months</x:v>
      </x:c>
      <x:c r="B9" s="6" t="str">
        <x:v>RealityRouter v0</x:v>
      </x:c>
      <x:c r="C9" s="6" t="str">
        <x:v>Quote/route across multiple execution modalities using accumulated price/success/reputation data</x:v>
      </x:c>
      <x:c r="D9" s="6" t="str">
        <x:v>System can choose provider based on expected cost/time/confidence</x:v>
      </x:c>
      <x:c r="E9" s="6" t="str">
        <x:v>Routing + take-rate</x:v>
      </x:c>
    </x:row>
    <x:row r="10">
      <x:c r="A10" s="6" t="str">
        <x:v>12+ months</x:v>
      </x:c>
      <x:c r="B10" s="6" t="str">
        <x:v>Network intelligence</x:v>
      </x:c>
      <x:c r="C10" s="6" t="str">
        <x:v>Fraud graph, cross-market reputation, insurer/enterprise verticals, robots/sensors</x:v>
      </x:c>
      <x:c r="D10" s="6" t="str">
        <x:v>Historical execution graph becomes core moat</x:v>
      </x:c>
      <x:c r="E10" s="6" t="str">
        <x:v>Data/API/enterprise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6" hidden="0" customWidth="1"/>
    <x:col min="3" max="3" width="16" hidden="0" customWidth="1"/>
    <x:col min="4" max="4" width="76" hidden="0" customWidth="1"/>
  </x:cols>
  <x:sheetData>
    <x:row r="1">
      <x:c r="A1" s="37" t="str">
        <x:v>Problem</x:v>
      </x:c>
      <x:c r="B1" s="37" t="str">
        <x:v>Question</x:v>
      </x:c>
      <x:c r="C1" s="37" t="str">
        <x:v>Priority</x:v>
      </x:c>
      <x:c r="D1" s="37" t="str">
        <x:v>Proposed response</x:v>
      </x:c>
    </x:row>
    <x:row r="2">
      <x:c r="A2" s="6" t="str">
        <x:v>Receipt semantics</x:v>
      </x:c>
      <x:c r="B2" s="6" t="str">
        <x:v>What exactly constitutes a completed task across domains?</x:v>
      </x:c>
      <x:c r="C2" s="6" t="str">
        <x:v>Critical</x:v>
      </x:c>
      <x:c r="D2" s="6" t="str">
        <x:v>Start with narrow objective task ontology; version schemas</x:v>
      </x:c>
    </x:row>
    <x:row r="3">
      <x:c r="A3" s="6" t="str">
        <x:v>Receiver attestation</x:v>
      </x:c>
      <x:c r="B3" s="6" t="str">
        <x:v>Who should sign a receipt: executor, requester, service receiver, independent verifier?</x:v>
      </x:c>
      <x:c r="C3" s="6" t="str">
        <x:v>Critical</x:v>
      </x:c>
      <x:c r="D3" s="6" t="str">
        <x:v>Support multiple attestations and provenance roles</x:v>
      </x:c>
    </x:row>
    <x:row r="4">
      <x:c r="A4" s="6" t="str">
        <x:v>Sybil resistance</x:v>
      </x:c>
      <x:c r="B4" s="6" t="str">
        <x:v>How to stop reciprocal fake receipts/reputation farming?</x:v>
      </x:c>
      <x:c r="C4" s="6" t="str">
        <x:v>Critical</x:v>
      </x:c>
      <x:c r="D4" s="6" t="str">
        <x:v>Weight receipts by economic cost, counterparty diversity, verified identities, independent evidence</x:v>
      </x:c>
    </x:row>
    <x:row r="5">
      <x:c r="A5" s="6" t="str">
        <x:v>Evidence freshness</x:v>
      </x:c>
      <x:c r="B5" s="6" t="str">
        <x:v>How to prove image/video/location was captured now?</x:v>
      </x:c>
      <x:c r="C5" s="6" t="str">
        <x:v>Critical</x:v>
      </x:c>
      <x:c r="D5" s="6" t="str">
        <x:v>Challenge-response capture, device attestation where available, cross-check timestamps/telemetry</x:v>
      </x:c>
    </x:row>
    <x:row r="6">
      <x:c r="A6" s="6" t="str">
        <x:v>Privacy</x:v>
      </x:c>
      <x:c r="B6" s="6" t="str">
        <x:v>Receipts may expose users, locations and commercial activity</x:v>
      </x:c>
      <x:c r="C6" s="6" t="str">
        <x:v>Critical</x:v>
      </x:c>
      <x:c r="D6" s="6" t="str">
        <x:v>Hash/commit sensitive payloads; selective disclosure; private receipts with public derived reputation</x:v>
      </x:c>
    </x:row>
    <x:row r="7">
      <x:c r="A7" s="6" t="str">
        <x:v>Disputes</x:v>
      </x:c>
      <x:c r="B7" s="6" t="str">
        <x:v>Who resolves conflicting evidence?</x:v>
      </x:c>
      <x:c r="C7" s="6" t="str">
        <x:v>High</x:v>
      </x:c>
      <x:c r="D7" s="6" t="str">
        <x:v>Receipt lifecycle: proposed → accepted/rejected/disputed → adjudicated</x:v>
      </x:c>
    </x:row>
    <x:row r="8">
      <x:c r="A8" s="6" t="str">
        <x:v>Capability ontology</x:v>
      </x:c>
      <x:c r="B8" s="6" t="str">
        <x:v>How to make reputation task-specific without exploding categories?</x:v>
      </x:c>
      <x:c r="C8" s="6" t="str">
        <x:v>High</x:v>
      </x:c>
      <x:c r="D8" s="6" t="str">
        <x:v>Hierarchical capability graph + embeddings only for discovery, deterministic IDs for scoring</x:v>
      </x:c>
    </x:row>
    <x:row r="9">
      <x:c r="A9" s="6" t="str">
        <x:v>Cross-market identity</x:v>
      </x:c>
      <x:c r="B9" s="6" t="str">
        <x:v>How to know actor X on one network is actor Y elsewhere?</x:v>
      </x:c>
      <x:c r="C9" s="6" t="str">
        <x:v>High</x:v>
      </x:c>
      <x:c r="D9" s="6" t="str">
        <x:v>VC/DID/IdP linking + signed account claims; do not force blockchain identity</x:v>
      </x:c>
    </x:row>
    <x:row r="10">
      <x:c r="A10" s="6" t="str">
        <x:v>Legal agency</x:v>
      </x:c>
      <x:c r="B10" s="6" t="str">
        <x:v>Who bears liability when an autonomous agent commissions work?</x:v>
      </x:c>
      <x:c r="C10" s="6" t="str">
        <x:v>High</x:v>
      </x:c>
      <x:c r="D10" s="6" t="str">
        <x:v>Keep explicit principal/operator fields and jurisdiction/policy metadata in receipts</x:v>
      </x:c>
    </x:row>
    <x:row r="11">
      <x:c r="A11" s="6" t="str">
        <x:v>Human safety</x:v>
      </x:c>
      <x:c r="B11" s="6" t="str">
        <x:v>Physical tasks can be unsafe or inappropriate</x:v>
      </x:c>
      <x:c r="C11" s="6" t="str">
        <x:v>Critical</x:v>
      </x:c>
      <x:c r="D11" s="6" t="str">
        <x:v>Risk screening, marketplace rules, human opt-in, task-category restrictions</x:v>
      </x:c>
    </x:row>
    <x:row r="12">
      <x:c r="A12" s="6" t="str">
        <x:v>Pricing data</x:v>
      </x:c>
      <x:c r="B12" s="6" t="str">
        <x:v>How to estimate real-world tasks before execution?</x:v>
      </x:c>
      <x:c r="C12" s="6" t="str">
        <x:v>Medium</x:v>
      </x:c>
      <x:c r="D12" s="6" t="str">
        <x:v>Store quotes + completion prices + geography/time/context</x:v>
      </x:c>
    </x:row>
    <x:row r="13">
      <x:c r="A13" s="6" t="str">
        <x:v>Quality calibration</x:v>
      </x:c>
      <x:c r="B13" s="6" t="str">
        <x:v>How to turn heterogeneous proof into confidence without fake precision?</x:v>
      </x:c>
      <x:c r="C13" s="6" t="str">
        <x:v>High</x:v>
      </x:c>
      <x:c r="D13" s="6" t="str">
        <x:v>Per-proof-method calibrated metrics and reason codes</x:v>
      </x:c>
    </x:row>
    <x:row r="14">
      <x:c r="A14" s="6" t="str">
        <x:v>Standards volatility</x:v>
      </x:c>
      <x:c r="B14" s="6" t="str">
        <x:v>AP2/FIDO/SCITT/ERC-8004 will evolve</x:v>
      </x:c>
      <x:c r="C14" s="6" t="str">
        <x:v>Medium</x:v>
      </x:c>
      <x:c r="D14" s="6" t="str">
        <x:v>Adapter architecture; canonical internal model separate from wire protocols</x:v>
      </x:c>
    </x:row>
    <x:row r="15">
      <x:c r="A15" s="6" t="str">
        <x:v>Marketplace access</x:v>
      </x:c>
      <x:c r="B15" s="6" t="str">
        <x:v>Many incumbents lack open APIs</x:v>
      </x:c>
      <x:c r="C15" s="6" t="str">
        <x:v>High</x:v>
      </x:c>
      <x:c r="D15" s="6" t="str">
        <x:v>Start with agent-native networks + partner APIs + webhook integration</x:v>
      </x:c>
    </x:row>
    <x:row r="16">
      <x:c r="A16" s="6" t="str">
        <x:v>Cold-start reputation</x:v>
      </x:c>
      <x:c r="B16" s="6" t="str">
        <x:v>No history means no useful score</x:v>
      </x:c>
      <x:c r="C16" s="6" t="str">
        <x:v>High</x:v>
      </x:c>
      <x:c r="D16" s="6" t="str">
        <x:v>Default to evidence/credential confidence; reputation only after sufficient qualifying receipts</x:v>
      </x:c>
    </x:row>
  </x:sheetData>
  <x:pageMargins left="0.7" right="0.7" top="0.75" bottom="0.75" header="0.3" footer="0.3"/>
</x:worksheet>
</file>