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a29678247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" sheetId="1" r:id="R62d90cc6bc624c97"/>
    <x:sheet xmlns:r="http://schemas.openxmlformats.org/officeDocument/2006/relationships" name="Scorecard" sheetId="2" r:id="R52b60dd7f0ad4f78"/>
    <x:sheet xmlns:r="http://schemas.openxmlformats.org/officeDocument/2006/relationships" name="Competitors" sheetId="3" r:id="Rb6ee9c5a57f64126"/>
    <x:sheet xmlns:r="http://schemas.openxmlformats.org/officeDocument/2006/relationships" name="OSS_GitHub" sheetId="4" r:id="R19c17eee15a74a7b"/>
    <x:sheet xmlns:r="http://schemas.openxmlformats.org/officeDocument/2006/relationships" name="Evidence" sheetId="5" r:id="R0e2c7f7998f84b1f"/>
    <x:sheet xmlns:r="http://schemas.openxmlformats.org/officeDocument/2006/relationships" name="MVP_Roadmap" sheetId="6" r:id="R918713a3502c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244062"/>
      </x:patternFill>
    </x:fill>
    <x:fill>
      <x:patternFill patternType="solid">
        <x:fgColor rgb="FF375623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763fac55348ec" /><Relationship Type="http://schemas.openxmlformats.org/officeDocument/2006/relationships/theme" Target="/xl/theme/theme1.xml" Id="Rea23518589c34c36" /><Relationship Type="http://schemas.openxmlformats.org/officeDocument/2006/relationships/sharedStrings" Target="/xl/sharedStrings.xml" Id="R00096581497b4c37" /><Relationship Type="http://schemas.openxmlformats.org/officeDocument/2006/relationships/worksheet" Target="/xl/worksheets/sheet1.xml" Id="R62d90cc6bc624c97" /><Relationship Type="http://schemas.openxmlformats.org/officeDocument/2006/relationships/worksheet" Target="/xl/worksheets/sheet2.xml" Id="R52b60dd7f0ad4f78" /><Relationship Type="http://schemas.openxmlformats.org/officeDocument/2006/relationships/worksheet" Target="/xl/worksheets/sheet3.xml" Id="Rb6ee9c5a57f64126" /><Relationship Type="http://schemas.openxmlformats.org/officeDocument/2006/relationships/worksheet" Target="/xl/worksheets/sheet4.xml" Id="R19c17eee15a74a7b" /><Relationship Type="http://schemas.openxmlformats.org/officeDocument/2006/relationships/worksheet" Target="/xl/worksheets/sheet5.xml" Id="R0e2c7f7998f84b1f" /><Relationship Type="http://schemas.openxmlformats.org/officeDocument/2006/relationships/worksheet" Target="/xl/worksheets/sheet6.xml" Id="R918713a3502c40e7" /></Relationships>
</file>

<file path=xl/tables/table1.xml><?xml version="1.0" encoding="utf-8"?>
<x:table xmlns:x="http://schemas.openxmlformats.org/spreadsheetml/2006/main" id="1" name="VentureScoreTable" displayName="VentureScoreTable" ref="A1:P6" headerRowCount="1" totalsRowCount="0" totalsRowShown="0">
  <x:tableColumns count="16">
    <x:tableColumn id="1" name="Venture"/>
    <x:tableColumn id="2" name="Market timing"/>
    <x:tableColumn id="3" name="Pain severity"/>
    <x:tableColumn id="4" name="WTP"/>
    <x:tableColumn id="5" name="API fit"/>
    <x:tableColumn id="6" name="Whitespace"/>
    <x:tableColumn id="7" name="Defensibility"/>
    <x:tableColumn id="8" name="MVP buildability"/>
    <x:tableColumn id="9" name="Expansion"/>
    <x:tableColumn id="10" name="Standards"/>
    <x:tableColumn id="11" name="Reg simplicity"/>
    <x:tableColumn id="12" name="Weighted score"/>
    <x:tableColumn id="13" name="Thesis"/>
    <x:tableColumn id="14" name="Best wedge"/>
    <x:tableColumn id="15" name="Monetization"/>
    <x:tableColumn id="16" name="Main ris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etitorTable" displayName="CompetitorTable" ref="A1:I28" headerRowCount="1" totalsRowCount="0" totalsRowShown="0">
  <x:tableColumns count="9">
    <x:tableColumn id="1" name="Venture"/>
    <x:tableColumn id="2" name="Player / Project"/>
    <x:tableColumn id="3" name="Relation"/>
    <x:tableColumn id="4" name="What it does"/>
    <x:tableColumn id="5" name="Relevant capability"/>
    <x:tableColumn id="6" name="Business model"/>
    <x:tableColumn id="7" name="Strength"/>
    <x:tableColumn id="8" name="Gap / opportunity"/>
    <x:tableColumn id="9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SSTable" displayName="OSSTable" ref="A1:D16" headerRowCount="1" totalsRowCount="0" totalsRowShown="0">
  <x:tableColumns count="4">
    <x:tableColumn id="1" name="Venture"/>
    <x:tableColumn id="2" name="Repository"/>
    <x:tableColumn id="3" name="Why relevant"/>
    <x:tableColumn id="4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Table" displayName="EvidenceTable" ref="A1:D17" headerRowCount="1" totalsRowCount="0" totalsRowShown="0">
  <x:tableColumns count="4">
    <x:tableColumn id="1" name="Theme"/>
    <x:tableColumn id="2" name="Finding"/>
    <x:tableColumn id="3" name="Applies to"/>
    <x:tableColumn id="4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admapTable" displayName="RoadmapTable" ref="A1:E6" headerRowCount="1" totalsRowCount="0" totalsRowShown="0">
  <x:tableColumns count="5">
    <x:tableColumn id="1" name="Venture"/>
    <x:tableColumn id="2" name="Window"/>
    <x:tableColumn id="3" name="MVP"/>
    <x:tableColumn id="4" name="Important constraint"/>
    <x:tableColumn id="5" name="Initial monetiz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5188304c3c47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b107e4761441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1d5d285bcb41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fae33815574e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26232c365f48b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58" hidden="0" customWidth="1"/>
  </x:cols>
  <x:sheetData>
    <x:row r="1">
      <x:c r="A1" s="3" t="str">
        <x:v>Criterion</x:v>
      </x:c>
      <x:c r="B1" s="3" t="str">
        <x:v>Weight</x:v>
      </x:c>
      <x:c r="C1" s="3" t="str">
        <x:v>Meaning</x:v>
      </x:c>
    </x:row>
    <x:row r="2">
      <x:c r="A2" s="6" t="str">
        <x:v>Market timing</x:v>
      </x:c>
      <x:c r="B2" s="8" t="n">
        <x:v>0.14</x:v>
      </x:c>
      <x:c r="C2" s="6" t="str">
        <x:v>How strongly 2026–27 agent adoption creates demand now</x:v>
      </x:c>
    </x:row>
    <x:row r="3">
      <x:c r="A3" s="6" t="str">
        <x:v>Pain severity</x:v>
      </x:c>
      <x:c r="B3" s="8" t="n">
        <x:v>0.14</x:v>
      </x:c>
      <x:c r="C3" s="6" t="str">
        <x:v>How costly or blocking the problem is for autonomous agents/operators</x:v>
      </x:c>
    </x:row>
    <x:row r="4">
      <x:c r="A4" s="6" t="str">
        <x:v>Willingness to pay</x:v>
      </x:c>
      <x:c r="B4" s="8" t="n">
        <x:v>0.13</x:v>
      </x:c>
      <x:c r="C4" s="6" t="str">
        <x:v>Likelihood of enterprise/platform/API buyers paying recurring or usage fees</x:v>
      </x:c>
    </x:row>
    <x:row r="5">
      <x:c r="A5" s="6" t="str">
        <x:v>API-native fit</x:v>
      </x:c>
      <x:c r="B5" s="8" t="n">
        <x:v>0.1</x:v>
      </x:c>
      <x:c r="C5" s="6" t="str">
        <x:v>Can it be consumed as a narrow reusable machine dependency</x:v>
      </x:c>
    </x:row>
    <x:row r="6">
      <x:c r="A6" s="6" t="str">
        <x:v>Competitive whitespace</x:v>
      </x:c>
      <x:c r="B6" s="8" t="n">
        <x:v>0.1</x:v>
      </x:c>
      <x:c r="C6" s="6" t="str">
        <x:v>How much room remains after incumbents/standards</x:v>
      </x:c>
    </x:row>
    <x:row r="7">
      <x:c r="A7" s="6" t="str">
        <x:v>Defensibility</x:v>
      </x:c>
      <x:c r="B7" s="8" t="n">
        <x:v>0.12</x:v>
      </x:c>
      <x:c r="C7" s="6" t="str">
        <x:v>Historical data, network effects, verification data, integrations, trust</x:v>
      </x:c>
    </x:row>
    <x:row r="8">
      <x:c r="A8" s="6" t="str">
        <x:v>Solo MVP buildability</x:v>
      </x:c>
      <x:c r="B8" s="8" t="n">
        <x:v>0.08</x:v>
      </x:c>
      <x:c r="C8" s="6" t="str">
        <x:v>Can a highly technical small team ship a useful wedge quickly</x:v>
      </x:c>
    </x:row>
    <x:row r="9">
      <x:c r="A9" s="6" t="str">
        <x:v>Expansion upside</x:v>
      </x:c>
      <x:c r="B9" s="8" t="n">
        <x:v>0.1</x:v>
      </x:c>
      <x:c r="C9" s="6" t="str">
        <x:v>Ability to grow into a broader infrastructure control point</x:v>
      </x:c>
    </x:row>
    <x:row r="10">
      <x:c r="A10" s="6" t="str">
        <x:v>Standards tailwind</x:v>
      </x:c>
      <x:c r="B10" s="8" t="n">
        <x:v>0.05</x:v>
      </x:c>
      <x:c r="C10" s="6" t="str">
        <x:v>Benefit from MCP/A2A/AP2/FIDO/SCITT/ERC-8004 standardization</x:v>
      </x:c>
    </x:row>
    <x:row r="11">
      <x:c r="A11" s="6" t="str">
        <x:v>Regulatory simplicity</x:v>
      </x:c>
      <x:c r="B11" s="8" t="n">
        <x:v>0.04</x:v>
      </x:c>
      <x:c r="C11" s="6" t="str">
        <x:v>Higher means easier legal/compliance posture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11" hidden="0" customWidth="1"/>
    <x:col min="7" max="7" width="13" hidden="0" customWidth="1"/>
    <x:col min="8" max="8" width="15" hidden="0" customWidth="1"/>
    <x:col min="9" max="9" width="11" hidden="0" customWidth="1"/>
    <x:col min="10" max="10" width="11" hidden="0" customWidth="1"/>
    <x:col min="11" max="11" width="13" hidden="0" customWidth="1"/>
    <x:col min="12" max="12" width="15" hidden="0" customWidth="1"/>
    <x:col min="13" max="13" width="50" hidden="0" customWidth="1"/>
    <x:col min="14" max="14" width="48" hidden="0" customWidth="1"/>
    <x:col min="15" max="15" width="45" hidden="0" customWidth="1"/>
    <x:col min="16" max="16" width="48" hidden="0" customWidth="1"/>
  </x:cols>
  <x:sheetData>
    <x:row r="1">
      <x:c r="A1" s="11" t="str">
        <x:v>Venture</x:v>
      </x:c>
      <x:c r="B1" s="11" t="str">
        <x:v>Market timing</x:v>
      </x:c>
      <x:c r="C1" s="11" t="str">
        <x:v>Pain severity</x:v>
      </x:c>
      <x:c r="D1" s="11" t="str">
        <x:v>WTP</x:v>
      </x:c>
      <x:c r="E1" s="11" t="str">
        <x:v>API fit</x:v>
      </x:c>
      <x:c r="F1" s="11" t="str">
        <x:v>Whitespace</x:v>
      </x:c>
      <x:c r="G1" s="11" t="str">
        <x:v>Defensibility</x:v>
      </x:c>
      <x:c r="H1" s="11" t="str">
        <x:v>MVP buildability</x:v>
      </x:c>
      <x:c r="I1" s="11" t="str">
        <x:v>Expansion</x:v>
      </x:c>
      <x:c r="J1" s="11" t="str">
        <x:v>Standards</x:v>
      </x:c>
      <x:c r="K1" s="11" t="str">
        <x:v>Reg simplicity</x:v>
      </x:c>
      <x:c r="L1" s="11" t="str">
        <x:v>Weighted score</x:v>
      </x:c>
      <x:c r="M1" s="11" t="str">
        <x:v>Thesis</x:v>
      </x:c>
      <x:c r="N1" s="11" t="str">
        <x:v>Best wedge</x:v>
      </x:c>
      <x:c r="O1" s="11" t="str">
        <x:v>Monetization</x:v>
      </x:c>
      <x:c r="P1" s="11" t="str">
        <x:v>Main risks</x:v>
      </x:c>
    </x:row>
    <x:row r="2">
      <x:c r="A2" t="str">
        <x:v>RealityRouter</x:v>
      </x:c>
      <x:c r="B2" t="n">
        <x:v>9</x:v>
      </x:c>
      <x:c r="C2" t="n">
        <x:v>9</x:v>
      </x:c>
      <x:c r="D2" t="n">
        <x:v>9</x:v>
      </x:c>
      <x:c r="E2" t="n">
        <x:v>9</x:v>
      </x:c>
      <x:c r="F2" t="n">
        <x:v>7</x:v>
      </x:c>
      <x:c r="G2" t="n">
        <x:v>9</x:v>
      </x:c>
      <x:c r="H2" t="n">
        <x:v>5</x:v>
      </x:c>
      <x:c r="I2" t="n">
        <x:v>10</x:v>
      </x:c>
      <x:c r="J2" t="n">
        <x:v>7</x:v>
      </x:c>
      <x:c r="K2" t="n">
        <x:v>5</x:v>
      </x:c>
      <x:c r="L2" s="14" t="n">
        <x:f>B2*0.14+C2*0.14+D2*0.13+E2*0.1+F2*0.1+G2*0.12+H2*0.08+I2*0.1+J2*0.05+K2*0.04/10</x:f>
        <x:v>8.14</x:v>
      </x:c>
      <x:c r="M2" s="6" t="str">
        <x:v>Outcome API routing a requested real-world result to human, agent, service, sensor, or robot.</x:v>
      </x:c>
      <x:c r="N2" s="6" t="str">
        <x:v>Start as broker/orchestrator over existing human-field networks rather than recruiting a marketplace.</x:v>
      </x:c>
      <x:c r="O2" s="6" t="str">
        <x:v>Per-task take rate; orchestration fee; enterprise SLA/API; verification add-ons; routing intelligence.</x:v>
      </x:c>
      <x:c r="P2" s="6" t="str">
        <x:v>Supply acquisition, liability, fraud, variable physical-world execution.</x:v>
      </x:c>
    </x:row>
    <x:row r="3">
      <x:c r="A3" t="str">
        <x:v>Proof-of-Work / Reality Attestation</x:v>
      </x:c>
      <x:c r="B3" t="n">
        <x:v>10</x:v>
      </x:c>
      <x:c r="C3" t="n">
        <x:v>10</x:v>
      </x:c>
      <x:c r="D3" t="n">
        <x:v>9</x:v>
      </x:c>
      <x:c r="E3" t="n">
        <x:v>10</x:v>
      </x:c>
      <x:c r="F3" t="n">
        <x:v>8</x:v>
      </x:c>
      <x:c r="G3" t="n">
        <x:v>10</x:v>
      </x:c>
      <x:c r="H3" t="n">
        <x:v>7</x:v>
      </x:c>
      <x:c r="I3" t="n">
        <x:v>9</x:v>
      </x:c>
      <x:c r="J3" t="n">
        <x:v>9</x:v>
      </x:c>
      <x:c r="K3" t="n">
        <x:v>7</x:v>
      </x:c>
      <x:c r="L3" s="14" t="n">
        <x:f>B3*0.14+C3*0.14+D3*0.13+E3*0.1+F3*0.1+G3*0.12+H3*0.08+I3*0.1+J3*0.05+K3*0.04/10</x:f>
        <x:v>8.908000000000001</x:v>
      </x:c>
      <x:c r="M3" s="6" t="str">
        <x:v>Neutral evidence and verification layer proving that a physical-world task or observation occurred.</x:v>
      </x:c>
      <x:c r="N3" s="6" t="str">
        <x:v>Define proof schemas + capture SDK/API + verification scoring; integrate with existing task platforms.</x:v>
      </x:c>
      <x:c r="O3" s="6" t="str">
        <x:v>Per-verification fee; enterprise subscriptions; fraud/risk API; evidence storage; compliance plans.</x:v>
      </x:c>
      <x:c r="P3" s="6" t="str">
        <x:v>Hard ground truth, device spoofing, privacy, evidentiary/legal claims.</x:v>
      </x:c>
    </x:row>
    <x:row r="4">
      <x:c r="A4" t="str">
        <x:v>Human Escalation API</x:v>
      </x:c>
      <x:c r="B4" t="n">
        <x:v>9</x:v>
      </x:c>
      <x:c r="C4" t="n">
        <x:v>9</x:v>
      </x:c>
      <x:c r="D4" t="n">
        <x:v>8</x:v>
      </x:c>
      <x:c r="E4" t="n">
        <x:v>10</x:v>
      </x:c>
      <x:c r="F4" t="n">
        <x:v>7</x:v>
      </x:c>
      <x:c r="G4" t="n">
        <x:v>7</x:v>
      </x:c>
      <x:c r="H4" t="n">
        <x:v>8</x:v>
      </x:c>
      <x:c r="I4" t="n">
        <x:v>8</x:v>
      </x:c>
      <x:c r="J4" t="n">
        <x:v>7</x:v>
      </x:c>
      <x:c r="K4" t="n">
        <x:v>8</x:v>
      </x:c>
      <x:c r="L4" s="14" t="n">
        <x:f>B4*0.14+C4*0.14+D4*0.13+E4*0.1+F4*0.1+G4*0.12+H4*0.08+I4*0.1+J4*0.05+K4*0.04/10</x:f>
        <x:v>7.922</x:v>
      </x:c>
      <x:c r="M4" s="6" t="str">
        <x:v>Fault-tolerance layer that lets agents summon human approval, judgment, or intervention when stuck.</x:v>
      </x:c>
      <x:c r="N4" s="6" t="str">
        <x:v>Begin with asynchronous judgment/approval microtasks, not general labor.</x:v>
      </x:c>
      <x:c r="O4" s="6" t="str">
        <x:v>Per escalation; seat + usage; premium latency SLA; vertical expert pools.</x:v>
      </x:c>
      <x:c r="P4" s="6" t="str">
        <x:v>HumanLayer-like approval plumbing exists; sourcing reliable humans and routing latency.</x:v>
      </x:c>
    </x:row>
    <x:row r="5">
      <x:c r="A5" t="str">
        <x:v>Delegated Authority + Budget API</x:v>
      </x:c>
      <x:c r="B5" t="n">
        <x:v>10</x:v>
      </x:c>
      <x:c r="C5" t="n">
        <x:v>10</x:v>
      </x:c>
      <x:c r="D5" t="n">
        <x:v>10</x:v>
      </x:c>
      <x:c r="E5" t="n">
        <x:v>10</x:v>
      </x:c>
      <x:c r="F5" t="n">
        <x:v>5</x:v>
      </x:c>
      <x:c r="G5" t="n">
        <x:v>8</x:v>
      </x:c>
      <x:c r="H5" t="n">
        <x:v>6</x:v>
      </x:c>
      <x:c r="I5" t="n">
        <x:v>10</x:v>
      </x:c>
      <x:c r="J5" t="n">
        <x:v>10</x:v>
      </x:c>
      <x:c r="K5" t="n">
        <x:v>5</x:v>
      </x:c>
      <x:c r="L5" s="14" t="n">
        <x:f>B5*0.14+C5*0.14+D5*0.13+E5*0.1+F5*0.1+G5*0.12+H5*0.08+I5*0.1+J5*0.05+K5*0.04/10</x:f>
        <x:v>8.56</x:v>
      </x:c>
      <x:c r="M5" s="6" t="str">
        <x:v>Policy engine answering whether an agent is authorized to act, spend, delegate, or escalate.</x:v>
      </x:c>
      <x:c r="N5" s="6" t="str">
        <x:v>Complement Auth0/WorkOS/FIDO/AP2 rather than replace identity; own runtime decision semantics and budget controls.</x:v>
      </x:c>
      <x:c r="O5" s="6" t="str">
        <x:v>Active agent pricing; authorization checks; spend-volume tiers; enterprise governance; audit/compliance.</x:v>
      </x:c>
      <x:c r="P5" s="6" t="str">
        <x:v>Crowded identity/auth market, standards moving quickly, enterprise security expectations.</x:v>
      </x:c>
    </x:row>
    <x:row r="6">
      <x:c r="A6" t="str">
        <x:v>Work Receipt / Reputation Protocol</x:v>
      </x:c>
      <x:c r="B6" t="n">
        <x:v>10</x:v>
      </x:c>
      <x:c r="C6" t="n">
        <x:v>10</x:v>
      </x:c>
      <x:c r="D6" t="n">
        <x:v>9</x:v>
      </x:c>
      <x:c r="E6" t="n">
        <x:v>10</x:v>
      </x:c>
      <x:c r="F6" t="n">
        <x:v>9</x:v>
      </x:c>
      <x:c r="G6" t="n">
        <x:v>10</x:v>
      </x:c>
      <x:c r="H6" t="n">
        <x:v>7</x:v>
      </x:c>
      <x:c r="I6" t="n">
        <x:v>10</x:v>
      </x:c>
      <x:c r="J6" t="n">
        <x:v>10</x:v>
      </x:c>
      <x:c r="K6" t="n">
        <x:v>7</x:v>
      </x:c>
      <x:c r="L6" s="14" t="n">
        <x:f>B6*0.14+C6*0.14+D6*0.13+E6*0.1+F6*0.1+G6*0.12+H6*0.08+I6*0.1+J6*0.05+K6*0.04/10</x:f>
        <x:v>9.158000000000001</x:v>
      </x:c>
      <x:c r="M6" s="6" t="str">
        <x:v>Portable signed receipts of completed work feeding evidence-grounded reputation across humans/agents/services.</x:v>
      </x:c>
      <x:c r="N6" s="6" t="str">
        <x:v>Receipt first, reputation second. Bind task, principal, executor, evidence, outcome, cost and verifier.</x:v>
      </x:c>
      <x:c r="O6" s="6" t="str">
        <x:v>Receipt issuance/verification; reputation API; enterprise audit; marketplace integrations; data licensing.</x:v>
      </x:c>
      <x:c r="P6" s="6" t="str">
        <x:v>Cold-start adoption, Sybil resistance, standard competition, counterparties need incentives to sign receipts.</x:v>
      </x:c>
    </x:row>
  </x:sheetData>
  <x:conditionalFormatting sqref="L2:L6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{AAABBAA2-F6AF-5300-BF23-7B24E3E31E84}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05188304c3c474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AABBAA2-F6AF-5300-BF23-7B24E3E31E84}">
            <x14:dataBar gradient="1">
              <x14:cfvo type="min"/>
              <x14:cfvo type="max"/>
              <x14:fillColor rgb="FF156082"/>
            </x14:dataBar>
          </x14:cfRule>
          <xm:sqref>L2:L6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2" hidden="0" customWidth="1"/>
    <x:col min="4" max="4" width="36" hidden="0" customWidth="1"/>
    <x:col min="5" max="5" width="48" hidden="0" customWidth="1"/>
    <x:col min="6" max="6" width="34" hidden="0" customWidth="1"/>
    <x:col min="7" max="7" width="38" hidden="0" customWidth="1"/>
    <x:col min="8" max="8" width="46" hidden="0" customWidth="1"/>
    <x:col min="9" max="9" width="55" hidden="0" customWidth="1"/>
  </x:cols>
  <x:sheetData>
    <x:row r="1">
      <x:c r="A1" s="17" t="str">
        <x:v>Venture</x:v>
      </x:c>
      <x:c r="B1" s="17" t="str">
        <x:v>Player / Project</x:v>
      </x:c>
      <x:c r="C1" s="17" t="str">
        <x:v>Relation</x:v>
      </x:c>
      <x:c r="D1" s="17" t="str">
        <x:v>What it does</x:v>
      </x:c>
      <x:c r="E1" s="17" t="str">
        <x:v>Relevant capability</x:v>
      </x:c>
      <x:c r="F1" s="17" t="str">
        <x:v>Business model</x:v>
      </x:c>
      <x:c r="G1" s="17" t="str">
        <x:v>Strength</x:v>
      </x:c>
      <x:c r="H1" s="17" t="str">
        <x:v>Gap / opportunity</x:v>
      </x:c>
      <x:c r="I1" s="17" t="str">
        <x:v>Source</x:v>
      </x:c>
    </x:row>
    <x:row r="2">
      <x:c r="A2" s="6" t="str">
        <x:v>RealityRouter</x:v>
      </x:c>
      <x:c r="B2" s="6" t="str">
        <x:v>RentAHuman</x:v>
      </x:c>
      <x:c r="C2" s="6" t="str">
        <x:v>Direct competitor</x:v>
      </x:c>
      <x:c r="D2" s="6" t="str">
        <x:v>Agent-native human marketplace</x:v>
      </x:c>
      <x:c r="E2" s="6" t="str">
        <x:v>REST/MCP, task posting, secure payment, 750k+ humans / 100+ countries</x:v>
      </x:c>
      <x:c r="F2" s="6" t="str">
        <x:v>Marketplace / transaction economics</x:v>
      </x:c>
      <x:c r="G2" s="6" t="str">
        <x:v>Strong distribution; direct physical tasks</x:v>
      </x:c>
      <x:c r="H2" s="6" t="str">
        <x:v>Not neutral routing across multiple supply networks</x:v>
      </x:c>
      <x:c r="I2" s="6" t="str">
        <x:v>https://rentahuman.ai/</x:v>
      </x:c>
    </x:row>
    <x:row r="3">
      <x:c r="A3" s="6" t="str">
        <x:v>RealityRouter</x:v>
      </x:c>
      <x:c r="B3" s="6" t="str">
        <x:v>MeatLayer</x:v>
      </x:c>
      <x:c r="C3" s="6" t="str">
        <x:v>Direct competitor</x:v>
      </x:c>
      <x:c r="D3" s="6" t="str">
        <x:v>AI-to-human hiring marketplace</x:v>
      </x:c>
      <x:c r="E3" s="6" t="str">
        <x:v>Tasks, escrow, proof submission; API destination stated</x:v>
      </x:c>
      <x:c r="F3" s="6" t="str">
        <x:v>Zero worker fees currently; future platform/API economics</x:v>
      </x:c>
      <x:c r="G3" s="6" t="str">
        <x:v>Agent-native positioning and proof workflow</x:v>
      </x:c>
      <x:c r="H3" s="6" t="str">
        <x:v>Early-stage supply and business model</x:v>
      </x:c>
      <x:c r="I3" s="6" t="str">
        <x:v>https://meatlayer.ai/</x:v>
      </x:c>
    </x:row>
    <x:row r="4">
      <x:c r="A4" s="6" t="str">
        <x:v>RealityRouter</x:v>
      </x:c>
      <x:c r="B4" s="6" t="str">
        <x:v>Taskrabbit for Business</x:v>
      </x:c>
      <x:c r="C4" s="6" t="str">
        <x:v>Adjacent incumbent</x:v>
      </x:c>
      <x:c r="D4" s="6" t="str">
        <x:v>On-demand local skilled labor</x:v>
      </x:c>
      <x:c r="E4" s="6" t="str">
        <x:v>Partner API embeds assembly/installation/mounting</x:v>
      </x:c>
      <x:c r="F4" s="6" t="str">
        <x:v>B2B partner/marketplace economics</x:v>
      </x:c>
      <x:c r="G4" s="6" t="str">
        <x:v>Brand, mature worker network, quality systems</x:v>
      </x:c>
      <x:c r="H4" s="6" t="str">
        <x:v>Not designed around autonomous-agent orchestration</x:v>
      </x:c>
      <x:c r="I4" s="6" t="str">
        <x:v>https://www.taskrabbit.com/press/release/taskrabbit-for-business-powers-retail-growth-with-on-demand-assembly-and</x:v>
      </x:c>
    </x:row>
    <x:row r="5">
      <x:c r="A5" s="6" t="str">
        <x:v>RealityRouter</x:v>
      </x:c>
      <x:c r="B5" s="6" t="str">
        <x:v>Premise</x:v>
      </x:c>
      <x:c r="C5" s="6" t="str">
        <x:v>Adjacent incumbent</x:v>
      </x:c>
      <x:c r="D5" s="6" t="str">
        <x:v>Global crowdsourced field intelligence</x:v>
      </x:c>
      <x:c r="E5" s="6" t="str">
        <x:v>Human-gathered local data + ML/business-rule quality control</x:v>
      </x:c>
      <x:c r="F5" s="6" t="str">
        <x:v>Enterprise/public-sector contracts</x:v>
      </x:c>
      <x:c r="G5" s="6" t="str">
        <x:v>Proven global field data network and QA</x:v>
      </x:c>
      <x:c r="H5" s="6" t="str">
        <x:v>Focused on data collection, not arbitrary outcomes</x:v>
      </x:c>
      <x:c r="I5" s="6" t="str">
        <x:v>https://premise.com/</x:v>
      </x:c>
    </x:row>
    <x:row r="6">
      <x:c r="A6" s="6" t="str">
        <x:v>RealityRouter</x:v>
      </x:c>
      <x:c r="B6" s="6" t="str">
        <x:v>Field Agent</x:v>
      </x:c>
      <x:c r="C6" s="6" t="str">
        <x:v>Adjacent incumbent</x:v>
      </x:c>
      <x:c r="D6" s="6" t="str">
        <x:v>Crowdsourced retail audits / real-world observations</x:v>
      </x:c>
      <x:c r="E6" s="6" t="str">
        <x:v>Large shopper network, photos/opinions/tasks</x:v>
      </x:c>
      <x:c r="F6" s="6" t="str">
        <x:v>Brand research / audits</x:v>
      </x:c>
      <x:c r="G6" s="6" t="str">
        <x:v>Mature physical observation workflow</x:v>
      </x:c>
      <x:c r="H6" s="6" t="str">
        <x:v>Vertical retail focus; not agent-native</x:v>
      </x:c>
      <x:c r="I6" s="6" t="str">
        <x:v>https://app.fieldagent.net/</x:v>
      </x:c>
    </x:row>
    <x:row r="7">
      <x:c r="A7" s="6" t="str">
        <x:v>RealityRouter</x:v>
      </x:c>
      <x:c r="B7" s="6" t="str">
        <x:v>Gigwalk</x:v>
      </x:c>
      <x:c r="C7" s="6" t="str">
        <x:v>Adjacent incumbent</x:v>
      </x:c>
      <x:c r="D7" s="6" t="str">
        <x:v>Distributed field teams / retail audits</x:v>
      </x:c>
      <x:c r="E7" s="6" t="str">
        <x:v>Task assignment and real-time reporting</x:v>
      </x:c>
      <x:c r="F7" s="6" t="str">
        <x:v>Enterprise field service</x:v>
      </x:c>
      <x:c r="G7" s="6" t="str">
        <x:v>Longstanding field operations expertise</x:v>
      </x:c>
      <x:c r="H7" s="6" t="str">
        <x:v>Vertical and human-client oriented</x:v>
      </x:c>
      <x:c r="I7" s="6" t="str">
        <x:v>https://www.gigwalk.com/</x:v>
      </x:c>
    </x:row>
    <x:row r="8">
      <x:c r="A8" s="6" t="str">
        <x:v>Proof-of-Work / Reality Attestation</x:v>
      </x:c>
      <x:c r="B8" s="6" t="str">
        <x:v>Truepic</x:v>
      </x:c>
      <x:c r="C8" s="6" t="str">
        <x:v>Strong adjacent/direct</x:v>
      </x:c>
      <x:c r="D8" s="6" t="str">
        <x:v>Authenticated visual capture and remote inspections</x:v>
      </x:c>
      <x:c r="E8" s="6" t="str">
        <x:v>Verified capture, geolocation, fraud detection, APIs/integrations</x:v>
      </x:c>
      <x:c r="F8" s="6" t="str">
        <x:v>Subscription + usage/custom enterprise</x:v>
      </x:c>
      <x:c r="G8" s="6" t="str">
        <x:v>Established enterprise use in insurance/lending/assets</x:v>
      </x:c>
      <x:c r="H8" s="6" t="str">
        <x:v>Visual evidence oriented, not generic outcome receipts</x:v>
      </x:c>
      <x:c r="I8" s="6" t="str">
        <x:v>https://www.truepic.com/</x:v>
      </x:c>
    </x:row>
    <x:row r="9">
      <x:c r="A9" s="6" t="str">
        <x:v>Proof-of-Work / Reality Attestation</x:v>
      </x:c>
      <x:c r="B9" s="6" t="str">
        <x:v>Ethereum Attestation Service</x:v>
      </x:c>
      <x:c r="C9" s="6" t="str">
        <x:v>Infrastructure primitive</x:v>
      </x:c>
      <x:c r="D9" s="6" t="str">
        <x:v>General signed structured attestations</x:v>
      </x:c>
      <x:c r="E9" s="6" t="str">
        <x:v>Open-source attestation infrastructure for agents/devs</x:v>
      </x:c>
      <x:c r="F9" s="6" t="str">
        <x:v>Free/open protocol</x:v>
      </x:c>
      <x:c r="G9" s="6" t="str">
        <x:v>Generic, composable, open</x:v>
      </x:c>
      <x:c r="H9" s="6" t="str">
        <x:v>Does not solve physical evidence quality itself</x:v>
      </x:c>
      <x:c r="I9" s="6" t="str">
        <x:v>https://attest.org/</x:v>
      </x:c>
    </x:row>
    <x:row r="10">
      <x:c r="A10" s="6" t="str">
        <x:v>Proof-of-Work / Reality Attestation</x:v>
      </x:c>
      <x:c r="B10" s="6" t="str">
        <x:v>C2PA</x:v>
      </x:c>
      <x:c r="C10" s="6" t="str">
        <x:v>Standards primitive</x:v>
      </x:c>
      <x:c r="D10" s="6" t="str">
        <x:v>Content provenance/authenticity standard</x:v>
      </x:c>
      <x:c r="E10" s="6" t="str">
        <x:v>Cryptographic content credentials</x:v>
      </x:c>
      <x:c r="F10" s="6" t="str">
        <x:v>Open standard</x:v>
      </x:c>
      <x:c r="G10" s="6" t="str">
        <x:v>Broad ecosystem and media provenance standard</x:v>
      </x:c>
      <x:c r="H10" s="6" t="str">
        <x:v>Not task/outcome verification</x:v>
      </x:c>
      <x:c r="I10" s="6" t="str">
        <x:v>https://c2pa.org/</x:v>
      </x:c>
    </x:row>
    <x:row r="11">
      <x:c r="A11" s="6" t="str">
        <x:v>Proof-of-Work / Reality Attestation</x:v>
      </x:c>
      <x:c r="B11" s="6" t="str">
        <x:v>SCITT Physical-Site Engagement Receipts</x:v>
      </x:c>
      <x:c r="C11" s="6" t="str">
        <x:v>Emerging standard</x:v>
      </x:c>
      <x:c r="D11" s="6" t="str">
        <x:v>Signed offline-verifiable physical-site receipts</x:v>
      </x:c>
      <x:c r="E11" s="6" t="str">
        <x:v>Physical-site engagement receipt profile</x:v>
      </x:c>
      <x:c r="F11" s="6" t="str">
        <x:v>Standards layer</x:v>
      </x:c>
      <x:c r="G11" s="6" t="str">
        <x:v>Extremely aligned with future receipts</x:v>
      </x:c>
      <x:c r="H11" s="6" t="str">
        <x:v>Internet-Draft; not product/distribution</x:v>
      </x:c>
      <x:c r="I11" s="6" t="str">
        <x:v>https://www.ietf.org/archive/id/draft-wilder-scitt-physical-site-engage-receipt-01.html</x:v>
      </x:c>
    </x:row>
    <x:row r="12">
      <x:c r="A12" s="6" t="str">
        <x:v>Human Escalation API</x:v>
      </x:c>
      <x:c r="B12" s="6" t="str">
        <x:v>HumanLayer</x:v>
      </x:c>
      <x:c r="C12" s="6" t="str">
        <x:v>Direct/adjacent</x:v>
      </x:c>
      <x:c r="D12" s="6" t="str">
        <x:v>Human-in-the-loop agent approval and communication</x:v>
      </x:c>
      <x:c r="E12" s="6" t="str">
        <x:v>Async approval/judgment plumbing historically</x:v>
      </x:c>
      <x:c r="F12" s="6" t="str">
        <x:v>Developer SaaS/API</x:v>
      </x:c>
      <x:c r="G12" s="6" t="str">
        <x:v>Recognized HITL concept and developer mindshare</x:v>
      </x:c>
      <x:c r="H12" s="6" t="str">
        <x:v>Current product shifted; old repo deprecated</x:v>
      </x:c>
      <x:c r="I12" s="6" t="str">
        <x:v>https://github.com/humanlayer/humanlayer</x:v>
      </x:c>
    </x:row>
    <x:row r="13">
      <x:c r="A13" s="6" t="str">
        <x:v>Human Escalation API</x:v>
      </x:c>
      <x:c r="B13" s="6" t="str">
        <x:v>Permit.io</x:v>
      </x:c>
      <x:c r="C13" s="6" t="str">
        <x:v>Adjacent security platform</x:v>
      </x:c>
      <x:c r="D13" s="6" t="str">
        <x:v>Authorization + human approval patterns for AI agents</x:v>
      </x:c>
      <x:c r="E13" s="6" t="str">
        <x:v>Policy/permission tooling and HITL guidance</x:v>
      </x:c>
      <x:c r="F13" s="6" t="str">
        <x:v>SaaS authorization pricing</x:v>
      </x:c>
      <x:c r="G13" s="6" t="str">
        <x:v>Existing enterprise auth buyer base</x:v>
      </x:c>
      <x:c r="H13" s="6" t="str">
        <x:v>Not a human labor/judgment marketplace</x:v>
      </x:c>
      <x:c r="I13" s="6" t="str">
        <x:v>https://www.permit.io/blog/human-in-the-loop-for-ai-agents-best-practices-frameworks-use-cases-and-demo</x:v>
      </x:c>
    </x:row>
    <x:row r="14">
      <x:c r="A14" s="6" t="str">
        <x:v>Human Escalation API</x:v>
      </x:c>
      <x:c r="B14" s="6" t="str">
        <x:v>Be My Eyes</x:v>
      </x:c>
      <x:c r="C14" s="6" t="str">
        <x:v>Adjacent proof of model</x:v>
      </x:c>
      <x:c r="D14" s="6" t="str">
        <x:v>AI + live human escalation for visual assistance</x:v>
      </x:c>
      <x:c r="E14" s="6" t="str">
        <x:v>AI handles common cases; complex cases escalate to live support</x:v>
      </x:c>
      <x:c r="F14" s="6" t="str">
        <x:v>Business support partnerships</x:v>
      </x:c>
      <x:c r="G14" s="6" t="str">
        <x:v>Large human assistance network</x:v>
      </x:c>
      <x:c r="H14" s="6" t="str">
        <x:v>Specific accessibility/customer-service domain</x:v>
      </x:c>
      <x:c r="I14" s="6" t="str">
        <x:v>https://www.bemyeyes.com/business/bme-service-ai/</x:v>
      </x:c>
    </x:row>
    <x:row r="15">
      <x:c r="A15" s="6" t="str">
        <x:v>Human Escalation API</x:v>
      </x:c>
      <x:c r="B15" s="6" t="str">
        <x:v>RentAHuman</x:v>
      </x:c>
      <x:c r="C15" s="6" t="str">
        <x:v>Supply-side adjacent</x:v>
      </x:c>
      <x:c r="D15" s="6" t="str">
        <x:v>Human operators callable by agents</x:v>
      </x:c>
      <x:c r="E15" s="6" t="str">
        <x:v>REST/MCP human task execution</x:v>
      </x:c>
      <x:c r="F15" s="6" t="str">
        <x:v>Marketplace transaction economics</x:v>
      </x:c>
      <x:c r="G15" s="6" t="str">
        <x:v>Large registered supply</x:v>
      </x:c>
      <x:c r="H15" s="6" t="str">
        <x:v>Not optimized for sub-minute expert escalation</x:v>
      </x:c>
      <x:c r="I15" s="6" t="str">
        <x:v>https://rentahuman.ai/</x:v>
      </x:c>
    </x:row>
    <x:row r="16">
      <x:c r="A16" s="6" t="str">
        <x:v>Delegated Authority + Budget API</x:v>
      </x:c>
      <x:c r="B16" s="6" t="str">
        <x:v>Auth0 for AI Agents</x:v>
      </x:c>
      <x:c r="C16" s="6" t="str">
        <x:v>Major incumbent</x:v>
      </x:c>
      <x:c r="D16" s="6" t="str">
        <x:v>Identity, token vault, authorization for agents</x:v>
      </x:c>
      <x:c r="E16" s="6" t="str">
        <x:v>Verified user identity, active agent identities, Agent as Principal</x:v>
      </x:c>
      <x:c r="F16" s="6" t="str">
        <x:v>Start free; pay per active agent identities</x:v>
      </x:c>
      <x:c r="G16" s="6" t="str">
        <x:v>Distribution, enterprise IAM maturity</x:v>
      </x:c>
      <x:c r="H16" s="6" t="str">
        <x:v>Identity plane may leave room for cross-system intent/budget decision layer</x:v>
      </x:c>
      <x:c r="I16" s="6" t="str">
        <x:v>https://auth0.com/ai</x:v>
      </x:c>
    </x:row>
    <x:row r="17">
      <x:c r="A17" s="6" t="str">
        <x:v>Delegated Authority + Budget API</x:v>
      </x:c>
      <x:c r="B17" s="6" t="str">
        <x:v>WorkOS</x:v>
      </x:c>
      <x:c r="C17" s="6" t="str">
        <x:v>Adjacent incumbent</x:v>
      </x:c>
      <x:c r="D17" s="6" t="str">
        <x:v>Delegated access patterns for AI agents</x:v>
      </x:c>
      <x:c r="E17" s="6" t="str">
        <x:v>Separate agent/user identity + OAuth guidance</x:v>
      </x:c>
      <x:c r="F17" s="6" t="str">
        <x:v>Enterprise developer IAM</x:v>
      </x:c>
      <x:c r="G17" s="6" t="str">
        <x:v>Strong B2B auth footprint</x:v>
      </x:c>
      <x:c r="H17" s="6" t="str">
        <x:v>Not a universal agent budget/mandate layer</x:v>
      </x:c>
      <x:c r="I17" s="6" t="str">
        <x:v>https://workos.com/blog/delegated-access-ai-agents</x:v>
      </x:c>
    </x:row>
    <x:row r="18">
      <x:c r="A18" s="6" t="str">
        <x:v>Delegated Authority + Budget API</x:v>
      </x:c>
      <x:c r="B18" s="6" t="str">
        <x:v>Google AP2</x:v>
      </x:c>
      <x:c r="C18" s="6" t="str">
        <x:v>Protocol competitor/complement</x:v>
      </x:c>
      <x:c r="D18" s="6" t="str">
        <x:v>Secure agent payment authorization</x:v>
      </x:c>
      <x:c r="E18" s="6" t="str">
        <x:v>Intent Mandates / Cart Mandates with price/timing conditions</x:v>
      </x:c>
      <x:c r="F18" s="6" t="str">
        <x:v>Open protocol</x:v>
      </x:c>
      <x:c r="G18" s="6" t="str">
        <x:v>Huge partner backing; FIDO donation</x:v>
      </x:c>
      <x:c r="H18" s="6" t="str">
        <x:v>Payment-focused; opportunity remains for general policy enforcement</x:v>
      </x:c>
      <x:c r="I18" s="6" t="str">
        <x:v>https://cloud.google.com/blog/products/ai-machine-learning/announcing-agents-to-payments-ap2-protocol</x:v>
      </x:c>
    </x:row>
    <x:row r="19">
      <x:c r="A19" s="6" t="str">
        <x:v>Delegated Authority + Budget API</x:v>
      </x:c>
      <x:c r="B19" s="6" t="str">
        <x:v>Mastercard Verifiable Intent</x:v>
      </x:c>
      <x:c r="C19" s="6" t="str">
        <x:v>Protocol competitor/complement</x:v>
      </x:c>
      <x:c r="D19" s="6" t="str">
        <x:v>Tamper-resistant record of user authorization</x:v>
      </x:c>
      <x:c r="E19" s="6" t="str">
        <x:v>Protocol-agnostic cryptographic intent proof</x:v>
      </x:c>
      <x:c r="F19" s="6" t="str">
        <x:v>Infrastructure/ecosystem</x:v>
      </x:c>
      <x:c r="G19" s="6" t="str">
        <x:v>Payments network distribution</x:v>
      </x:c>
      <x:c r="H19" s="6" t="str">
        <x:v>Commerce-specific</x:v>
      </x:c>
      <x:c r="I19" s="6" t="str">
        <x:v>https://www.mastercard.com/sea/en/news-and-trends/stories/2026/verifiable-intent.html</x:v>
      </x:c>
    </x:row>
    <x:row r="20">
      <x:c r="A20" s="6" t="str">
        <x:v>Delegated Authority + Budget API</x:v>
      </x:c>
      <x:c r="B20" s="6" t="str">
        <x:v>FIDO Agentic Authentication WG</x:v>
      </x:c>
      <x:c r="C20" s="6" t="str">
        <x:v>Standards body</x:v>
      </x:c>
      <x:c r="D20" s="6" t="str">
        <x:v>Agent authentication and trusted delegation standards</x:v>
      </x:c>
      <x:c r="E20" s="6" t="str">
        <x:v>User intent + agent authentication + commerce delegation</x:v>
      </x:c>
      <x:c r="F20" s="6" t="str">
        <x:v>Standards</x:v>
      </x:c>
      <x:c r="G20" s="6" t="str">
        <x:v>Likely ecosystem-defining</x:v>
      </x:c>
      <x:c r="H20" s="6" t="str">
        <x:v>Must complement, not fight, the standard</x:v>
      </x:c>
      <x:c r="I20" s="6" t="str">
        <x:v>https://fidoalliance.org/fido-alliance-to-develop-standards-for-trusted-ai-agent-interactions/</x:v>
      </x:c>
    </x:row>
    <x:row r="21">
      <x:c r="A21" s="6" t="str">
        <x:v>Delegated Authority + Budget API</x:v>
      </x:c>
      <x:c r="B21" s="6" t="str">
        <x:v>SatGate</x:v>
      </x:c>
      <x:c r="C21" s="6" t="str">
        <x:v>OSS direct challenger</x:v>
      </x:c>
      <x:c r="D21" s="6" t="str">
        <x:v>Economic firewall for agent requests</x:v>
      </x:c>
      <x:c r="E21" s="6" t="str">
        <x:v>Macaroon capabilities, delegation, revocation, MCP-aware budget enforcement</x:v>
      </x:c>
      <x:c r="F21" s="6" t="str">
        <x:v>Open-source / hosted potential</x:v>
      </x:c>
      <x:c r="G21" s="6" t="str">
        <x:v>Exactly demonstrates budget/firewall demand</x:v>
      </x:c>
      <x:c r="H21" s="6" t="str">
        <x:v>Early project / limited incumbent distribution</x:v>
      </x:c>
      <x:c r="I21" s="6" t="str">
        <x:v>https://github.com/SatGate-io/satgate</x:v>
      </x:c>
    </x:row>
    <x:row r="22">
      <x:c r="A22" s="6" t="str">
        <x:v>Delegated Authority + Budget API</x:v>
      </x:c>
      <x:c r="B22" s="6" t="str">
        <x:v>kya-os-mcp</x:v>
      </x:c>
      <x:c r="C22" s="6" t="str">
        <x:v>OSS adjacent</x:v>
      </x:c>
      <x:c r="D22" s="6" t="str">
        <x:v>Agent identity + scoped revocable delegation</x:v>
      </x:c>
      <x:c r="E22" s="6" t="str">
        <x:v>DIDs + VCs + consent gating</x:v>
      </x:c>
      <x:c r="F22" s="6" t="str">
        <x:v>Open-source</x:v>
      </x:c>
      <x:c r="G22" s="6" t="str">
        <x:v>Strong standards-aligned architecture</x:v>
      </x:c>
      <x:c r="H22" s="6" t="str">
        <x:v>Early project; not broad enterprise product</x:v>
      </x:c>
      <x:c r="I22" s="6" t="str">
        <x:v>https://github.com/decentralized-identity/kya-os-mcp</x:v>
      </x:c>
    </x:row>
    <x:row r="23">
      <x:c r="A23" s="6" t="str">
        <x:v>Work Receipt / Reputation Protocol</x:v>
      </x:c>
      <x:c r="B23" s="6" t="str">
        <x:v>ERC-8004</x:v>
      </x:c>
      <x:c r="C23" s="6" t="str">
        <x:v>Major protocol</x:v>
      </x:c>
      <x:c r="D23" s="6" t="str">
        <x:v>On-chain identity, reputation and validation registries for agents</x:v>
      </x:c>
      <x:c r="E23" s="6" t="str">
        <x:v>Portable identity/reputation/validation</x:v>
      </x:c>
      <x:c r="F23" s="6" t="str">
        <x:v>Open standard / chain ecosystem</x:v>
      </x:c>
      <x:c r="G23" s="6" t="str">
        <x:v>Strong mindshare and composability</x:v>
      </x:c>
      <x:c r="H23" s="6" t="str">
        <x:v>Empirical studies find current reputation Sybil-prone / weakly grounded</x:v>
      </x:c>
      <x:c r="I23" s="6" t="str">
        <x:v>https://eips.ethereum.org/EIPS/eip-8004</x:v>
      </x:c>
    </x:row>
    <x:row r="24">
      <x:c r="A24" s="6" t="str">
        <x:v>Work Receipt / Reputation Protocol</x:v>
      </x:c>
      <x:c r="B24" s="6" t="str">
        <x:v>IETF SCITT AI-Agent Action Receipts</x:v>
      </x:c>
      <x:c r="C24" s="6" t="str">
        <x:v>Emerging standard</x:v>
      </x:c>
      <x:c r="D24" s="6" t="str">
        <x:v>Tamper-evident signed offline-verifiable agent action receipts</x:v>
      </x:c>
      <x:c r="E24" s="6" t="str">
        <x:v>Actor/principal/policy/verdict at governed boundary</x:v>
      </x:c>
      <x:c r="F24" s="6" t="str">
        <x:v>Open standard</x:v>
      </x:c>
      <x:c r="G24" s="6" t="str">
        <x:v>Exactly aligned with receipts thesis</x:v>
      </x:c>
      <x:c r="H24" s="6" t="str">
        <x:v>Draft stage; action recording not full outcome reputation</x:v>
      </x:c>
      <x:c r="I24" s="6" t="str">
        <x:v>https://datatracker.ietf.org/doc/html/draft-noa-scitt-ai-agent-receipt-01</x:v>
      </x:c>
    </x:row>
    <x:row r="25">
      <x:c r="A25" s="6" t="str">
        <x:v>Work Receipt / Reputation Protocol</x:v>
      </x:c>
      <x:c r="B25" s="6" t="str">
        <x:v>Agent Guild</x:v>
      </x:c>
      <x:c r="C25" s="6" t="str">
        <x:v>OSS/startup challenger</x:v>
      </x:c>
      <x:c r="D25" s="6" t="str">
        <x:v>Shared reputation network for agents</x:v>
      </x:c>
      <x:c r="E25" s="6" t="str">
        <x:v>MCP integration and portable trust scores</x:v>
      </x:c>
      <x:c r="F25" s="6" t="str">
        <x:v>Likely API/network economics</x:v>
      </x:c>
      <x:c r="G25" s="6" t="str">
        <x:v>Directly targets agent trust</x:v>
      </x:c>
      <x:c r="H25" s="6" t="str">
        <x:v>Needs strong anti-Sybil and evidence grounding</x:v>
      </x:c>
      <x:c r="I25" s="6" t="str">
        <x:v>https://github.com/AgentTanuki/agent-guild</x:v>
      </x:c>
    </x:row>
    <x:row r="26">
      <x:c r="A26" s="6" t="str">
        <x:v>Work Receipt / Reputation Protocol</x:v>
      </x:c>
      <x:c r="B26" s="6" t="str">
        <x:v>Ethereum Attestation Service</x:v>
      </x:c>
      <x:c r="C26" s="6" t="str">
        <x:v>Infrastructure primitive</x:v>
      </x:c>
      <x:c r="D26" s="6" t="str">
        <x:v>Signed claims and attestations</x:v>
      </x:c>
      <x:c r="E26" s="6" t="str">
        <x:v>General verifiable data issuance/verification</x:v>
      </x:c>
      <x:c r="F26" s="6" t="str">
        <x:v>Free/open</x:v>
      </x:c>
      <x:c r="G26" s="6" t="str">
        <x:v>Excellent substrate for receipts</x:v>
      </x:c>
      <x:c r="H26" s="6" t="str">
        <x:v>No task semantics or reputation model</x:v>
      </x:c>
      <x:c r="I26" s="6" t="str">
        <x:v>https://attest.org/</x:v>
      </x:c>
    </x:row>
    <x:row r="27">
      <x:c r="A27" s="6" t="str">
        <x:v>Work Receipt / Reputation Protocol</x:v>
      </x:c>
      <x:c r="B27" s="6" t="str">
        <x:v>ADTP</x:v>
      </x:c>
      <x:c r="C27" s="6" t="str">
        <x:v>Emerging OSS protocol</x:v>
      </x:c>
      <x:c r="D27" s="6" t="str">
        <x:v>Non-repudiable per-hop delegation records</x:v>
      </x:c>
      <x:c r="E27" s="6" t="str">
        <x:v>Issuer-signed hash-linked authorization chains + revocation</x:v>
      </x:c>
      <x:c r="F27" s="6" t="str">
        <x:v>Open-source</x:v>
      </x:c>
      <x:c r="G27" s="6" t="str">
        <x:v>Strong delegation provenance primitive</x:v>
      </x:c>
      <x:c r="H27" s="6" t="str">
        <x:v>Very new; not work outcome reputation</x:v>
      </x:c>
      <x:c r="I27" s="6" t="str">
        <x:v>https://github.com/Zahanturel/adtp</x:v>
      </x:c>
    </x:row>
    <x:row r="28">
      <x:c r="A28" s="6" t="str">
        <x:v>Work Receipt / Reputation Protocol</x:v>
      </x:c>
      <x:c r="B28" s="6" t="str">
        <x:v>Sello / Notarized Agents</x:v>
      </x:c>
      <x:c r="C28" s="6" t="str">
        <x:v>Research protocol</x:v>
      </x:c>
      <x:c r="D28" s="6" t="str">
        <x:v>Receiver-attested confidential receipts</x:v>
      </x:c>
      <x:c r="E28" s="6" t="str">
        <x:v>Receiver-side signing + encrypted receipts + transparency log</x:v>
      </x:c>
      <x:c r="F28" s="6" t="str">
        <x:v>Research</x:v>
      </x:c>
      <x:c r="G28" s="6" t="str">
        <x:v>Solves self-reported-log trust problem elegantly</x:v>
      </x:c>
      <x:c r="H28" s="6" t="str">
        <x:v>Adoption-incentive problem; not yet standard/product</x:v>
      </x:c>
      <x:c r="I28" s="6" t="str">
        <x:v>https://arxiv.org/abs/2606.04193</x:v>
      </x:c>
    </x:row>
  </x:sheetData>
  <x:pageMargins left="0.7" right="0.7" top="0.75" bottom="0.75" header="0.3" footer="0.3"/>
  <x:tableParts count="1">
    <x:tablePart xmlns:r="http://schemas.openxmlformats.org/officeDocument/2006/relationships" r:id="R09b107e4761441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56" hidden="0" customWidth="1"/>
    <x:col min="4" max="4" width="58" hidden="0" customWidth="1"/>
  </x:cols>
  <x:sheetData>
    <x:row r="1">
      <x:c r="A1" s="21" t="str">
        <x:v>Venture</x:v>
      </x:c>
      <x:c r="B1" s="21" t="str">
        <x:v>Repository</x:v>
      </x:c>
      <x:c r="C1" s="21" t="str">
        <x:v>Why relevant</x:v>
      </x:c>
      <x:c r="D1" s="21" t="str">
        <x:v>URL</x:v>
      </x:c>
    </x:row>
    <x:row r="2">
      <x:c r="A2" s="6" t="str">
        <x:v>RealityRouter</x:v>
      </x:c>
      <x:c r="B2" s="6" t="str">
        <x:v>punkpeye/awesome-mcp-servers</x:v>
      </x:c>
      <x:c r="C2" s="6" t="str">
        <x:v>Discovery list includes human-operator MCP tools</x:v>
      </x:c>
      <x:c r="D2" s="6" t="str">
        <x:v>https://github.com/punkpeye/awesome-mcp-servers</x:v>
      </x:c>
    </x:row>
    <x:row r="3">
      <x:c r="A3" s="6" t="str">
        <x:v>RealityRouter</x:v>
      </x:c>
      <x:c r="B3" s="6" t="str">
        <x:v>profullstack/ugig.net</x:v>
      </x:c>
      <x:c r="C3" s="6" t="str">
        <x:v>Catalog of agent platforms/task marketplaces</x:v>
      </x:c>
      <x:c r="D3" s="6" t="str">
        <x:v>https://github.com/profullstack/ugig.net</x:v>
      </x:c>
    </x:row>
    <x:row r="4">
      <x:c r="A4" s="6" t="str">
        <x:v>Proof-of-Work / Reality Attestation</x:v>
      </x:c>
      <x:c r="B4" s="6" t="str">
        <x:v>lfedgeai/AegisSovereignAI</x:v>
      </x:c>
      <x:c r="C4" s="6" t="str">
        <x:v>Attestation-linked evidence bundles / geofencing concepts</x:v>
      </x:c>
      <x:c r="D4" s="6" t="str">
        <x:v>https://github.com/lfedgeai/AegisSovereignAI</x:v>
      </x:c>
    </x:row>
    <x:row r="5">
      <x:c r="A5" s="6" t="str">
        <x:v>Proof-of-Work / Reality Attestation</x:v>
      </x:c>
      <x:c r="B5" s="6" t="str">
        <x:v>nedmsmith/draft-klspa-wimse-verifiable-geo-fence</x:v>
      </x:c>
      <x:c r="C5" s="6" t="str">
        <x:v>Verifiable geofence proof design</x:v>
      </x:c>
      <x:c r="D5" s="6" t="str">
        <x:v>https://github.com/nedmsmith/draft-klspa-wimse-verifiable-geo-fence</x:v>
      </x:c>
    </x:row>
    <x:row r="6">
      <x:c r="A6" s="6" t="str">
        <x:v>Human Escalation API</x:v>
      </x:c>
      <x:c r="B6" s="6" t="str">
        <x:v>humanlayer/humanlayer</x:v>
      </x:c>
      <x:c r="C6" s="6" t="str">
        <x:v>Historic HITL approvals/messaging SDK</x:v>
      </x:c>
      <x:c r="D6" s="6" t="str">
        <x:v>https://github.com/humanlayer/humanlayer</x:v>
      </x:c>
    </x:row>
    <x:row r="7">
      <x:c r="A7" s="6" t="str">
        <x:v>Human Escalation API</x:v>
      </x:c>
      <x:c r="B7" s="6" t="str">
        <x:v>GitHub human-in-the-loop topic</x:v>
      </x:c>
      <x:c r="C7" s="6" t="str">
        <x:v>Many approval/agent-control references</x:v>
      </x:c>
      <x:c r="D7" s="6" t="str">
        <x:v>https://github.com/topics/human-in-the-loop</x:v>
      </x:c>
    </x:row>
    <x:row r="8">
      <x:c r="A8" s="6" t="str">
        <x:v>Delegated Authority + Budget API</x:v>
      </x:c>
      <x:c r="B8" s="6" t="str">
        <x:v>SatGate-io/satgate</x:v>
      </x:c>
      <x:c r="C8" s="6" t="str">
        <x:v>Macaroon delegation + MCP budget enforcement</x:v>
      </x:c>
      <x:c r="D8" s="6" t="str">
        <x:v>https://github.com/SatGate-io/satgate</x:v>
      </x:c>
    </x:row>
    <x:row r="9">
      <x:c r="A9" s="6" t="str">
        <x:v>Delegated Authority + Budget API</x:v>
      </x:c>
      <x:c r="B9" s="6" t="str">
        <x:v>decentralized-identity/kya-os-mcp</x:v>
      </x:c>
      <x:c r="C9" s="6" t="str">
        <x:v>DID/VC identity, revocable delegation, consent gates</x:v>
      </x:c>
      <x:c r="D9" s="6" t="str">
        <x:v>https://github.com/decentralized-identity/kya-os-mcp</x:v>
      </x:c>
    </x:row>
    <x:row r="10">
      <x:c r="A10" s="6" t="str">
        <x:v>Delegated Authority + Budget API</x:v>
      </x:c>
      <x:c r="B10" s="6" t="str">
        <x:v>DeepTrail/deepsecure</x:v>
      </x:c>
      <x:c r="C10" s="6" t="str">
        <x:v>Identity/credential/access management for agents</x:v>
      </x:c>
      <x:c r="D10" s="6" t="str">
        <x:v>https://github.com/DeepTrail/deepsecure</x:v>
      </x:c>
    </x:row>
    <x:row r="11">
      <x:c r="A11" s="6" t="str">
        <x:v>Delegated Authority + Budget API</x:v>
      </x:c>
      <x:c r="B11" s="6" t="str">
        <x:v>PraneethGunas/aegis-wallet</x:v>
      </x:c>
      <x:c r="C11" s="6" t="str">
        <x:v>Agent wallet with macaroon-enforced budgets</x:v>
      </x:c>
      <x:c r="D11" s="6" t="str">
        <x:v>https://github.com/PraneethGunas/aegis-wallet</x:v>
      </x:c>
    </x:row>
    <x:row r="12">
      <x:c r="A12" s="6" t="str">
        <x:v>Delegated Authority + Budget API</x:v>
      </x:c>
      <x:c r="B12" s="6" t="str">
        <x:v>Zahanturel/adtp</x:v>
      </x:c>
      <x:c r="C12" s="6" t="str">
        <x:v>Signed delegation-chain protocol</x:v>
      </x:c>
      <x:c r="D12" s="6" t="str">
        <x:v>https://github.com/Zahanturel/adtp</x:v>
      </x:c>
    </x:row>
    <x:row r="13">
      <x:c r="A13" s="6" t="str">
        <x:v>Work Receipt / Reputation Protocol</x:v>
      </x:c>
      <x:c r="B13" s="6" t="str">
        <x:v>AgentTanuki/agent-guild</x:v>
      </x:c>
      <x:c r="C13" s="6" t="str">
        <x:v>Portable agent reputation/trust network</x:v>
      </x:c>
      <x:c r="D13" s="6" t="str">
        <x:v>https://github.com/AgentTanuki/agent-guild</x:v>
      </x:c>
    </x:row>
    <x:row r="14">
      <x:c r="A14" s="6" t="str">
        <x:v>Work Receipt / Reputation Protocol</x:v>
      </x:c>
      <x:c r="B14" s="6" t="str">
        <x:v>decentralized-identity/did-jwt-vc</x:v>
      </x:c>
      <x:c r="C14" s="6" t="str">
        <x:v>VC issuance/verification primitive</x:v>
      </x:c>
      <x:c r="D14" s="6" t="str">
        <x:v>https://github.com/decentralized-identity/did-jwt-vc</x:v>
      </x:c>
    </x:row>
    <x:row r="15">
      <x:c r="A15" s="6" t="str">
        <x:v>Work Receipt / Reputation Protocol</x:v>
      </x:c>
      <x:c r="B15" s="6" t="str">
        <x:v>decentralized-identity/veramo</x:v>
      </x:c>
      <x:c r="C15" s="6" t="str">
        <x:v>Modular verifiable data framework</x:v>
      </x:c>
      <x:c r="D15" s="6" t="str">
        <x:v>https://github.com/decentralized-identity/veramo</x:v>
      </x:c>
    </x:row>
    <x:row r="16">
      <x:c r="A16" s="6" t="str">
        <x:v>Work Receipt / Reputation Protocol</x:v>
      </x:c>
      <x:c r="B16" s="6" t="str">
        <x:v>iotaledger/identity</x:v>
      </x:c>
      <x:c r="C16" s="6" t="str">
        <x:v>Rust DID + Verifiable Credentials implementation</x:v>
      </x:c>
      <x:c r="D16" s="6" t="str">
        <x:v>https://github.com/iotaledger/identity</x:v>
      </x:c>
    </x:row>
  </x:sheetData>
  <x:pageMargins left="0.7" right="0.7" top="0.75" bottom="0.75" header="0.3" footer="0.3"/>
  <x:tableParts count="1">
    <x:tablePart xmlns:r="http://schemas.openxmlformats.org/officeDocument/2006/relationships" r:id="R3b1d5d285bcb41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32" hidden="0" customWidth="1"/>
    <x:col min="4" max="4" width="58" hidden="0" customWidth="1"/>
  </x:cols>
  <x:sheetData>
    <x:row r="1">
      <x:c r="A1" s="25" t="str">
        <x:v>Theme</x:v>
      </x:c>
      <x:c r="B1" s="25" t="str">
        <x:v>Finding</x:v>
      </x:c>
      <x:c r="C1" s="25" t="str">
        <x:v>Applies to</x:v>
      </x:c>
      <x:c r="D1" s="25" t="str">
        <x:v>Source</x:v>
      </x:c>
    </x:row>
    <x:row r="2">
      <x:c r="A2" s="6" t="str">
        <x:v>Cross-market demand</x:v>
      </x:c>
      <x:c r="B2" s="6" t="str">
        <x:v>RentAHuman exposes REST/MCP and reports 784k+ rentable humans across 100+ countries.</x:v>
      </x:c>
      <x:c r="C2" s="6" t="str">
        <x:v>RealityRouter; Human Escalation</x:v>
      </x:c>
      <x:c r="D2" s="6" t="str">
        <x:v>https://rentahuman.ai/</x:v>
      </x:c>
    </x:row>
    <x:row r="3">
      <x:c r="A3" s="6" t="str">
        <x:v>Real programmatic usage</x:v>
      </x:c>
      <x:c r="B3" s="6" t="str">
        <x:v>Study of 303 RentAHuman bounties found 32.7% originated through API/MCP channels.</x:v>
      </x:c>
      <x:c r="C3" s="6" t="str">
        <x:v>RealityRouter</x:v>
      </x:c>
      <x:c r="D3" s="6" t="str">
        <x:v>https://arxiv.org/abs/2602.19514</x:v>
      </x:c>
    </x:row>
    <x:row r="4">
      <x:c r="A4" s="6" t="str">
        <x:v>Safety gap</x:v>
      </x:c>
      <x:c r="B4" s="6" t="str">
        <x:v>Same study identified six abuse classes and found simple screening rules could catch many cases, implying missing marketplace trust/safety infrastructure.</x:v>
      </x:c>
      <x:c r="C4" s="6" t="str">
        <x:v>RealityRouter; Attestation</x:v>
      </x:c>
      <x:c r="D4" s="6" t="str">
        <x:v>https://arxiv.org/abs/2602.19514</x:v>
      </x:c>
    </x:row>
    <x:row r="5">
      <x:c r="A5" s="6" t="str">
        <x:v>Physical execution proof</x:v>
      </x:c>
      <x:c r="B5" s="6" t="str">
        <x:v>MeatLayer includes proof uploads such as photo/video/GPS before payment release.</x:v>
      </x:c>
      <x:c r="C5" s="6" t="str">
        <x:v>Attestation; RealityRouter</x:v>
      </x:c>
      <x:c r="D5" s="6" t="str">
        <x:v>https://meatlayer.ai/</x:v>
      </x:c>
    </x:row>
    <x:row r="6">
      <x:c r="A6" s="6" t="str">
        <x:v>Field-data precedent</x:v>
      </x:c>
      <x:c r="B6" s="6" t="str">
        <x:v>Premise and Field Agent show longstanding enterprise willingness to pay for verified human-gathered local data.</x:v>
      </x:c>
      <x:c r="C6" s="6" t="str">
        <x:v>RealityRouter; Attestation</x:v>
      </x:c>
      <x:c r="D6" s="6" t="str">
        <x:v>https://premise.com/</x:v>
      </x:c>
    </x:row>
    <x:row r="7">
      <x:c r="A7" s="6" t="str">
        <x:v>Enterprise visual verification</x:v>
      </x:c>
      <x:c r="B7" s="6" t="str">
        <x:v>Truepic sells verified capture/remote inspection into insurance, lending, warranties and asset verification.</x:v>
      </x:c>
      <x:c r="C7" s="6" t="str">
        <x:v>Attestation</x:v>
      </x:c>
      <x:c r="D7" s="6" t="str">
        <x:v>https://www.truepic.com/</x:v>
      </x:c>
    </x:row>
    <x:row r="8">
      <x:c r="A8" s="6" t="str">
        <x:v>Human intervention remains needed</x:v>
      </x:c>
      <x:c r="B8" s="6" t="str">
        <x:v>Alibaba field experiment found intervention timing/type materially affects agentic customer-service outcomes.</x:v>
      </x:c>
      <x:c r="C8" s="6" t="str">
        <x:v>Human Escalation</x:v>
      </x:c>
      <x:c r="D8" s="6" t="str">
        <x:v>https://arxiv.org/abs/2605.14830</x:v>
      </x:c>
    </x:row>
    <x:row r="9">
      <x:c r="A9" s="6" t="str">
        <x:v>Approval fatigue problem</x:v>
      </x:c>
      <x:c r="B9" s="6" t="str">
        <x:v>2026 agent-human security review finds runtime approval widely deployed but cognitively burdensome.</x:v>
      </x:c>
      <x:c r="C9" s="6" t="str">
        <x:v>Human Escalation; Delegated Authority</x:v>
      </x:c>
      <x:c r="D9" s="6" t="str">
        <x:v>https://arxiv.org/abs/2605.24309</x:v>
      </x:c>
    </x:row>
    <x:row r="10">
      <x:c r="A10" s="6" t="str">
        <x:v>Agent identity commercialized</x:v>
      </x:c>
      <x:c r="B10" s="6" t="str">
        <x:v>Auth0 markets AI-agent identity/authorization and charges based on active agent identities.</x:v>
      </x:c>
      <x:c r="C10" s="6" t="str">
        <x:v>Delegated Authority</x:v>
      </x:c>
      <x:c r="D10" s="6" t="str">
        <x:v>https://auth0.com/ai</x:v>
      </x:c>
    </x:row>
    <x:row r="11">
      <x:c r="A11" s="6" t="str">
        <x:v>OAuth is insufficiently granular</x:v>
      </x:c>
      <x:c r="B11" s="6" t="str">
        <x:v>Auth0 argues traditional OAuth delegation can give agents more standing authority than the intent of a specific task.</x:v>
      </x:c>
      <x:c r="C11" s="6" t="str">
        <x:v>Delegated Authority</x:v>
      </x:c>
      <x:c r="D11" s="6" t="str">
        <x:v>https://auth0.com/blog/ai-agents-are-not-users/</x:v>
      </x:c>
    </x:row>
    <x:row r="12">
      <x:c r="A12" s="6" t="str">
        <x:v>Payment mandates standardizing</x:v>
      </x:c>
      <x:c r="B12" s="6" t="str">
        <x:v>Google AP2 defines verifiable intent mandates including price/timing conditions and moved to FIDO standardization.</x:v>
      </x:c>
      <x:c r="C12" s="6" t="str">
        <x:v>Delegated Authority</x:v>
      </x:c>
      <x:c r="D12" s="6" t="str">
        <x:v>https://cloud.google.com/blog/products/ai-machine-learning/announcing-agents-to-payments-ap2-protocol</x:v>
      </x:c>
    </x:row>
    <x:row r="13">
      <x:c r="A13" s="6" t="str">
        <x:v>Industry standardization</x:v>
      </x:c>
      <x:c r="B13" s="6" t="str">
        <x:v>FIDO Alliance launched agentic authentication and commerce standardization work with Google/Mastercard contributions.</x:v>
      </x:c>
      <x:c r="C13" s="6" t="str">
        <x:v>Delegated Authority</x:v>
      </x:c>
      <x:c r="D13" s="6" t="str">
        <x:v>https://fidoalliance.org/fido-alliance-to-develop-standards-for-trusted-ai-agent-interactions/</x:v>
      </x:c>
    </x:row>
    <x:row r="14">
      <x:c r="A14" s="6" t="str">
        <x:v>Agent receipts emerging</x:v>
      </x:c>
      <x:c r="B14" s="6" t="str">
        <x:v>IETF SCITT profile defines tamper-evident, signed, offline-verifiable AI-agent action receipts.</x:v>
      </x:c>
      <x:c r="C14" s="6" t="str">
        <x:v>Work Receipts</x:v>
      </x:c>
      <x:c r="D14" s="6" t="str">
        <x:v>https://datatracker.ietf.org/doc/html/draft-noa-scitt-ai-agent-receipt-01</x:v>
      </x:c>
    </x:row>
    <x:row r="15">
      <x:c r="A15" s="6" t="str">
        <x:v>Physical receipts emerging</x:v>
      </x:c>
      <x:c r="B15" s="6" t="str">
        <x:v>IETF draft defines Physical-Site Engagement Receipts for real-world site actions.</x:v>
      </x:c>
      <x:c r="C15" s="6" t="str">
        <x:v>Attestation; Work Receipts</x:v>
      </x:c>
      <x:c r="D15" s="6" t="str">
        <x:v>https://www.ietf.org/archive/id/draft-wilder-scitt-physical-site-engage-receipt-01.html</x:v>
      </x:c>
    </x:row>
    <x:row r="16">
      <x:c r="A16" s="6" t="str">
        <x:v>Reputation weakness is opportunity</x:v>
      </x:c>
      <x:c r="B16" s="6" t="str">
        <x:v>Empirical ERC-8004 study finds reputation records rarely grounded in verifiable interactions and heavily affected by Sybil behavior.</x:v>
      </x:c>
      <x:c r="C16" s="6" t="str">
        <x:v>Work Receipts</x:v>
      </x:c>
      <x:c r="D16" s="6" t="str">
        <x:v>https://arxiv.org/abs/2606.26028</x:v>
      </x:c>
    </x:row>
    <x:row r="17">
      <x:c r="A17" s="6" t="str">
        <x:v>Receiver-signed receipts</x:v>
      </x:c>
      <x:c r="B17" s="6" t="str">
        <x:v>Notarized Agents proposes receiver-attested receipts because self-reported agent logs are structurally weak.</x:v>
      </x:c>
      <x:c r="C17" s="6" t="str">
        <x:v>Work Receipts</x:v>
      </x:c>
      <x:c r="D17" s="6" t="str">
        <x:v>https://arxiv.org/abs/2606.04193</x:v>
      </x:c>
    </x:row>
  </x:sheetData>
  <x:pageMargins left="0.7" right="0.7" top="0.75" bottom="0.75" header="0.3" footer="0.3"/>
  <x:tableParts count="1">
    <x:tablePart xmlns:r="http://schemas.openxmlformats.org/officeDocument/2006/relationships" r:id="R0cfae33815574e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70" hidden="0" customWidth="1"/>
    <x:col min="4" max="4" width="55" hidden="0" customWidth="1"/>
    <x:col min="5" max="5" width="34" hidden="0" customWidth="1"/>
  </x:cols>
  <x:sheetData>
    <x:row r="1">
      <x:c r="A1" s="29" t="str">
        <x:v>Venture</x:v>
      </x:c>
      <x:c r="B1" s="29" t="str">
        <x:v>Window</x:v>
      </x:c>
      <x:c r="C1" s="29" t="str">
        <x:v>MVP</x:v>
      </x:c>
      <x:c r="D1" s="29" t="str">
        <x:v>Important constraint</x:v>
      </x:c>
      <x:c r="E1" s="29" t="str">
        <x:v>Initial monetization</x:v>
      </x:c>
    </x:row>
    <x:row r="2">
      <x:c r="A2" s="6" t="str">
        <x:v>Proof-of-Work / Reality Attestation</x:v>
      </x:c>
      <x:c r="B2" s="6" t="str">
        <x:v>0-30 days</x:v>
      </x:c>
      <x:c r="C2" s="6" t="str">
        <x:v>Proof-schema registry + receipt JSON spec + verifier API for photo/GPS/timestamp + signed receipt export</x:v>
      </x:c>
      <x:c r="D2" s="6" t="str">
        <x:v>No marketplace; accept evidence produced elsewhere</x:v>
      </x:c>
      <x:c r="E2" s="6" t="str">
        <x:v>Per verification / free dev tier</x:v>
      </x:c>
    </x:row>
    <x:row r="3">
      <x:c r="A3" s="6" t="str">
        <x:v>Work Receipt / Reputation Protocol</x:v>
      </x:c>
      <x:c r="B3" s="6" t="str">
        <x:v>0-30 days</x:v>
      </x:c>
      <x:c r="C3" s="6" t="str">
        <x:v>Receipt SDK + schemas compatible with SCITT concepts; issue/verify/search receipts</x:v>
      </x:c>
      <x:c r="D3" s="6" t="str">
        <x:v>Avoid reputation score until enough grounded receipts exist</x:v>
      </x:c>
      <x:c r="E3" s="6" t="str">
        <x:v>Free OSS SDK + hosted verification/search</x:v>
      </x:c>
    </x:row>
    <x:row r="4">
      <x:c r="A4" s="6" t="str">
        <x:v>Human Escalation API</x:v>
      </x:c>
      <x:c r="B4" s="6" t="str">
        <x:v>30-60 days</x:v>
      </x:c>
      <x:c r="C4" s="6" t="str">
        <x:v>Async question/approval endpoint backed by one or two human networks; SLA + confidence aggregation</x:v>
      </x:c>
      <x:c r="D4" s="6" t="str">
        <x:v>Start with judgment and approvals, not physical errands</x:v>
      </x:c>
      <x:c r="E4" s="6" t="str">
        <x:v>Per escalation</x:v>
      </x:c>
    </x:row>
    <x:row r="5">
      <x:c r="A5" s="6" t="str">
        <x:v>Delegated Authority + Budget API</x:v>
      </x:c>
      <x:c r="B5" s="6" t="str">
        <x:v>30-90 days</x:v>
      </x:c>
      <x:c r="C5" s="6" t="str">
        <x:v>Policy decision point for action/spend/delegate with signed mandates; integrate AP2/Auth0 rather than replace</x:v>
      </x:c>
      <x:c r="D5" s="6" t="str">
        <x:v>Focus on runtime semantics and budget envelopes</x:v>
      </x:c>
      <x:c r="E5" s="6" t="str">
        <x:v>Per active agent / authorization volume</x:v>
      </x:c>
    </x:row>
    <x:row r="6">
      <x:c r="A6" s="6" t="str">
        <x:v>RealityRouter</x:v>
      </x:c>
      <x:c r="B6" s="6" t="str">
        <x:v>60-120 days</x:v>
      </x:c>
      <x:c r="C6" s="6" t="str">
        <x:v>Outcome request API routing among human networks/remote humans/software fallback</x:v>
      </x:c>
      <x:c r="D6" s="6" t="str">
        <x:v>Only after receipt + verification primitives exist</x:v>
      </x:c>
      <x:c r="E6" s="6" t="str">
        <x:v>Take rate + orchestration + enterprise SLA</x:v>
      </x:c>
    </x:row>
  </x:sheetData>
  <x:pageMargins left="0.7" right="0.7" top="0.75" bottom="0.75" header="0.3" footer="0.3"/>
  <x:tableParts count="1">
    <x:tablePart xmlns:r="http://schemas.openxmlformats.org/officeDocument/2006/relationships" r:id="R6f26232c365f48b0"/>
  </x:tableParts>
</x:worksheet>
</file>