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G:\GitHub\"/>
    </mc:Choice>
  </mc:AlternateContent>
  <xr:revisionPtr revIDLastSave="0" documentId="8_{BB39712E-351A-4C8C-B257-CFF91B531F39}" xr6:coauthVersionLast="47" xr6:coauthVersionMax="47" xr10:uidLastSave="{00000000-0000-0000-0000-000000000000}"/>
  <bookViews>
    <workbookView xWindow="-28920" yWindow="-120" windowWidth="29040" windowHeight="15840" activeTab="1" xr2:uid="{128B158C-D082-45C5-95E5-844092F75937}"/>
  </bookViews>
  <sheets>
    <sheet name="Metadata" sheetId="1" r:id="rId1"/>
    <sheet name="Instruc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<sst xmlns="http://schemas.openxmlformats.org/spreadsheetml/2006/main" count="1094" uniqueCount="514">
  <si>
    <t>This is the template for importing archival objects using the bulk_import ("Load SpreadSheet").  You may replace this line with something of your choosing after you've copied the file for your use.</t>
  </si>
  <si>
    <t>Mapping - ArchivesSpace Resource record SECTION</t>
  </si>
  <si>
    <t>Resource Identifying Information</t>
  </si>
  <si>
    <t>Archival Object Context Information</t>
  </si>
  <si>
    <t>Archival Object Basic Information</t>
  </si>
  <si>
    <t>Language</t>
  </si>
  <si>
    <t>Dates</t>
  </si>
  <si>
    <t>Dates (2)</t>
  </si>
  <si>
    <t>Dates(2)</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</si>
  <si>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</si>
  <si>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</si>
  <si>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</si>
  <si>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</si>
  <si>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</si>
  <si>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</si>
  <si>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</si>
  <si>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</si>
  <si>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</si>
  <si>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</si>
  <si>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</si>
  <si>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</si>
  <si>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</si>
  <si>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</si>
  <si>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</si>
  <si>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</si>
  <si>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</si>
  <si>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</si>
  <si>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</si>
  <si>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</si>
  <si>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</si>
  <si>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</si>
  <si>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</si>
  <si>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</si>
  <si>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</si>
  <si>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</si>
  <si>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</si>
  <si>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</si>
  <si>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</si>
  <si>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</si>
  <si>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</si>
  <si>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</si>
  <si>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</si>
  <si>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</si>
  <si>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</si>
  <si>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</si>
  <si>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</si>
  <si>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</si>
  <si>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</si>
  <si>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</si>
  <si>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</si>
  <si>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</si>
  <si>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</si>
  <si>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</si>
  <si>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</si>
  <si>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</si>
  <si>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</si>
  <si>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</si>
  <si>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</si>
  <si>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</si>
  <si>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</si>
  <si>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</si>
  <si>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</si>
  <si>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</si>
  <si>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</si>
  <si>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</si>
  <si>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</si>
  <si>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</si>
  <si>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</si>
  <si>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</si>
  <si>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</si>
  <si>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</si>
  <si>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</si>
  <si>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</si>
  <si>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</si>
  <si>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</si>
  <si>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</si>
  <si>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</si>
  <si>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</si>
  <si>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</si>
  <si>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</si>
  <si>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</si>
  <si>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</si>
  <si>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</si>
  <si>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</si>
  <si>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</si>
  <si>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</si>
  <si>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</si>
  <si>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</si>
  <si>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</si>
  <si>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</si>
  <si>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</si>
  <si>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</si>
  <si>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</si>
  <si>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</si>
  <si>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</si>
  <si>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</si>
  <si>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</si>
  <si>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</si>
  <si>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</si>
  <si>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</si>
  <si>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</si>
  <si>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</si>
  <si>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</si>
  <si>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</si>
  <si>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</si>
  <si>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</si>
  <si>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Label General</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</si>
  <si>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</si>
  <si>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</si>
  <si>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</si>
  <si>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</si>
  <si>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</si>
  <si>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</si>
  <si>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</si>
  <si>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</si>
  <si>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</si>
  <si>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</si>
  <si>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</si>
  <si>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</si>
  <si>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</si>
  <si>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</si>
  <si>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</si>
  <si>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</si>
  <si>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</si>
  <si>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</si>
  <si>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</si>
  <si>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</si>
  <si>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</si>
  <si>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</si>
  <si>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</si>
  <si>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</si>
  <si>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</si>
  <si>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</si>
  <si>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</si>
  <si>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</si>
  <si>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</si>
  <si>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</si>
  <si>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</si>
  <si>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</si>
  <si>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</si>
  <si>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</si>
  <si>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</si>
  <si>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</si>
  <si>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</si>
  <si>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</si>
  <si>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</si>
  <si>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</si>
  <si>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</si>
  <si>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</si>
  <si>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</si>
  <si>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</si>
  <si>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</si>
  <si>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</si>
  <si>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</si>
  <si>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</si>
  <si>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dates_label</t>
  </si>
  <si>
    <t>begin</t>
  </si>
  <si>
    <t>end</t>
  </si>
  <si>
    <t>date_type</t>
  </si>
  <si>
    <t>expression</t>
  </si>
  <si>
    <t>date_certainty</t>
  </si>
  <si>
    <t>dates_label_2</t>
  </si>
  <si>
    <t>begin_2</t>
  </si>
  <si>
    <t>end_2</t>
  </si>
  <si>
    <t>date_type_2</t>
  </si>
  <si>
    <t>expression_2</t>
  </si>
  <si>
    <t>date_certainty_2</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</si>
  <si>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</si>
  <si>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</si>
  <si>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</si>
  <si>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</si>
  <si>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</si>
  <si>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</si>
  <si>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</si>
  <si>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</si>
  <si>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</si>
  <si>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</si>
  <si>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</si>
  <si>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</si>
  <si>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</si>
  <si>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</si>
  <si>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</si>
  <si>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</si>
  <si>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</si>
  <si>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</si>
  <si>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</si>
  <si>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</si>
  <si>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</si>
  <si>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</si>
  <si>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</si>
  <si>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</si>
  <si>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</si>
  <si>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</si>
  <si>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</si>
  <si>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</si>
  <si>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</si>
  <si>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</si>
  <si>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</si>
  <si>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</si>
  <si>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</si>
  <si>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</si>
  <si>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</si>
  <si>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</si>
  <si>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</si>
  <si>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</si>
  <si>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</si>
  <si>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</si>
  <si>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</si>
  <si>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</si>
  <si>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</si>
  <si>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</si>
  <si>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</si>
  <si>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</si>
  <si>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</si>
  <si>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</si>
  <si>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</si>
  <si>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</si>
  <si>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</si>
  <si>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</si>
  <si>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</si>
  <si>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</si>
  <si>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</si>
  <si>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</si>
  <si>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</si>
  <si>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</si>
  <si>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</si>
  <si>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</si>
  <si>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</si>
  <si>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</si>
  <si>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</si>
  <si>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</si>
  <si>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</si>
  <si>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</si>
  <si>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</si>
  <si>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</si>
  <si>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</si>
  <si>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</si>
  <si>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</si>
  <si>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</si>
  <si>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</si>
  <si>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</si>
  <si>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</si>
  <si>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</si>
  <si>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</si>
  <si>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</si>
  <si>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</si>
  <si>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</si>
  <si>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</si>
  <si>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</si>
  <si>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</si>
  <si>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</si>
  <si>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</si>
  <si>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</si>
  <si>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</si>
  <si>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</si>
  <si>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</si>
  <si>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</si>
  <si>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</si>
  <si>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</si>
  <si>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</si>
  <si>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</si>
  <si>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</si>
  <si>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</si>
  <si>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</si>
  <si>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</si>
  <si>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</si>
  <si>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</si>
  <si>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</si>
  <si>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</si>
  <si>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</si>
  <si>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</si>
  <si>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</si>
  <si>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</si>
  <si>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</si>
  <si>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</si>
  <si>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</si>
  <si>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</si>
  <si>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</si>
  <si>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</si>
  <si>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</si>
  <si>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</si>
  <si>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</si>
  <si>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</si>
  <si>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</si>
  <si>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</si>
  <si>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</si>
  <si>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</si>
  <si>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</si>
  <si>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</si>
  <si>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</si>
  <si>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</si>
  <si>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</si>
  <si>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</si>
  <si>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</si>
  <si>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</si>
  <si>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</si>
  <si>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</si>
  <si>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</si>
  <si>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</si>
  <si>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</si>
  <si>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</si>
  <si>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</si>
  <si>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</si>
  <si>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</si>
  <si>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</si>
  <si>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</si>
  <si>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</si>
  <si>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</si>
  <si>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</si>
  <si>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</si>
  <si>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</si>
  <si>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</si>
  <si>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</si>
  <si>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</si>
  <si>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</si>
  <si>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</si>
  <si>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</si>
  <si>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 (2)</t>
  </si>
  <si>
    <t>Script (2)</t>
  </si>
  <si>
    <t>Language Note (2)</t>
  </si>
  <si>
    <t>Date(1) Label</t>
  </si>
  <si>
    <t>Date(1) Begin</t>
  </si>
  <si>
    <t>Date(1) end</t>
  </si>
  <si>
    <t>Date(1) Type</t>
  </si>
  <si>
    <t>Date(1) expression</t>
  </si>
  <si>
    <t>Date(1) Certainty</t>
  </si>
  <si>
    <t>Date(2) Label</t>
  </si>
  <si>
    <t>Date(2) Begin</t>
  </si>
  <si>
    <t>Date(2) end</t>
  </si>
  <si>
    <t>Date(2) Type</t>
  </si>
  <si>
    <t>Date(2) expression</t>
  </si>
  <si>
    <t>Date(2)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</si>
  <si>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</si>
  <si>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</si>
  <si>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</si>
  <si>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</si>
  <si>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</si>
  <si>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</si>
  <si>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</si>
  <si>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</si>
  <si>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</si>
  <si>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</si>
  <si>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</si>
  <si>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</si>
  <si>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</si>
  <si>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</si>
  <si>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</si>
  <si>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</si>
  <si>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</si>
  <si>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</si>
  <si>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</si>
  <si>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</si>
  <si>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</si>
  <si>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</si>
  <si>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</si>
  <si>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</si>
  <si>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</si>
  <si>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</si>
  <si>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</si>
  <si>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</si>
  <si>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</si>
  <si>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</si>
  <si>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</si>
  <si>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</si>
  <si>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</si>
  <si>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</si>
  <si>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</si>
  <si>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</si>
  <si>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</si>
  <si>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</si>
  <si>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</si>
  <si>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</si>
  <si>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</si>
  <si>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</si>
  <si>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</si>
  <si>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</si>
  <si>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</si>
  <si>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</si>
  <si>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</si>
  <si>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</si>
  <si>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</si>
  <si>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</si>
  <si>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</si>
  <si>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</si>
  <si>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</si>
  <si>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</si>
  <si>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</si>
  <si>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</si>
  <si>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</si>
  <si>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</si>
  <si>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</si>
  <si>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</si>
  <si>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</si>
  <si>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</si>
  <si>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</si>
  <si>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</si>
  <si>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</si>
  <si>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</si>
  <si>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</si>
  <si>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</si>
  <si>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</si>
  <si>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</si>
  <si>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</si>
  <si>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</si>
  <si>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</si>
  <si>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</si>
  <si>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</si>
  <si>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</si>
  <si>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</si>
  <si>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</si>
  <si>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</si>
  <si>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</si>
  <si>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</si>
  <si>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</si>
  <si>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</si>
  <si>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</si>
  <si>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</si>
  <si>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</si>
  <si>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</si>
  <si>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</si>
  <si>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</si>
  <si>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</si>
  <si>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</si>
  <si>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</si>
  <si>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</si>
  <si>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</si>
  <si>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</si>
  <si>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</si>
  <si>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</si>
  <si>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</si>
  <si>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</si>
  <si>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</si>
  <si>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</si>
  <si>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</si>
  <si>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</si>
  <si>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</si>
  <si>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</si>
  <si>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</si>
  <si>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</si>
  <si>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</si>
  <si>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</si>
  <si>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</si>
  <si>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</si>
  <si>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</si>
  <si>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</si>
  <si>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</si>
  <si>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ELEMENT NAME</t>
  </si>
  <si>
    <t>NOTES-YALE</t>
  </si>
  <si>
    <t>NOTES-CAC</t>
  </si>
  <si>
    <t>EXAMPLE</t>
  </si>
  <si>
    <t>title given to the digital object</t>
  </si>
  <si>
    <t>"Typewritten letter from Bob Eubanks to James R. Jones"</t>
  </si>
  <si>
    <t xml:space="preserve">unique identifier of the digital object </t>
  </si>
  <si>
    <t>CAC_CC_109_4_3_0001</t>
  </si>
  <si>
    <t>series,  item, file, etc. (CONTROLLED LIST)</t>
  </si>
  <si>
    <t>item</t>
  </si>
  <si>
    <t>add your name and role</t>
  </si>
  <si>
    <t>The James R. Jones Collection Series "General" was scanned and metadata collcted by JA Pryse</t>
  </si>
  <si>
    <t>language of the object (CONROLLED LIST)</t>
  </si>
  <si>
    <t>eng-English</t>
  </si>
  <si>
    <t>dates label (default: Creation)</t>
  </si>
  <si>
    <t>creation or broadcast, etc…</t>
  </si>
  <si>
    <t>begin date</t>
  </si>
  <si>
    <t>end date</t>
  </si>
  <si>
    <t>dates Type: bulk, single, inclusive (default inclusive) (CONTROLLED LIST)</t>
  </si>
  <si>
    <t>date expression</t>
  </si>
  <si>
    <t>extent portion default: "whole"</t>
  </si>
  <si>
    <t>how many pages, photographs, cds, cassettes</t>
  </si>
  <si>
    <t>what type of extent pages, photographs, cds, cassettes</t>
  </si>
  <si>
    <t>pages</t>
  </si>
  <si>
    <t>what type of media is the object on (CONTROLLED LIST)</t>
  </si>
  <si>
    <t>Ink on paper</t>
  </si>
  <si>
    <t>standard physical details</t>
  </si>
  <si>
    <t>standard white sheet of paper</t>
  </si>
  <si>
    <t xml:space="preserve">standard size of the materials </t>
  </si>
  <si>
    <t>8.5"x11" (standard white sheet of paper) 8"x10" (photograph)</t>
  </si>
  <si>
    <t>instance type: text, photogrpah, audio, pamphlet, etc.</t>
  </si>
  <si>
    <t>text</t>
  </si>
  <si>
    <t>container type: box</t>
  </si>
  <si>
    <t>box</t>
  </si>
  <si>
    <t>container indicator what box is it</t>
  </si>
  <si>
    <t>container type: folder</t>
  </si>
  <si>
    <t>container indicator what folder is it</t>
  </si>
  <si>
    <t>the digital object container</t>
  </si>
  <si>
    <t>.pdf</t>
  </si>
  <si>
    <t xml:space="preserve">item number </t>
  </si>
  <si>
    <t xml:space="preserve">publish digital object (FALSE/TRUE) </t>
  </si>
  <si>
    <t xml:space="preserve">ignore </t>
  </si>
  <si>
    <t>creator of the object</t>
  </si>
  <si>
    <t>Bob Eubanks</t>
  </si>
  <si>
    <t>person agent role (Default: Creator)</t>
  </si>
  <si>
    <t>Creator</t>
  </si>
  <si>
    <t>additional creators</t>
  </si>
  <si>
    <t>Johhny Rotten</t>
  </si>
  <si>
    <t>Receipient</t>
  </si>
  <si>
    <t>subjects related to the object (combine genral subjects with ; separating)</t>
  </si>
  <si>
    <t>(controlled see)</t>
  </si>
  <si>
    <t>subject type (Default: 'topical')</t>
  </si>
  <si>
    <t>topical</t>
  </si>
  <si>
    <t>where did you get these subjects?</t>
  </si>
  <si>
    <t>Use representatives term in congress (CONTROLLED)</t>
  </si>
  <si>
    <t>subject type (Default: 'uniform titlel')</t>
  </si>
  <si>
    <t>uniform title</t>
  </si>
  <si>
    <t>subject source : default 'local sources'</t>
  </si>
  <si>
    <t>General=Policy Area</t>
  </si>
  <si>
    <t>add the Policy Area (CONTROLLED)</t>
  </si>
  <si>
    <t>Label General=Policy Area</t>
  </si>
  <si>
    <t>label fo the general note will be "Policy Area" by default for this project</t>
  </si>
  <si>
    <t>Policy Area</t>
  </si>
  <si>
    <t>add physical location of the materials (Default "The --------- Collection  is located at the University of Oklahoma, Monnet Hall, Carl Albert Congressional Research and Studies Center, secured server. Master copies are found at the University of Oklahoma, OU Supercomputing Center for Education &amp; Research (OSCER)"</t>
  </si>
  <si>
    <t>always "Physical Description"</t>
  </si>
  <si>
    <t>are there any related materials in the archives or anywhere else that we need to link</t>
  </si>
  <si>
    <t>detailed summary of the digital object (for Kanter Collections we have a separate template)</t>
  </si>
  <si>
    <t xml:space="preserve">Typerwitten letter from Bob Eubanks, Secretary of State, to Representative James R. Jones concerning the H.R. 75 Bill presented to Congress on July 8th, 1986.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</si>
</sst>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409]mmmm\ d\,\ yyyy;@"/>
  </numFmts>
  <fonts count="26" x14ac:knownFonts="1">
    <font>
      <sz val="11"/>
      <color theme="1"/>
      <name val="Calibri"/>
      <family val="2"/>
      <scheme val="minor"/>
    </font>
    <font>
      <sz val="11"/>
      <color theme="1"/>
      <name val="Calibri"/>
      <family val="2"/>
      <scheme val="minor"/>
    </font>
    <font>
      <i/>
      <sz val="11"/>
      <color rgb="FF000000"/>
      <name val="Calibri"/>
      <family val="2"/>
      <charset val="1"/>
    </font>
    <font>
      <b/>
      <i/>
      <sz val="10"/>
      <name val="Calibri"/>
      <family val="2"/>
      <charset val="1"/>
    </font>
    <font>
      <sz val="10"/>
      <name val="Calibri"/>
      <family val="2"/>
      <charset val="1"/>
    </font>
    <font>
      <b/>
      <sz val="10"/>
      <name val="Calibri"/>
      <family val="2"/>
      <charset val="1"/>
    </font>
    <font>
      <sz val="10"/>
      <color rgb="FFFF0000"/>
      <name val="Calibri"/>
      <family val="2"/>
      <charset val="1"/>
    </font>
    <font>
      <sz val="10"/>
      <color rgb="FF632523"/>
      <name val="Calibri"/>
      <family val="2"/>
      <charset val="1"/>
    </font>
    <font>
      <i/>
      <sz val="10"/>
      <name val="Calibri"/>
      <family val="2"/>
      <charset val="1"/>
    </font>
    <font>
      <b/>
      <sz val="10"/>
      <color rgb="FF000000"/>
      <name val="Calibri"/>
      <family val="2"/>
      <charset val="1"/>
    </font>
    <font>
      <b/>
      <sz val="10"/>
      <color rgb="FFFF0000"/>
      <name val="Calibri"/>
      <family val="2"/>
      <charset val="1"/>
    </font>
    <font>
      <b/>
      <i/>
      <sz val="10"/>
      <color theme="4" tint="-0.499984740745262"/>
      <name val="Calibri"/>
      <family val="2"/>
    </font>
    <font>
      <b/>
      <sz val="12"/>
      <name val="Calibri"/>
      <family val="2"/>
    </font>
    <font>
      <b/>
      <sz val="12"/>
      <color theme="1"/>
      <name val="Calibri"/>
      <family val="2"/>
    </font>
    <font>
      <b/>
      <i/>
      <sz val="11"/>
      <color theme="0" tint="-0.34998626667073579"/>
      <name val="Calibri"/>
      <family val="2"/>
    </font>
    <font>
      <i/>
      <sz val="11"/>
      <color theme="9" tint="-0.499984740745262"/>
      <name val="Calibri"/>
      <family val="2"/>
      <scheme val="minor"/>
    </font>
    <font>
      <sz val="11"/>
      <color theme="1"/>
      <name val="Calibri"/>
      <family val="2"/>
    </font>
    <font>
      <b/>
      <sz val="11"/>
      <color rgb="FFFF0000"/>
      <name val="Calibri"/>
      <family val="2"/>
    </font>
    <font>
      <b/>
      <sz val="11"/>
      <color theme="0" tint="-0.249977111117893"/>
      <name val="Calibri"/>
      <family val="2"/>
    </font>
    <font>
      <sz val="11"/>
      <color rgb="FF000000"/>
      <name val="Calibri"/>
      <family val="2"/>
    </font>
    <font>
      <b/>
      <sz val="11"/>
      <color theme="0" tint="-0.34998626667073579"/>
      <name val="Calibri"/>
      <family val="2"/>
    </font>
    <font>
      <b/>
      <sz val="11"/>
      <color theme="4" tint="-0.249977111117893"/>
      <name val="Calibri"/>
      <family val="2"/>
    </font>
    <font>
      <b/>
      <sz val="11"/>
      <name val="Calibri"/>
      <family val="2"/>
    </font>
    <font>
      <b/>
      <i/>
      <sz val="11"/>
      <color theme="0" tint="-0.249977111117893"/>
      <name val="Calibri"/>
      <family val="2"/>
    </font>
    <font>
      <b/>
      <i/>
      <sz val="11"/>
      <color rgb="FFFF0000"/>
      <name val="Calibri"/>
      <family val="2"/>
    </font>
    <font>
      <sz val="11"/>
      <name val="Calibri"/>
      <family val="2"/>
    </font>
  </fonts>
  <fills count="11">
    <fill>
      <patternFill patternType="none"/>
    </fill>
    <fill>
      <patternFill patternType="gray125"/>
    </fill>
    <fill>
      <patternFill patternType="solid">
        <fgColor rgb="FFD99694"/>
        <bgColor rgb="FFFF99CC"/>
      </patternFill>
    </fill>
    <fill>
      <patternFill patternType="solid">
        <fgColor rgb="FFDCE6F2"/>
        <bgColor rgb="FFE6E0EC"/>
      </patternFill>
    </fill>
    <fill>
      <patternFill patternType="solid">
        <fgColor rgb="FFEBF1DE"/>
        <bgColor rgb="FFFDEADA"/>
      </patternFill>
    </fill>
    <fill>
      <patternFill patternType="solid">
        <fgColor rgb="FFFDEADA"/>
        <bgColor rgb="FFEBF1DE"/>
      </patternFill>
    </fill>
    <fill>
      <patternFill patternType="solid">
        <fgColor rgb="FFC6D9F1"/>
        <bgColor rgb="FFD9D9D9"/>
      </patternFill>
    </fill>
    <fill>
      <patternFill patternType="solid">
        <fgColor rgb="FFE6E0EC"/>
        <bgColor rgb="FFDCE6F2"/>
      </patternFill>
    </fill>
    <fill>
      <patternFill patternType="solid">
        <fgColor rgb="FFF2DCDB"/>
        <bgColor rgb="FFE6E0EC"/>
      </patternFill>
    </fill>
    <fill>
      <patternFill patternType="solid">
        <fgColor rgb="FFD9D9D9"/>
        <bgColor rgb="FFE6E0EC"/>
      </patternFill>
    </fill>
    <fill>
      <patternFill patternType="solid">
        <fgColor rgb="FFFFFFFF"/>
        <bgColor rgb="FFEBF1DE"/>
      </patternFill>
    </fill>
  </fills>
  <borders count="8">
    <border>
      <left/>
      <right/>
      <top/>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auto="1"/>
      </bottom>
      <diagonal/>
    </border>
    <border>
      <left style="thick">
        <color auto="1"/>
      </left>
      <right style="thick">
        <color auto="1"/>
      </right>
      <top style="thick">
        <color auto="1"/>
      </top>
      <bottom style="thick">
        <color auto="1"/>
      </bottom>
      <diagonal/>
    </border>
    <border>
      <left/>
      <right/>
      <top/>
      <bottom style="thin">
        <color indexed="64"/>
      </bottom>
      <diagonal/>
    </border>
  </borders>
  <cellStyleXfs count="2">
    <xf numFmtId="0" fontId="0" fillId="0" borderId="0"/>
    <xf numFmtId="0" fontId="1" fillId="0" borderId="0"/>
  </cellStyleXfs>
  <cellXfs count="74">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pplyProtection="1">
      <alignment vertical="top"/>
      <protection locked="0"/>
    </xf>
    <xf numFmtId="49" fontId="0" fillId="0" borderId="0" xfId="0" applyNumberFormat="1" applyAlignment="1">
      <alignment vertical="top"/>
    </xf>
    <xf numFmtId="0" fontId="3" fillId="0" borderId="1" xfId="0" applyFont="1" applyBorder="1" applyAlignment="1">
      <alignment vertical="top" wrapText="1"/>
    </xf>
    <xf numFmtId="0" fontId="4" fillId="0" borderId="2" xfId="0" applyFont="1" applyBorder="1" applyAlignment="1">
      <alignment horizontal="left" vertical="top" wrapText="1"/>
    </xf>
    <xf numFmtId="0" fontId="4" fillId="0" borderId="2" xfId="0" applyFont="1" applyBorder="1" applyAlignment="1" applyProtection="1">
      <alignment horizontal="left" vertical="top" wrapText="1"/>
      <protection locked="0"/>
    </xf>
    <xf numFmtId="0" fontId="5"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3" borderId="2" xfId="0" applyFont="1" applyFill="1" applyBorder="1" applyAlignment="1">
      <alignment horizontal="left" vertical="top" wrapText="1"/>
    </xf>
    <xf numFmtId="49" fontId="4" fillId="3" borderId="2" xfId="0" applyNumberFormat="1" applyFont="1" applyFill="1" applyBorder="1" applyAlignment="1">
      <alignment horizontal="left" vertical="top" wrapText="1"/>
    </xf>
    <xf numFmtId="0" fontId="4" fillId="4" borderId="2" xfId="0" applyFont="1" applyFill="1" applyBorder="1" applyAlignment="1">
      <alignment horizontal="left" vertical="top" wrapText="1"/>
    </xf>
    <xf numFmtId="0" fontId="4" fillId="5" borderId="2" xfId="0" applyFont="1" applyFill="1" applyBorder="1" applyAlignment="1">
      <alignment horizontal="center" vertical="top" wrapText="1"/>
    </xf>
    <xf numFmtId="49" fontId="4" fillId="5" borderId="2" xfId="0" applyNumberFormat="1" applyFont="1" applyFill="1" applyBorder="1" applyAlignment="1">
      <alignment horizontal="left" vertical="top" wrapText="1"/>
    </xf>
    <xf numFmtId="0" fontId="4" fillId="5" borderId="2" xfId="0" applyFont="1" applyFill="1" applyBorder="1" applyAlignment="1">
      <alignment horizontal="left" vertical="top" wrapText="1"/>
    </xf>
    <xf numFmtId="0" fontId="4" fillId="6"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4" fillId="8" borderId="2" xfId="0" applyFont="1" applyFill="1" applyBorder="1" applyAlignment="1">
      <alignment horizontal="left" vertical="top" wrapText="1"/>
    </xf>
    <xf numFmtId="0" fontId="3" fillId="0" borderId="3" xfId="0" applyFont="1" applyBorder="1" applyAlignment="1">
      <alignment vertical="top" wrapText="1"/>
    </xf>
    <xf numFmtId="0" fontId="4" fillId="0" borderId="4" xfId="0" applyFont="1" applyBorder="1" applyAlignment="1">
      <alignment horizontal="left" vertical="top" wrapText="1"/>
    </xf>
    <xf numFmtId="49" fontId="4" fillId="0" borderId="4" xfId="0" applyNumberFormat="1" applyFont="1" applyBorder="1" applyAlignment="1">
      <alignment horizontal="left" vertical="top" wrapText="1"/>
    </xf>
    <xf numFmtId="0" fontId="4" fillId="0" borderId="4" xfId="0" applyFont="1" applyBorder="1" applyAlignment="1" applyProtection="1">
      <alignment horizontal="left" vertical="top" wrapText="1"/>
      <protection locked="0"/>
    </xf>
    <xf numFmtId="0" fontId="4" fillId="2" borderId="4" xfId="0" applyFont="1" applyFill="1" applyBorder="1" applyAlignment="1">
      <alignment horizontal="left" vertical="top" wrapText="1"/>
    </xf>
    <xf numFmtId="0" fontId="6" fillId="3" borderId="4" xfId="0" applyFont="1" applyFill="1" applyBorder="1" applyAlignment="1">
      <alignment horizontal="left" vertical="top" wrapText="1"/>
    </xf>
    <xf numFmtId="49" fontId="4" fillId="3" borderId="4" xfId="0" applyNumberFormat="1" applyFont="1" applyFill="1" applyBorder="1" applyAlignment="1">
      <alignment horizontal="left" vertical="top" wrapText="1"/>
    </xf>
    <xf numFmtId="0" fontId="4" fillId="3" borderId="4" xfId="0" applyFont="1" applyFill="1" applyBorder="1" applyAlignment="1">
      <alignment horizontal="left" vertical="top" wrapText="1"/>
    </xf>
    <xf numFmtId="0" fontId="6" fillId="4" borderId="4"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4" borderId="0" xfId="0" applyFont="1" applyFill="1" applyAlignment="1">
      <alignment horizontal="left" vertical="top" wrapText="1"/>
    </xf>
    <xf numFmtId="0" fontId="7" fillId="5" borderId="4" xfId="0" applyFont="1" applyFill="1" applyBorder="1" applyAlignment="1">
      <alignment horizontal="center" vertical="top" wrapText="1"/>
    </xf>
    <xf numFmtId="49" fontId="7" fillId="5" borderId="4" xfId="0" applyNumberFormat="1" applyFont="1" applyFill="1" applyBorder="1" applyAlignment="1">
      <alignment horizontal="left" vertical="top" wrapText="1"/>
    </xf>
    <xf numFmtId="0" fontId="4" fillId="5" borderId="4" xfId="0" applyFont="1" applyFill="1" applyBorder="1" applyAlignment="1">
      <alignment horizontal="left" vertical="top" wrapText="1"/>
    </xf>
    <xf numFmtId="49" fontId="4" fillId="5" borderId="4" xfId="0" applyNumberFormat="1" applyFont="1" applyFill="1" applyBorder="1" applyAlignment="1">
      <alignment horizontal="left" vertical="top" wrapText="1"/>
    </xf>
    <xf numFmtId="0" fontId="4" fillId="6" borderId="4" xfId="0" applyFont="1" applyFill="1" applyBorder="1" applyAlignment="1">
      <alignment horizontal="left" vertical="top" wrapText="1"/>
    </xf>
    <xf numFmtId="0" fontId="4" fillId="7" borderId="4" xfId="0" applyFont="1" applyFill="1" applyBorder="1" applyAlignment="1">
      <alignment horizontal="left" vertical="top" wrapText="1"/>
    </xf>
    <xf numFmtId="0" fontId="4" fillId="8" borderId="4" xfId="0" applyFont="1" applyFill="1" applyBorder="1" applyAlignment="1">
      <alignment horizontal="left" vertical="top" wrapText="1"/>
    </xf>
    <xf numFmtId="0" fontId="8" fillId="9" borderId="0" xfId="0" applyFont="1" applyFill="1" applyAlignment="1">
      <alignment vertical="top" wrapText="1"/>
    </xf>
    <xf numFmtId="0" fontId="4" fillId="9" borderId="0" xfId="0" applyFont="1" applyFill="1" applyAlignment="1">
      <alignment horizontal="left" vertical="top" wrapText="1"/>
    </xf>
    <xf numFmtId="49" fontId="4" fillId="9" borderId="0" xfId="0" applyNumberFormat="1" applyFont="1" applyFill="1" applyAlignment="1">
      <alignment horizontal="left" vertical="top" wrapText="1"/>
    </xf>
    <xf numFmtId="0" fontId="4" fillId="9" borderId="5" xfId="0" applyFont="1" applyFill="1" applyBorder="1" applyAlignment="1">
      <alignment horizontal="left" vertical="top" wrapText="1"/>
    </xf>
    <xf numFmtId="0" fontId="4" fillId="9" borderId="0" xfId="0" applyFont="1" applyFill="1" applyAlignment="1" applyProtection="1">
      <alignment horizontal="left" vertical="top" wrapText="1"/>
      <protection locked="0"/>
    </xf>
    <xf numFmtId="0" fontId="4" fillId="7" borderId="5" xfId="0" applyFont="1" applyFill="1" applyBorder="1" applyAlignment="1">
      <alignment horizontal="left" vertical="top" wrapText="1"/>
    </xf>
    <xf numFmtId="0" fontId="4" fillId="10" borderId="0" xfId="0" applyFont="1" applyFill="1" applyAlignment="1">
      <alignment horizontal="left" vertical="top" wrapText="1"/>
    </xf>
    <xf numFmtId="0" fontId="3" fillId="0" borderId="6" xfId="0" applyFont="1" applyBorder="1" applyAlignment="1">
      <alignment vertical="top" wrapText="1"/>
    </xf>
    <xf numFmtId="0" fontId="9" fillId="0" borderId="2" xfId="0" applyFont="1" applyBorder="1" applyAlignment="1">
      <alignment horizontal="left" vertical="top" wrapText="1"/>
    </xf>
    <xf numFmtId="0" fontId="5" fillId="0" borderId="2" xfId="0" applyFont="1" applyBorder="1" applyAlignment="1">
      <alignment horizontal="left" vertical="top" wrapText="1"/>
    </xf>
    <xf numFmtId="0" fontId="10" fillId="0" borderId="2" xfId="0" applyFont="1" applyBorder="1" applyAlignment="1">
      <alignment horizontal="left" vertical="top" wrapText="1"/>
    </xf>
    <xf numFmtId="0" fontId="10" fillId="0" borderId="0" xfId="0" applyFont="1" applyAlignment="1">
      <alignment horizontal="left" vertical="top" wrapText="1"/>
    </xf>
    <xf numFmtId="0" fontId="5" fillId="0" borderId="2" xfId="0" applyFont="1" applyBorder="1" applyAlignment="1" applyProtection="1">
      <alignment horizontal="left" vertical="top" wrapText="1"/>
      <protection locked="0"/>
    </xf>
    <xf numFmtId="49" fontId="10" fillId="0" borderId="2" xfId="0" applyNumberFormat="1" applyFont="1" applyBorder="1" applyAlignment="1">
      <alignment horizontal="left" vertical="top" wrapText="1"/>
    </xf>
    <xf numFmtId="49" fontId="5" fillId="0" borderId="2" xfId="0" applyNumberFormat="1" applyFont="1" applyBorder="1" applyAlignment="1">
      <alignment horizontal="left" vertical="top" wrapText="1"/>
    </xf>
    <xf numFmtId="0" fontId="11" fillId="0" borderId="2" xfId="0" applyFont="1" applyBorder="1" applyAlignment="1">
      <alignment horizontal="left" vertical="top" wrapText="1"/>
    </xf>
    <xf numFmtId="0" fontId="12" fillId="0" borderId="7" xfId="1" applyFont="1" applyBorder="1" applyAlignment="1">
      <alignment horizontal="left" vertical="top"/>
    </xf>
    <xf numFmtId="0" fontId="13" fillId="0" borderId="7" xfId="1" applyFont="1" applyBorder="1" applyAlignment="1">
      <alignment horizontal="left" vertical="top"/>
    </xf>
    <xf numFmtId="0" fontId="1" fillId="0" borderId="0" xfId="1"/>
    <xf numFmtId="0" fontId="14" fillId="0" borderId="0" xfId="1" applyFont="1" applyAlignment="1">
      <alignment horizontal="left" vertical="top"/>
    </xf>
    <xf numFmtId="0" fontId="15" fillId="0" borderId="0" xfId="1" applyFont="1"/>
    <xf numFmtId="0" fontId="16" fillId="0" borderId="0" xfId="1" applyFont="1" applyAlignment="1">
      <alignment horizontal="left" vertical="top"/>
    </xf>
    <xf numFmtId="0" fontId="17" fillId="0" borderId="0" xfId="1" applyFont="1" applyAlignment="1">
      <alignment horizontal="left" vertical="top"/>
    </xf>
    <xf numFmtId="0" fontId="18" fillId="0" borderId="0" xfId="1" applyFont="1" applyAlignment="1">
      <alignment horizontal="left" vertical="top"/>
    </xf>
    <xf numFmtId="0" fontId="18" fillId="0" borderId="0" xfId="1" applyFont="1" applyAlignment="1" applyProtection="1">
      <alignment horizontal="left" vertical="top"/>
      <protection locked="0"/>
    </xf>
    <xf numFmtId="49" fontId="17" fillId="0" borderId="0" xfId="1" applyNumberFormat="1" applyFont="1" applyAlignment="1">
      <alignment horizontal="left" vertical="top"/>
    </xf>
    <xf numFmtId="164" fontId="16" fillId="0" borderId="0" xfId="1" applyNumberFormat="1" applyFont="1" applyAlignment="1">
      <alignment horizontal="left" vertical="top"/>
    </xf>
    <xf numFmtId="14" fontId="16" fillId="0" borderId="0" xfId="1" applyNumberFormat="1" applyFont="1" applyAlignment="1">
      <alignment horizontal="left" vertical="top"/>
    </xf>
    <xf numFmtId="165" fontId="16" fillId="0" borderId="0" xfId="1" applyNumberFormat="1" applyFont="1" applyAlignment="1">
      <alignment horizontal="left" vertical="top"/>
    </xf>
    <xf numFmtId="49" fontId="14" fillId="0" borderId="0" xfId="1" applyNumberFormat="1" applyFont="1" applyAlignment="1">
      <alignment horizontal="left" vertical="top"/>
    </xf>
    <xf numFmtId="0" fontId="19" fillId="0" borderId="0" xfId="1" applyFont="1" applyAlignment="1">
      <alignment horizontal="left" vertical="top"/>
    </xf>
    <xf numFmtId="0" fontId="20" fillId="0" borderId="0" xfId="1" applyFont="1" applyAlignment="1">
      <alignment horizontal="left" vertical="top"/>
    </xf>
    <xf numFmtId="0" fontId="21" fillId="0" borderId="0" xfId="1" applyFont="1" applyAlignment="1">
      <alignment horizontal="left" vertical="top"/>
    </xf>
    <xf numFmtId="0" fontId="22" fillId="0" borderId="0" xfId="1" applyFont="1" applyAlignment="1">
      <alignment horizontal="left" vertical="top"/>
    </xf>
    <xf numFmtId="0" fontId="23" fillId="0" borderId="0" xfId="1" applyFont="1" applyAlignment="1">
      <alignment horizontal="left" vertical="top"/>
    </xf>
    <xf numFmtId="0" fontId="24" fillId="0" borderId="0" xfId="1" applyFont="1" applyAlignment="1">
      <alignment horizontal="left" vertical="top"/>
    </xf>
    <xf numFmtId="0" fontId="25" fillId="0" borderId="0" xfId="1" applyFont="1" applyAlignment="1">
      <alignment horizontal="left" vertical="top"/>
    </xf>
  </cellXfs>
  <cellStyles count="2">
    <cellStyle name="Normal" xfId="0" builtinId="0"/>
    <cellStyle name="Normal 2 2" xfId="1" xr:uid="{FCC33D61-32F2-4FF0-B9D4-EA96110FF4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41D08-6C10-4A7F-B691-5BC5EED924DD}">
  <dimension ref="A1:AMJ5"/>
  <sheetViews>
    <sheetView workbookViewId="0">
      <selection sqref="A1:XFD1048576"/>
    </sheetView>
  </sheetViews>
  <sheetFormatPr defaultColWidth="14.42578125" defaultRowHeight="15" x14ac:dyDescent="0.25"/>
  <cols>
    <col min="1" max="1" width="14.42578125" style="1"/>
    <col min="2" max="6" width="14.42578125" style="2"/>
    <col min="8" max="9" width="14.42578125" style="2"/>
    <col min="11" max="11" width="14.42578125" style="2"/>
    <col min="12" max="12" width="14.42578125" style="3"/>
    <col min="13" max="22" width="14.42578125" style="2"/>
    <col min="23" max="24" width="14.42578125" style="4"/>
    <col min="25" max="25" width="14.42578125" style="2"/>
    <col min="26" max="26" width="14.42578125" style="4"/>
    <col min="27" max="28" width="14.42578125" style="2"/>
    <col min="29" max="30" width="14.42578125" style="4"/>
    <col min="31" max="31" width="14.42578125" style="2"/>
    <col min="32" max="32" width="14.42578125" style="4"/>
    <col min="33" max="47" width="14.42578125" style="2"/>
    <col min="48" max="48" width="14.42578125" style="4"/>
    <col min="49" max="49" width="14.42578125" style="2"/>
    <col min="50" max="51" width="14.42578125" style="4"/>
    <col min="52" max="52" width="14.42578125" style="2"/>
    <col min="53" max="53" width="14.42578125" style="4"/>
    <col min="54" max="55" width="14.42578125" style="2"/>
    <col min="56" max="56" width="14.42578125" style="4"/>
    <col min="57" max="57" width="14.42578125" style="2"/>
    <col min="58" max="59" width="14.42578125" style="4"/>
    <col min="60" max="60" width="14.42578125" style="2"/>
    <col min="61" max="61" width="14.42578125" style="4"/>
    <col min="62" max="63" width="14.42578125" style="2"/>
    <col min="65" max="118" width="14.42578125" style="2"/>
    <col min="120" max="121" width="14.42578125" style="2"/>
    <col min="123" max="127" width="14.42578125" style="2"/>
    <col min="129" max="130" width="14.42578125" style="2"/>
    <col min="132" max="133" width="14.42578125" style="2"/>
    <col min="135" max="136" width="14.42578125" style="2"/>
    <col min="139" max="139" width="14.42578125" style="2"/>
    <col min="141" max="142" width="14.42578125" style="2"/>
    <col min="144" max="145" width="14.42578125" style="2"/>
    <col min="147" max="148" width="14.42578125" style="2"/>
    <col min="150" max="151" width="14.42578125" style="2"/>
    <col min="153" max="154" width="14.42578125" style="2"/>
    <col min="156" max="157" width="14.42578125" style="2"/>
    <col min="159" max="160" width="14.42578125" style="2"/>
    <col min="162" max="163" width="14.42578125" style="2"/>
    <col min="165" max="166" width="14.42578125" style="2"/>
    <col min="168" max="169" width="14.42578125" style="2"/>
    <col min="171" max="1024" width="14.42578125" style="2"/>
  </cols>
  <sheetData>
    <row r="1" spans="1:171" ht="15.75" thickBot="1" x14ac:dyDescent="0.3">
      <c r="A1" s="1" t="s">
        <v>0</v>
      </c>
      <c r="DO1" s="2"/>
      <c r="DR1" s="2"/>
      <c r="DX1" s="2"/>
      <c r="EA1" s="2"/>
      <c r="ED1" s="2"/>
      <c r="EG1" s="2"/>
      <c r="EJ1" s="2"/>
      <c r="EM1" s="2"/>
      <c r="EP1" s="2"/>
      <c r="ES1" s="2"/>
      <c r="EV1" s="2"/>
      <c r="EY1" s="2"/>
      <c r="FB1" s="2"/>
      <c r="FE1" s="2"/>
      <c r="FH1" s="2"/>
      <c r="FK1" s="2"/>
      <c r="FN1" s="2"/>
    </row>
    <row r="2" spans="1:171" ht="51.75" thickTop="1" x14ac:dyDescent="0.25">
      <c r="A2" s="5" t="s">
        <v>1</v>
      </c>
      <c r="B2" s="6" t="s">
        <v>2</v>
      </c>
      <c r="C2" s="6" t="s">
        <v>2</v>
      </c>
      <c r="D2" s="6" t="s">
        <v>2</v>
      </c>
      <c r="E2" s="6" t="s">
        <v>3</v>
      </c>
      <c r="F2" s="6" t="s">
        <v>4</v>
      </c>
      <c r="G2" s="6" t="s">
        <v>4</v>
      </c>
      <c r="H2" s="6" t="s">
        <v>4</v>
      </c>
      <c r="I2" s="6" t="s">
        <v>4</v>
      </c>
      <c r="J2" s="6" t="s">
        <v>4</v>
      </c>
      <c r="K2" s="6" t="s">
        <v>4</v>
      </c>
      <c r="L2" s="7" t="s">
        <v>4</v>
      </c>
      <c r="M2" s="6" t="s">
        <v>4</v>
      </c>
      <c r="N2" s="8" t="s">
        <v>5</v>
      </c>
      <c r="O2" s="8" t="s">
        <v>5</v>
      </c>
      <c r="P2" s="8" t="s">
        <v>5</v>
      </c>
      <c r="Q2" s="9" t="s">
        <v>5</v>
      </c>
      <c r="R2" s="8" t="s">
        <v>5</v>
      </c>
      <c r="S2" s="8" t="s">
        <v>5</v>
      </c>
      <c r="T2" s="8" t="s">
        <v>5</v>
      </c>
      <c r="U2" s="9" t="s">
        <v>5</v>
      </c>
      <c r="V2" s="10" t="s">
        <v>6</v>
      </c>
      <c r="W2" s="11" t="s">
        <v>6</v>
      </c>
      <c r="X2" s="11" t="s">
        <v>6</v>
      </c>
      <c r="Y2" s="10" t="s">
        <v>6</v>
      </c>
      <c r="Z2" s="11" t="s">
        <v>6</v>
      </c>
      <c r="AA2" s="10" t="s">
        <v>6</v>
      </c>
      <c r="AB2" s="10" t="s">
        <v>7</v>
      </c>
      <c r="AC2" s="11" t="s">
        <v>7</v>
      </c>
      <c r="AD2" s="11" t="s">
        <v>7</v>
      </c>
      <c r="AE2" s="10" t="s">
        <v>8</v>
      </c>
      <c r="AF2" s="11" t="s">
        <v>7</v>
      </c>
      <c r="AG2" s="10" t="s">
        <v>7</v>
      </c>
      <c r="AH2" s="12" t="s">
        <v>9</v>
      </c>
      <c r="AI2" s="12" t="s">
        <v>9</v>
      </c>
      <c r="AJ2" s="12" t="s">
        <v>9</v>
      </c>
      <c r="AK2" s="12" t="s">
        <v>9</v>
      </c>
      <c r="AL2" s="12" t="s">
        <v>9</v>
      </c>
      <c r="AM2" s="12" t="s">
        <v>9</v>
      </c>
      <c r="AN2" s="12" t="s">
        <v>9</v>
      </c>
      <c r="AO2" s="12" t="s">
        <v>9</v>
      </c>
      <c r="AP2" s="12" t="s">
        <v>9</v>
      </c>
      <c r="AQ2" s="12" t="s">
        <v>9</v>
      </c>
      <c r="AR2" s="12" t="s">
        <v>9</v>
      </c>
      <c r="AS2" s="12" t="s">
        <v>9</v>
      </c>
      <c r="AT2" s="13" t="s">
        <v>10</v>
      </c>
      <c r="AU2" s="13" t="s">
        <v>10</v>
      </c>
      <c r="AV2" s="14" t="s">
        <v>10</v>
      </c>
      <c r="AW2" s="15" t="s">
        <v>10</v>
      </c>
      <c r="AX2" s="14" t="s">
        <v>10</v>
      </c>
      <c r="AY2" s="14" t="s">
        <v>10</v>
      </c>
      <c r="AZ2" s="15" t="s">
        <v>10</v>
      </c>
      <c r="BA2" s="14" t="s">
        <v>10</v>
      </c>
      <c r="BB2" s="13" t="s">
        <v>10</v>
      </c>
      <c r="BC2" s="13" t="s">
        <v>10</v>
      </c>
      <c r="BD2" s="14" t="s">
        <v>10</v>
      </c>
      <c r="BE2" s="15" t="s">
        <v>10</v>
      </c>
      <c r="BF2" s="14" t="s">
        <v>10</v>
      </c>
      <c r="BG2" s="14" t="s">
        <v>10</v>
      </c>
      <c r="BH2" s="15" t="s">
        <v>10</v>
      </c>
      <c r="BI2" s="14" t="s">
        <v>10</v>
      </c>
      <c r="BJ2" s="16" t="s">
        <v>11</v>
      </c>
      <c r="BK2" s="16" t="s">
        <v>11</v>
      </c>
      <c r="BL2" s="16" t="s">
        <v>11</v>
      </c>
      <c r="BM2" s="16" t="s">
        <v>11</v>
      </c>
      <c r="BN2" s="16" t="s">
        <v>11</v>
      </c>
      <c r="BO2" s="16" t="s">
        <v>11</v>
      </c>
      <c r="BP2" s="16" t="s">
        <v>11</v>
      </c>
      <c r="BQ2" s="17" t="s">
        <v>12</v>
      </c>
      <c r="BR2" s="17" t="s">
        <v>12</v>
      </c>
      <c r="BS2" s="17" t="s">
        <v>12</v>
      </c>
      <c r="BT2" s="17" t="s">
        <v>12</v>
      </c>
      <c r="BU2" s="17" t="s">
        <v>12</v>
      </c>
      <c r="BV2" s="17" t="s">
        <v>12</v>
      </c>
      <c r="BW2" s="17" t="s">
        <v>12</v>
      </c>
      <c r="BX2" s="17" t="s">
        <v>12</v>
      </c>
      <c r="BY2" s="17" t="s">
        <v>12</v>
      </c>
      <c r="BZ2" s="17" t="s">
        <v>12</v>
      </c>
      <c r="CA2" s="17" t="s">
        <v>12</v>
      </c>
      <c r="CB2" s="17" t="s">
        <v>12</v>
      </c>
      <c r="CC2" s="17" t="s">
        <v>12</v>
      </c>
      <c r="CD2" s="17" t="s">
        <v>12</v>
      </c>
      <c r="CE2" s="17" t="s">
        <v>12</v>
      </c>
      <c r="CF2" s="17" t="s">
        <v>12</v>
      </c>
      <c r="CG2" s="17" t="s">
        <v>12</v>
      </c>
      <c r="CH2" s="17" t="s">
        <v>12</v>
      </c>
      <c r="CI2" s="17" t="s">
        <v>12</v>
      </c>
      <c r="CJ2" s="17" t="s">
        <v>12</v>
      </c>
      <c r="CK2" s="17" t="s">
        <v>12</v>
      </c>
      <c r="CL2" s="17" t="s">
        <v>12</v>
      </c>
      <c r="CM2" s="17" t="s">
        <v>12</v>
      </c>
      <c r="CN2" s="17" t="s">
        <v>12</v>
      </c>
      <c r="CO2" s="17" t="s">
        <v>12</v>
      </c>
      <c r="CP2" s="17" t="s">
        <v>12</v>
      </c>
      <c r="CQ2" s="17" t="s">
        <v>12</v>
      </c>
      <c r="CR2" s="17" t="s">
        <v>12</v>
      </c>
      <c r="CS2" s="17" t="s">
        <v>12</v>
      </c>
      <c r="CT2" s="17" t="s">
        <v>12</v>
      </c>
      <c r="CU2" s="17" t="s">
        <v>12</v>
      </c>
      <c r="CV2" s="17" t="s">
        <v>12</v>
      </c>
      <c r="CW2" s="17" t="s">
        <v>12</v>
      </c>
      <c r="CX2" s="17" t="s">
        <v>12</v>
      </c>
      <c r="CY2" s="17" t="s">
        <v>12</v>
      </c>
      <c r="CZ2" s="17" t="s">
        <v>12</v>
      </c>
      <c r="DA2" s="17" t="s">
        <v>12</v>
      </c>
      <c r="DB2" s="17" t="s">
        <v>12</v>
      </c>
      <c r="DC2" s="17" t="s">
        <v>12</v>
      </c>
      <c r="DD2" s="17" t="s">
        <v>12</v>
      </c>
      <c r="DE2" s="15" t="s">
        <v>13</v>
      </c>
      <c r="DF2" s="15" t="s">
        <v>13</v>
      </c>
      <c r="DG2" s="15" t="s">
        <v>13</v>
      </c>
      <c r="DH2" s="15" t="s">
        <v>13</v>
      </c>
      <c r="DI2" s="15" t="s">
        <v>13</v>
      </c>
      <c r="DJ2" s="15" t="s">
        <v>13</v>
      </c>
      <c r="DK2" s="15" t="s">
        <v>13</v>
      </c>
      <c r="DL2" s="15" t="s">
        <v>13</v>
      </c>
      <c r="DM2" s="18" t="s">
        <v>14</v>
      </c>
      <c r="DN2" s="18" t="s">
        <v>14</v>
      </c>
      <c r="DO2" s="18" t="s">
        <v>14</v>
      </c>
      <c r="DP2" s="18" t="s">
        <v>14</v>
      </c>
      <c r="DQ2" s="18" t="s">
        <v>14</v>
      </c>
      <c r="DR2" s="18" t="s">
        <v>14</v>
      </c>
      <c r="DS2" s="18" t="s">
        <v>14</v>
      </c>
      <c r="DT2" s="18" t="s">
        <v>14</v>
      </c>
      <c r="DU2" s="18" t="s">
        <v>14</v>
      </c>
      <c r="DV2" s="18" t="s">
        <v>14</v>
      </c>
      <c r="DW2" s="18" t="s">
        <v>14</v>
      </c>
      <c r="DX2" s="18" t="s">
        <v>14</v>
      </c>
      <c r="DY2" s="18" t="s">
        <v>14</v>
      </c>
      <c r="DZ2" s="18" t="s">
        <v>14</v>
      </c>
      <c r="EA2" s="18" t="s">
        <v>14</v>
      </c>
      <c r="EB2" s="18" t="s">
        <v>14</v>
      </c>
      <c r="EC2" s="18" t="s">
        <v>14</v>
      </c>
      <c r="ED2" s="18" t="s">
        <v>14</v>
      </c>
      <c r="EE2" s="18" t="s">
        <v>14</v>
      </c>
      <c r="EF2" s="18" t="s">
        <v>14</v>
      </c>
      <c r="EG2" s="18" t="s">
        <v>14</v>
      </c>
      <c r="EH2" s="18" t="s">
        <v>14</v>
      </c>
      <c r="EI2" s="18" t="s">
        <v>14</v>
      </c>
      <c r="EJ2" s="18" t="s">
        <v>14</v>
      </c>
      <c r="EK2" s="18" t="s">
        <v>14</v>
      </c>
      <c r="EL2" s="18" t="s">
        <v>14</v>
      </c>
      <c r="EM2" s="18" t="s">
        <v>14</v>
      </c>
      <c r="EN2" s="18" t="s">
        <v>14</v>
      </c>
      <c r="EO2" s="18" t="s">
        <v>14</v>
      </c>
      <c r="EP2" s="18" t="s">
        <v>14</v>
      </c>
      <c r="EQ2" s="18" t="s">
        <v>14</v>
      </c>
      <c r="ER2" s="18" t="s">
        <v>14</v>
      </c>
      <c r="ES2" s="18" t="s">
        <v>14</v>
      </c>
      <c r="ET2" s="18" t="s">
        <v>14</v>
      </c>
      <c r="EU2" s="18" t="s">
        <v>14</v>
      </c>
      <c r="EV2" s="18" t="s">
        <v>14</v>
      </c>
      <c r="EW2" s="18" t="s">
        <v>14</v>
      </c>
      <c r="EX2" s="18" t="s">
        <v>14</v>
      </c>
      <c r="EY2" s="18" t="s">
        <v>14</v>
      </c>
      <c r="EZ2" s="18" t="s">
        <v>14</v>
      </c>
      <c r="FA2" s="18" t="s">
        <v>14</v>
      </c>
      <c r="FB2" s="18" t="s">
        <v>14</v>
      </c>
      <c r="FC2" s="18" t="s">
        <v>14</v>
      </c>
      <c r="FD2" s="18" t="s">
        <v>14</v>
      </c>
      <c r="FE2" s="18" t="s">
        <v>14</v>
      </c>
      <c r="FF2" s="18" t="s">
        <v>14</v>
      </c>
      <c r="FG2" s="18" t="s">
        <v>14</v>
      </c>
      <c r="FH2" s="18" t="s">
        <v>14</v>
      </c>
      <c r="FI2" s="18" t="s">
        <v>14</v>
      </c>
      <c r="FJ2" s="18" t="s">
        <v>14</v>
      </c>
      <c r="FK2" s="18" t="s">
        <v>14</v>
      </c>
      <c r="FL2" s="18" t="s">
        <v>14</v>
      </c>
      <c r="FM2" s="18" t="s">
        <v>14</v>
      </c>
      <c r="FN2" s="18" t="s">
        <v>14</v>
      </c>
    </row>
    <row r="3" spans="1:171" ht="294" thickBot="1" x14ac:dyDescent="0.3">
      <c r="A3" s="19" t="s">
        <v>15</v>
      </c>
      <c r="B3" s="20" t="s">
        <v>16</v>
      </c>
      <c r="C3" s="20" t="s">
        <v>17</v>
      </c>
      <c r="D3" s="20" t="s">
        <v>18</v>
      </c>
      <c r="E3" s="21" t="s">
        <v>19</v>
      </c>
      <c r="F3" s="20" t="s">
        <v>20</v>
      </c>
      <c r="G3" s="20" t="s">
        <v>21</v>
      </c>
      <c r="H3" s="20" t="s">
        <v>22</v>
      </c>
      <c r="I3" s="20" t="s">
        <v>23</v>
      </c>
      <c r="J3" s="20"/>
      <c r="K3" s="20" t="s">
        <v>24</v>
      </c>
      <c r="L3" s="22" t="s">
        <v>25</v>
      </c>
      <c r="M3" s="20" t="s">
        <v>26</v>
      </c>
      <c r="N3" s="23" t="s">
        <v>27</v>
      </c>
      <c r="O3" s="23" t="s">
        <v>28</v>
      </c>
      <c r="P3" s="23" t="s">
        <v>29</v>
      </c>
      <c r="Q3" s="23" t="s">
        <v>30</v>
      </c>
      <c r="R3" s="23" t="s">
        <v>31</v>
      </c>
      <c r="S3" s="23" t="s">
        <v>32</v>
      </c>
      <c r="T3" s="23" t="s">
        <v>33</v>
      </c>
      <c r="U3" s="23" t="s">
        <v>34</v>
      </c>
      <c r="V3" s="24" t="s">
        <v>35</v>
      </c>
      <c r="W3" s="25" t="s">
        <v>36</v>
      </c>
      <c r="X3" s="25" t="s">
        <v>37</v>
      </c>
      <c r="Y3" s="24" t="s">
        <v>38</v>
      </c>
      <c r="Z3" s="25" t="s">
        <v>39</v>
      </c>
      <c r="AA3" s="26" t="s">
        <v>40</v>
      </c>
      <c r="AB3" s="24" t="s">
        <v>35</v>
      </c>
      <c r="AC3" s="25" t="s">
        <v>36</v>
      </c>
      <c r="AD3" s="25" t="s">
        <v>37</v>
      </c>
      <c r="AE3" s="24" t="s">
        <v>38</v>
      </c>
      <c r="AF3" s="25" t="s">
        <v>39</v>
      </c>
      <c r="AG3" s="26" t="s">
        <v>40</v>
      </c>
      <c r="AH3" s="27" t="s">
        <v>41</v>
      </c>
      <c r="AI3" s="27" t="s">
        <v>42</v>
      </c>
      <c r="AJ3" s="27" t="s">
        <v>43</v>
      </c>
      <c r="AK3" s="28" t="s">
        <v>44</v>
      </c>
      <c r="AL3" s="28" t="s">
        <v>45</v>
      </c>
      <c r="AM3" s="29" t="s">
        <v>46</v>
      </c>
      <c r="AN3" s="27" t="s">
        <v>41</v>
      </c>
      <c r="AO3" s="27" t="s">
        <v>42</v>
      </c>
      <c r="AP3" s="27" t="s">
        <v>43</v>
      </c>
      <c r="AQ3" s="28" t="s">
        <v>44</v>
      </c>
      <c r="AR3" s="28" t="s">
        <v>45</v>
      </c>
      <c r="AS3" s="29" t="s">
        <v>46</v>
      </c>
      <c r="AT3" s="30" t="s">
        <v>47</v>
      </c>
      <c r="AU3" s="30" t="s">
        <v>48</v>
      </c>
      <c r="AV3" s="31" t="s">
        <v>49</v>
      </c>
      <c r="AW3" s="32" t="s">
        <v>50</v>
      </c>
      <c r="AX3" s="33" t="s">
        <v>51</v>
      </c>
      <c r="AY3" s="33" t="s">
        <v>52</v>
      </c>
      <c r="AZ3" s="32" t="s">
        <v>53</v>
      </c>
      <c r="BA3" s="33" t="s">
        <v>54</v>
      </c>
      <c r="BB3" s="30" t="s">
        <v>47</v>
      </c>
      <c r="BC3" s="30" t="s">
        <v>48</v>
      </c>
      <c r="BD3" s="31" t="s">
        <v>49</v>
      </c>
      <c r="BE3" s="32" t="s">
        <v>50</v>
      </c>
      <c r="BF3" s="33" t="s">
        <v>51</v>
      </c>
      <c r="BG3" s="33" t="s">
        <v>52</v>
      </c>
      <c r="BH3" s="32" t="s">
        <v>53</v>
      </c>
      <c r="BI3" s="33" t="s">
        <v>54</v>
      </c>
      <c r="BJ3" s="34" t="s">
        <v>55</v>
      </c>
      <c r="BK3" s="34" t="s">
        <v>56</v>
      </c>
      <c r="BL3" s="34" t="s">
        <v>57</v>
      </c>
      <c r="BM3" s="34" t="s">
        <v>58</v>
      </c>
      <c r="BN3" s="34" t="s">
        <v>59</v>
      </c>
      <c r="BO3" s="34" t="s">
        <v>60</v>
      </c>
      <c r="BP3" s="34" t="s">
        <v>61</v>
      </c>
      <c r="BQ3" s="35" t="s">
        <v>62</v>
      </c>
      <c r="BR3" s="35" t="s">
        <v>63</v>
      </c>
      <c r="BS3" s="35" t="s">
        <v>64</v>
      </c>
      <c r="BT3" s="35" t="s">
        <v>65</v>
      </c>
      <c r="BU3" s="35" t="s">
        <v>62</v>
      </c>
      <c r="BV3" s="35" t="s">
        <v>63</v>
      </c>
      <c r="BW3" s="35" t="s">
        <v>64</v>
      </c>
      <c r="BX3" s="35" t="s">
        <v>66</v>
      </c>
      <c r="BY3" s="35" t="s">
        <v>62</v>
      </c>
      <c r="BZ3" s="35" t="s">
        <v>63</v>
      </c>
      <c r="CA3" s="35" t="s">
        <v>64</v>
      </c>
      <c r="CB3" s="35" t="s">
        <v>67</v>
      </c>
      <c r="CC3" s="35" t="s">
        <v>62</v>
      </c>
      <c r="CD3" s="35" t="s">
        <v>63</v>
      </c>
      <c r="CE3" s="35" t="s">
        <v>64</v>
      </c>
      <c r="CF3" s="35" t="s">
        <v>67</v>
      </c>
      <c r="CG3" s="35" t="s">
        <v>62</v>
      </c>
      <c r="CH3" s="35" t="s">
        <v>63</v>
      </c>
      <c r="CI3" s="35" t="s">
        <v>64</v>
      </c>
      <c r="CJ3" s="35" t="s">
        <v>67</v>
      </c>
      <c r="CK3" s="35" t="s">
        <v>68</v>
      </c>
      <c r="CL3" s="35" t="s">
        <v>69</v>
      </c>
      <c r="CM3" s="35" t="s">
        <v>70</v>
      </c>
      <c r="CN3" s="35" t="s">
        <v>71</v>
      </c>
      <c r="CO3" s="35" t="s">
        <v>68</v>
      </c>
      <c r="CP3" s="35" t="s">
        <v>69</v>
      </c>
      <c r="CQ3" s="35" t="s">
        <v>70</v>
      </c>
      <c r="CR3" s="35" t="s">
        <v>71</v>
      </c>
      <c r="CS3" s="35" t="s">
        <v>72</v>
      </c>
      <c r="CT3" s="35" t="s">
        <v>73</v>
      </c>
      <c r="CU3" s="35" t="s">
        <v>74</v>
      </c>
      <c r="CV3" s="35" t="s">
        <v>75</v>
      </c>
      <c r="CW3" s="35" t="s">
        <v>72</v>
      </c>
      <c r="CX3" s="35" t="s">
        <v>73</v>
      </c>
      <c r="CY3" s="35" t="s">
        <v>74</v>
      </c>
      <c r="CZ3" s="35" t="s">
        <v>75</v>
      </c>
      <c r="DA3" s="35" t="s">
        <v>72</v>
      </c>
      <c r="DB3" s="35" t="s">
        <v>73</v>
      </c>
      <c r="DC3" s="35" t="s">
        <v>74</v>
      </c>
      <c r="DD3" s="35" t="s">
        <v>75</v>
      </c>
      <c r="DE3" s="32" t="s">
        <v>76</v>
      </c>
      <c r="DF3" s="32" t="s">
        <v>77</v>
      </c>
      <c r="DG3" s="32" t="s">
        <v>78</v>
      </c>
      <c r="DH3" s="32" t="s">
        <v>79</v>
      </c>
      <c r="DI3" s="32" t="s">
        <v>76</v>
      </c>
      <c r="DJ3" s="32" t="s">
        <v>77</v>
      </c>
      <c r="DK3" s="32" t="s">
        <v>78</v>
      </c>
      <c r="DL3" s="32" t="s">
        <v>79</v>
      </c>
      <c r="DM3" s="36" t="s">
        <v>80</v>
      </c>
      <c r="DN3" s="36" t="s">
        <v>81</v>
      </c>
      <c r="DO3" s="36" t="s">
        <v>82</v>
      </c>
      <c r="DP3" s="36" t="s">
        <v>83</v>
      </c>
      <c r="DQ3" s="36" t="s">
        <v>84</v>
      </c>
      <c r="DR3" s="36" t="s">
        <v>85</v>
      </c>
      <c r="DS3" s="36" t="s">
        <v>86</v>
      </c>
      <c r="DT3" s="36" t="s">
        <v>87</v>
      </c>
      <c r="DU3" s="36" t="s">
        <v>88</v>
      </c>
      <c r="DV3" s="36" t="s">
        <v>89</v>
      </c>
      <c r="DW3" s="36" t="s">
        <v>90</v>
      </c>
      <c r="DX3" s="36" t="s">
        <v>91</v>
      </c>
      <c r="DY3" s="36" t="s">
        <v>92</v>
      </c>
      <c r="DZ3" s="36" t="s">
        <v>93</v>
      </c>
      <c r="EA3" s="36" t="s">
        <v>94</v>
      </c>
      <c r="EB3" s="36" t="s">
        <v>95</v>
      </c>
      <c r="EC3" s="36" t="s">
        <v>96</v>
      </c>
      <c r="ED3" s="36" t="s">
        <v>97</v>
      </c>
      <c r="EE3" s="36" t="s">
        <v>98</v>
      </c>
      <c r="EF3" s="36" t="s">
        <v>99</v>
      </c>
      <c r="EG3" s="36" t="s">
        <v>100</v>
      </c>
      <c r="EH3" s="36" t="s">
        <v>101</v>
      </c>
      <c r="EI3" s="36" t="s">
        <v>102</v>
      </c>
      <c r="EJ3" s="36" t="s">
        <v>103</v>
      </c>
      <c r="EK3" s="36" t="s">
        <v>104</v>
      </c>
      <c r="EL3" s="36" t="s">
        <v>105</v>
      </c>
      <c r="EM3" s="36" t="s">
        <v>106</v>
      </c>
      <c r="EN3" s="36" t="s">
        <v>107</v>
      </c>
      <c r="EO3" s="36" t="s">
        <v>108</v>
      </c>
      <c r="EP3" s="36" t="s">
        <v>109</v>
      </c>
      <c r="EQ3" s="36" t="s">
        <v>110</v>
      </c>
      <c r="ER3" s="36" t="s">
        <v>111</v>
      </c>
      <c r="ES3" s="36" t="s">
        <v>112</v>
      </c>
      <c r="ET3" s="36" t="s">
        <v>113</v>
      </c>
      <c r="EU3" s="36" t="s">
        <v>114</v>
      </c>
      <c r="EV3" s="36" t="s">
        <v>115</v>
      </c>
      <c r="EW3" s="36" t="s">
        <v>116</v>
      </c>
      <c r="EX3" s="36" t="s">
        <v>117</v>
      </c>
      <c r="EY3" s="36" t="s">
        <v>118</v>
      </c>
      <c r="EZ3" s="36" t="s">
        <v>119</v>
      </c>
      <c r="FA3" s="36" t="s">
        <v>120</v>
      </c>
      <c r="FB3" s="36" t="s">
        <v>121</v>
      </c>
      <c r="FC3" s="36" t="s">
        <v>122</v>
      </c>
      <c r="FD3" s="36" t="s">
        <v>123</v>
      </c>
      <c r="FE3" s="36" t="s">
        <v>124</v>
      </c>
      <c r="FF3" s="36" t="s">
        <v>125</v>
      </c>
      <c r="FG3" s="36" t="s">
        <v>126</v>
      </c>
      <c r="FH3" s="36" t="s">
        <v>127</v>
      </c>
      <c r="FI3" s="36" t="s">
        <v>128</v>
      </c>
      <c r="FJ3" s="36" t="s">
        <v>129</v>
      </c>
      <c r="FK3" s="36" t="s">
        <v>130</v>
      </c>
      <c r="FL3" s="36" t="s">
        <v>131</v>
      </c>
      <c r="FM3" s="36" t="s">
        <v>132</v>
      </c>
      <c r="FN3" s="36" t="s">
        <v>133</v>
      </c>
    </row>
    <row r="4" spans="1:171" s="43" customFormat="1" ht="52.5" thickTop="1" thickBot="1" x14ac:dyDescent="0.3">
      <c r="A4" s="37" t="s">
        <v>134</v>
      </c>
      <c r="B4" s="38" t="s">
        <v>135</v>
      </c>
      <c r="C4" s="38" t="s">
        <v>136</v>
      </c>
      <c r="D4" s="38" t="s">
        <v>137</v>
      </c>
      <c r="E4" s="39" t="s">
        <v>138</v>
      </c>
      <c r="F4" s="38" t="s">
        <v>139</v>
      </c>
      <c r="G4" s="40" t="s">
        <v>140</v>
      </c>
      <c r="H4" s="38" t="s">
        <v>141</v>
      </c>
      <c r="I4" s="38" t="s">
        <v>142</v>
      </c>
      <c r="J4" s="38" t="s">
        <v>143</v>
      </c>
      <c r="K4" s="38" t="s">
        <v>144</v>
      </c>
      <c r="L4" s="41" t="s">
        <v>145</v>
      </c>
      <c r="M4" s="38" t="s">
        <v>146</v>
      </c>
      <c r="N4" s="38" t="s">
        <v>147</v>
      </c>
      <c r="O4" s="38" t="s">
        <v>148</v>
      </c>
      <c r="P4" s="38" t="s">
        <v>149</v>
      </c>
      <c r="Q4" s="38" t="s">
        <v>150</v>
      </c>
      <c r="R4" s="38" t="s">
        <v>151</v>
      </c>
      <c r="S4" s="38" t="s">
        <v>152</v>
      </c>
      <c r="T4" s="38" t="s">
        <v>153</v>
      </c>
      <c r="U4" s="38" t="s">
        <v>154</v>
      </c>
      <c r="V4" s="38" t="s">
        <v>155</v>
      </c>
      <c r="W4" s="39" t="s">
        <v>156</v>
      </c>
      <c r="X4" s="39" t="s">
        <v>157</v>
      </c>
      <c r="Y4" s="38" t="s">
        <v>158</v>
      </c>
      <c r="Z4" s="39" t="s">
        <v>159</v>
      </c>
      <c r="AA4" s="38" t="s">
        <v>160</v>
      </c>
      <c r="AB4" s="38" t="s">
        <v>161</v>
      </c>
      <c r="AC4" s="39" t="s">
        <v>162</v>
      </c>
      <c r="AD4" s="39" t="s">
        <v>163</v>
      </c>
      <c r="AE4" s="38" t="s">
        <v>164</v>
      </c>
      <c r="AF4" s="39" t="s">
        <v>165</v>
      </c>
      <c r="AG4" s="38" t="s">
        <v>166</v>
      </c>
      <c r="AH4" s="38" t="s">
        <v>167</v>
      </c>
      <c r="AI4" s="38" t="s">
        <v>168</v>
      </c>
      <c r="AJ4" s="38" t="s">
        <v>169</v>
      </c>
      <c r="AK4" s="38" t="s">
        <v>170</v>
      </c>
      <c r="AL4" s="38" t="s">
        <v>171</v>
      </c>
      <c r="AM4" s="40" t="s">
        <v>172</v>
      </c>
      <c r="AN4" s="38" t="s">
        <v>173</v>
      </c>
      <c r="AO4" s="38" t="s">
        <v>174</v>
      </c>
      <c r="AP4" s="38" t="s">
        <v>175</v>
      </c>
      <c r="AQ4" s="38" t="s">
        <v>176</v>
      </c>
      <c r="AR4" s="38" t="s">
        <v>177</v>
      </c>
      <c r="AS4" s="42" t="s">
        <v>178</v>
      </c>
      <c r="AT4" s="38" t="s">
        <v>179</v>
      </c>
      <c r="AU4" s="38" t="s">
        <v>180</v>
      </c>
      <c r="AV4" s="39" t="s">
        <v>181</v>
      </c>
      <c r="AW4" s="38" t="s">
        <v>50</v>
      </c>
      <c r="AX4" s="39" t="s">
        <v>182</v>
      </c>
      <c r="AY4" s="39" t="s">
        <v>183</v>
      </c>
      <c r="AZ4" s="38" t="s">
        <v>184</v>
      </c>
      <c r="BA4" s="39" t="s">
        <v>185</v>
      </c>
      <c r="BB4" s="38" t="s">
        <v>186</v>
      </c>
      <c r="BC4" s="38" t="s">
        <v>187</v>
      </c>
      <c r="BD4" s="39" t="s">
        <v>188</v>
      </c>
      <c r="BE4" s="38" t="s">
        <v>189</v>
      </c>
      <c r="BF4" s="39" t="s">
        <v>190</v>
      </c>
      <c r="BG4" s="39" t="s">
        <v>191</v>
      </c>
      <c r="BH4" s="38" t="s">
        <v>192</v>
      </c>
      <c r="BI4" s="39" t="s">
        <v>193</v>
      </c>
      <c r="BJ4" s="38" t="s">
        <v>194</v>
      </c>
      <c r="BK4" s="38" t="s">
        <v>195</v>
      </c>
      <c r="BL4" s="38" t="s">
        <v>196</v>
      </c>
      <c r="BM4" s="38" t="s">
        <v>197</v>
      </c>
      <c r="BN4" s="38" t="s">
        <v>198</v>
      </c>
      <c r="BO4" s="38" t="s">
        <v>199</v>
      </c>
      <c r="BP4" s="38" t="s">
        <v>200</v>
      </c>
      <c r="BQ4" s="38" t="s">
        <v>201</v>
      </c>
      <c r="BR4" s="38" t="s">
        <v>202</v>
      </c>
      <c r="BS4" s="38" t="s">
        <v>203</v>
      </c>
      <c r="BT4" s="38" t="s">
        <v>204</v>
      </c>
      <c r="BU4" s="38" t="s">
        <v>205</v>
      </c>
      <c r="BV4" s="38" t="s">
        <v>206</v>
      </c>
      <c r="BW4" s="38" t="s">
        <v>207</v>
      </c>
      <c r="BX4" s="38" t="s">
        <v>208</v>
      </c>
      <c r="BY4" s="38" t="s">
        <v>209</v>
      </c>
      <c r="BZ4" s="38" t="s">
        <v>210</v>
      </c>
      <c r="CA4" s="38" t="s">
        <v>211</v>
      </c>
      <c r="CB4" s="38" t="s">
        <v>212</v>
      </c>
      <c r="CC4" s="38" t="s">
        <v>213</v>
      </c>
      <c r="CD4" s="38" t="s">
        <v>214</v>
      </c>
      <c r="CE4" s="38" t="s">
        <v>215</v>
      </c>
      <c r="CF4" s="38" t="s">
        <v>216</v>
      </c>
      <c r="CG4" s="38" t="s">
        <v>217</v>
      </c>
      <c r="CH4" s="38" t="s">
        <v>218</v>
      </c>
      <c r="CI4" s="38" t="s">
        <v>219</v>
      </c>
      <c r="CJ4" s="38" t="s">
        <v>220</v>
      </c>
      <c r="CK4" s="38" t="s">
        <v>221</v>
      </c>
      <c r="CL4" s="38" t="s">
        <v>222</v>
      </c>
      <c r="CM4" s="38" t="s">
        <v>223</v>
      </c>
      <c r="CN4" s="38" t="s">
        <v>224</v>
      </c>
      <c r="CO4" s="38" t="s">
        <v>225</v>
      </c>
      <c r="CP4" s="38" t="s">
        <v>226</v>
      </c>
      <c r="CQ4" s="38" t="s">
        <v>227</v>
      </c>
      <c r="CR4" s="38" t="s">
        <v>228</v>
      </c>
      <c r="CS4" s="38" t="s">
        <v>229</v>
      </c>
      <c r="CT4" s="38" t="s">
        <v>230</v>
      </c>
      <c r="CU4" s="38" t="s">
        <v>231</v>
      </c>
      <c r="CV4" s="38" t="s">
        <v>232</v>
      </c>
      <c r="CW4" s="38" t="s">
        <v>233</v>
      </c>
      <c r="CX4" s="38" t="s">
        <v>234</v>
      </c>
      <c r="CY4" s="38" t="s">
        <v>235</v>
      </c>
      <c r="CZ4" s="38" t="s">
        <v>236</v>
      </c>
      <c r="DA4" s="38" t="s">
        <v>237</v>
      </c>
      <c r="DB4" s="38" t="s">
        <v>238</v>
      </c>
      <c r="DC4" s="38" t="s">
        <v>239</v>
      </c>
      <c r="DD4" s="38" t="s">
        <v>240</v>
      </c>
      <c r="DE4" s="38" t="s">
        <v>241</v>
      </c>
      <c r="DF4" s="38" t="s">
        <v>242</v>
      </c>
      <c r="DG4" s="38" t="s">
        <v>243</v>
      </c>
      <c r="DH4" s="38" t="s">
        <v>244</v>
      </c>
      <c r="DI4" s="38" t="s">
        <v>245</v>
      </c>
      <c r="DJ4" s="38" t="s">
        <v>246</v>
      </c>
      <c r="DK4" s="38" t="s">
        <v>247</v>
      </c>
      <c r="DL4" s="38" t="s">
        <v>248</v>
      </c>
      <c r="DM4" s="38" t="s">
        <v>249</v>
      </c>
      <c r="DN4" s="38" t="s">
        <v>250</v>
      </c>
      <c r="DO4" s="38" t="s">
        <v>251</v>
      </c>
      <c r="DP4" s="38" t="s">
        <v>252</v>
      </c>
      <c r="DQ4" s="38" t="s">
        <v>253</v>
      </c>
      <c r="DR4" s="38" t="s">
        <v>254</v>
      </c>
      <c r="DS4" s="38" t="s">
        <v>255</v>
      </c>
      <c r="DT4" s="38" t="s">
        <v>256</v>
      </c>
      <c r="DU4" s="38" t="s">
        <v>257</v>
      </c>
      <c r="DV4" s="40" t="s">
        <v>258</v>
      </c>
      <c r="DW4" s="38" t="s">
        <v>259</v>
      </c>
      <c r="DX4" s="38" t="s">
        <v>260</v>
      </c>
      <c r="DY4" s="38" t="s">
        <v>261</v>
      </c>
      <c r="DZ4" s="38" t="s">
        <v>262</v>
      </c>
      <c r="EA4" s="38" t="s">
        <v>263</v>
      </c>
      <c r="EB4" s="38" t="s">
        <v>264</v>
      </c>
      <c r="EC4" s="38" t="s">
        <v>265</v>
      </c>
      <c r="ED4" s="38" t="s">
        <v>266</v>
      </c>
      <c r="EE4" s="38" t="s">
        <v>267</v>
      </c>
      <c r="EF4" s="38" t="s">
        <v>268</v>
      </c>
      <c r="EG4" s="38" t="s">
        <v>269</v>
      </c>
      <c r="EH4" s="38" t="s">
        <v>270</v>
      </c>
      <c r="EI4" s="38" t="s">
        <v>271</v>
      </c>
      <c r="EJ4" s="38" t="s">
        <v>272</v>
      </c>
      <c r="EK4" s="38" t="s">
        <v>273</v>
      </c>
      <c r="EL4" s="38" t="s">
        <v>274</v>
      </c>
      <c r="EM4" s="38" t="s">
        <v>275</v>
      </c>
      <c r="EN4" s="38" t="s">
        <v>276</v>
      </c>
      <c r="EO4" s="38" t="s">
        <v>277</v>
      </c>
      <c r="EP4" s="38" t="s">
        <v>278</v>
      </c>
      <c r="EQ4" s="38" t="s">
        <v>279</v>
      </c>
      <c r="ER4" s="38" t="s">
        <v>280</v>
      </c>
      <c r="ES4" s="38" t="s">
        <v>281</v>
      </c>
      <c r="ET4" s="38" t="s">
        <v>282</v>
      </c>
      <c r="EU4" s="38" t="s">
        <v>283</v>
      </c>
      <c r="EV4" s="38" t="s">
        <v>284</v>
      </c>
      <c r="EW4" s="38" t="s">
        <v>285</v>
      </c>
      <c r="EX4" s="38" t="s">
        <v>286</v>
      </c>
      <c r="EY4" s="38" t="s">
        <v>287</v>
      </c>
      <c r="EZ4" s="38" t="s">
        <v>288</v>
      </c>
      <c r="FA4" s="38" t="s">
        <v>289</v>
      </c>
      <c r="FB4" s="38" t="s">
        <v>290</v>
      </c>
      <c r="FC4" s="38" t="s">
        <v>291</v>
      </c>
      <c r="FD4" s="38" t="s">
        <v>292</v>
      </c>
      <c r="FE4" s="38" t="s">
        <v>293</v>
      </c>
      <c r="FF4" s="38" t="s">
        <v>294</v>
      </c>
      <c r="FG4" s="38" t="s">
        <v>295</v>
      </c>
      <c r="FH4" s="38" t="s">
        <v>296</v>
      </c>
      <c r="FI4" s="38" t="s">
        <v>297</v>
      </c>
      <c r="FJ4" s="38" t="s">
        <v>298</v>
      </c>
      <c r="FK4" s="38" t="s">
        <v>299</v>
      </c>
      <c r="FL4" s="38" t="s">
        <v>300</v>
      </c>
      <c r="FM4" s="38" t="s">
        <v>301</v>
      </c>
      <c r="FN4" s="38" t="s">
        <v>302</v>
      </c>
      <c r="FO4" s="2"/>
    </row>
    <row r="5" spans="1:171" ht="39.75" thickTop="1" thickBot="1" x14ac:dyDescent="0.3">
      <c r="A5" s="44" t="s">
        <v>303</v>
      </c>
      <c r="B5" s="45" t="s">
        <v>304</v>
      </c>
      <c r="C5" s="46" t="s">
        <v>305</v>
      </c>
      <c r="D5" s="46" t="s">
        <v>306</v>
      </c>
      <c r="E5" s="46" t="s">
        <v>307</v>
      </c>
      <c r="F5" s="47" t="s">
        <v>20</v>
      </c>
      <c r="G5" s="48" t="s">
        <v>308</v>
      </c>
      <c r="H5" s="46" t="s">
        <v>309</v>
      </c>
      <c r="I5" s="47" t="s">
        <v>310</v>
      </c>
      <c r="J5" s="46" t="s">
        <v>311</v>
      </c>
      <c r="K5" s="47" t="s">
        <v>312</v>
      </c>
      <c r="L5" s="49" t="s">
        <v>313</v>
      </c>
      <c r="M5" s="46" t="s">
        <v>314</v>
      </c>
      <c r="N5" s="47" t="s">
        <v>5</v>
      </c>
      <c r="O5" s="46" t="s">
        <v>315</v>
      </c>
      <c r="P5" s="46" t="s">
        <v>316</v>
      </c>
      <c r="Q5" s="47" t="s">
        <v>312</v>
      </c>
      <c r="R5" s="46" t="s">
        <v>317</v>
      </c>
      <c r="S5" s="46" t="s">
        <v>318</v>
      </c>
      <c r="T5" s="46" t="s">
        <v>319</v>
      </c>
      <c r="U5" s="46" t="s">
        <v>312</v>
      </c>
      <c r="V5" s="47" t="s">
        <v>320</v>
      </c>
      <c r="W5" s="50" t="s">
        <v>321</v>
      </c>
      <c r="X5" s="50" t="s">
        <v>322</v>
      </c>
      <c r="Y5" s="47" t="s">
        <v>323</v>
      </c>
      <c r="Z5" s="50" t="s">
        <v>324</v>
      </c>
      <c r="AA5" s="46" t="s">
        <v>325</v>
      </c>
      <c r="AB5" s="46" t="s">
        <v>326</v>
      </c>
      <c r="AC5" s="51" t="s">
        <v>327</v>
      </c>
      <c r="AD5" s="51" t="s">
        <v>328</v>
      </c>
      <c r="AE5" s="46" t="s">
        <v>329</v>
      </c>
      <c r="AF5" s="51" t="s">
        <v>330</v>
      </c>
      <c r="AG5" s="46" t="s">
        <v>331</v>
      </c>
      <c r="AH5" s="47" t="s">
        <v>332</v>
      </c>
      <c r="AI5" s="47" t="s">
        <v>42</v>
      </c>
      <c r="AJ5" s="47" t="s">
        <v>333</v>
      </c>
      <c r="AK5" s="47" t="s">
        <v>44</v>
      </c>
      <c r="AL5" s="47" t="s">
        <v>334</v>
      </c>
      <c r="AM5" s="47" t="s">
        <v>335</v>
      </c>
      <c r="AN5" s="46" t="s">
        <v>336</v>
      </c>
      <c r="AO5" s="46" t="s">
        <v>337</v>
      </c>
      <c r="AP5" s="46" t="s">
        <v>338</v>
      </c>
      <c r="AQ5" s="46" t="s">
        <v>339</v>
      </c>
      <c r="AR5" s="46" t="s">
        <v>340</v>
      </c>
      <c r="AS5" s="46" t="s">
        <v>341</v>
      </c>
      <c r="AT5" s="47" t="s">
        <v>342</v>
      </c>
      <c r="AU5" s="47" t="s">
        <v>343</v>
      </c>
      <c r="AV5" s="50" t="s">
        <v>344</v>
      </c>
      <c r="AW5" s="46" t="s">
        <v>50</v>
      </c>
      <c r="AX5" s="50" t="s">
        <v>345</v>
      </c>
      <c r="AY5" s="50" t="s">
        <v>346</v>
      </c>
      <c r="AZ5" s="47" t="s">
        <v>347</v>
      </c>
      <c r="BA5" s="50" t="s">
        <v>348</v>
      </c>
      <c r="BB5" s="46" t="s">
        <v>349</v>
      </c>
      <c r="BC5" s="46" t="s">
        <v>350</v>
      </c>
      <c r="BD5" s="51" t="s">
        <v>351</v>
      </c>
      <c r="BE5" s="46" t="s">
        <v>352</v>
      </c>
      <c r="BF5" s="51" t="s">
        <v>353</v>
      </c>
      <c r="BG5" s="51" t="s">
        <v>354</v>
      </c>
      <c r="BH5" s="46" t="s">
        <v>355</v>
      </c>
      <c r="BI5" s="51" t="s">
        <v>356</v>
      </c>
      <c r="BJ5" s="46" t="s">
        <v>357</v>
      </c>
      <c r="BK5" s="47" t="s">
        <v>358</v>
      </c>
      <c r="BL5" s="47" t="s">
        <v>359</v>
      </c>
      <c r="BM5" s="52" t="s">
        <v>360</v>
      </c>
      <c r="BN5" s="52" t="s">
        <v>361</v>
      </c>
      <c r="BO5" s="52" t="s">
        <v>362</v>
      </c>
      <c r="BP5" s="52" t="s">
        <v>361</v>
      </c>
      <c r="BQ5" s="46" t="s">
        <v>363</v>
      </c>
      <c r="BR5" s="47" t="s">
        <v>364</v>
      </c>
      <c r="BS5" s="47" t="s">
        <v>365</v>
      </c>
      <c r="BT5" s="46" t="s">
        <v>366</v>
      </c>
      <c r="BU5" s="46" t="s">
        <v>367</v>
      </c>
      <c r="BV5" s="47" t="s">
        <v>368</v>
      </c>
      <c r="BW5" s="47" t="s">
        <v>369</v>
      </c>
      <c r="BX5" s="46" t="s">
        <v>370</v>
      </c>
      <c r="BY5" s="46" t="s">
        <v>371</v>
      </c>
      <c r="BZ5" s="47" t="s">
        <v>372</v>
      </c>
      <c r="CA5" s="47" t="s">
        <v>373</v>
      </c>
      <c r="CB5" s="46" t="s">
        <v>374</v>
      </c>
      <c r="CC5" s="46" t="s">
        <v>375</v>
      </c>
      <c r="CD5" s="46" t="s">
        <v>376</v>
      </c>
      <c r="CE5" s="46" t="s">
        <v>377</v>
      </c>
      <c r="CF5" s="46" t="s">
        <v>378</v>
      </c>
      <c r="CG5" s="46" t="s">
        <v>379</v>
      </c>
      <c r="CH5" s="46" t="s">
        <v>380</v>
      </c>
      <c r="CI5" s="46" t="s">
        <v>381</v>
      </c>
      <c r="CJ5" s="46" t="s">
        <v>382</v>
      </c>
      <c r="CK5" s="46" t="s">
        <v>383</v>
      </c>
      <c r="CL5" s="46" t="s">
        <v>384</v>
      </c>
      <c r="CM5" s="46" t="s">
        <v>385</v>
      </c>
      <c r="CN5" s="46" t="s">
        <v>386</v>
      </c>
      <c r="CO5" s="46" t="s">
        <v>387</v>
      </c>
      <c r="CP5" s="46" t="s">
        <v>388</v>
      </c>
      <c r="CQ5" s="46" t="s">
        <v>389</v>
      </c>
      <c r="CR5" s="46" t="s">
        <v>390</v>
      </c>
      <c r="CS5" s="46" t="s">
        <v>391</v>
      </c>
      <c r="CT5" s="46" t="s">
        <v>392</v>
      </c>
      <c r="CU5" s="46" t="s">
        <v>393</v>
      </c>
      <c r="CV5" s="46" t="s">
        <v>394</v>
      </c>
      <c r="CW5" s="46" t="s">
        <v>395</v>
      </c>
      <c r="CX5" s="46" t="s">
        <v>396</v>
      </c>
      <c r="CY5" s="46" t="s">
        <v>397</v>
      </c>
      <c r="CZ5" s="46" t="s">
        <v>398</v>
      </c>
      <c r="DA5" s="46" t="s">
        <v>399</v>
      </c>
      <c r="DB5" s="46" t="s">
        <v>400</v>
      </c>
      <c r="DC5" s="46" t="s">
        <v>401</v>
      </c>
      <c r="DD5" s="46" t="s">
        <v>402</v>
      </c>
      <c r="DE5" s="46" t="s">
        <v>403</v>
      </c>
      <c r="DF5" s="47" t="s">
        <v>404</v>
      </c>
      <c r="DG5" s="47" t="s">
        <v>405</v>
      </c>
      <c r="DH5" s="47" t="s">
        <v>406</v>
      </c>
      <c r="DI5" s="46" t="s">
        <v>407</v>
      </c>
      <c r="DJ5" s="47" t="s">
        <v>408</v>
      </c>
      <c r="DK5" s="47" t="s">
        <v>409</v>
      </c>
      <c r="DL5" s="47" t="s">
        <v>410</v>
      </c>
      <c r="DM5" s="46" t="s">
        <v>411</v>
      </c>
      <c r="DN5" s="46" t="s">
        <v>412</v>
      </c>
      <c r="DO5" s="46" t="s">
        <v>82</v>
      </c>
      <c r="DP5" s="46" t="s">
        <v>413</v>
      </c>
      <c r="DQ5" s="46" t="s">
        <v>414</v>
      </c>
      <c r="DR5" s="46" t="s">
        <v>85</v>
      </c>
      <c r="DS5" s="46" t="s">
        <v>415</v>
      </c>
      <c r="DT5" s="46" t="s">
        <v>416</v>
      </c>
      <c r="DU5" s="46" t="s">
        <v>88</v>
      </c>
      <c r="DV5" s="46" t="s">
        <v>417</v>
      </c>
      <c r="DW5" s="46" t="s">
        <v>418</v>
      </c>
      <c r="DX5" s="46" t="s">
        <v>91</v>
      </c>
      <c r="DY5" s="46" t="s">
        <v>419</v>
      </c>
      <c r="DZ5" s="46" t="s">
        <v>420</v>
      </c>
      <c r="EA5" s="46" t="s">
        <v>94</v>
      </c>
      <c r="EB5" s="46" t="s">
        <v>421</v>
      </c>
      <c r="EC5" s="46" t="s">
        <v>422</v>
      </c>
      <c r="ED5" s="46" t="s">
        <v>97</v>
      </c>
      <c r="EE5" s="46" t="s">
        <v>423</v>
      </c>
      <c r="EF5" s="46" t="s">
        <v>424</v>
      </c>
      <c r="EG5" s="46" t="s">
        <v>100</v>
      </c>
      <c r="EH5" s="46" t="s">
        <v>335</v>
      </c>
      <c r="EI5" s="46" t="s">
        <v>425</v>
      </c>
      <c r="EJ5" s="46" t="s">
        <v>103</v>
      </c>
      <c r="EK5" s="47" t="s">
        <v>426</v>
      </c>
      <c r="EL5" s="47" t="s">
        <v>427</v>
      </c>
      <c r="EM5" s="47" t="s">
        <v>106</v>
      </c>
      <c r="EN5" s="46" t="s">
        <v>428</v>
      </c>
      <c r="EO5" s="46" t="s">
        <v>429</v>
      </c>
      <c r="EP5" s="46" t="s">
        <v>109</v>
      </c>
      <c r="EQ5" s="46" t="s">
        <v>430</v>
      </c>
      <c r="ER5" s="46" t="s">
        <v>431</v>
      </c>
      <c r="ES5" s="46" t="s">
        <v>112</v>
      </c>
      <c r="ET5" s="47" t="s">
        <v>432</v>
      </c>
      <c r="EU5" s="47" t="s">
        <v>433</v>
      </c>
      <c r="EV5" s="47" t="s">
        <v>115</v>
      </c>
      <c r="EW5" s="46" t="s">
        <v>434</v>
      </c>
      <c r="EX5" s="46" t="s">
        <v>435</v>
      </c>
      <c r="EY5" s="46" t="s">
        <v>118</v>
      </c>
      <c r="EZ5" s="46" t="s">
        <v>436</v>
      </c>
      <c r="FA5" s="46" t="s">
        <v>437</v>
      </c>
      <c r="FB5" s="46" t="s">
        <v>121</v>
      </c>
      <c r="FC5" s="47" t="s">
        <v>438</v>
      </c>
      <c r="FD5" s="47" t="s">
        <v>439</v>
      </c>
      <c r="FE5" s="47" t="s">
        <v>124</v>
      </c>
      <c r="FF5" s="47" t="s">
        <v>440</v>
      </c>
      <c r="FG5" s="47" t="s">
        <v>441</v>
      </c>
      <c r="FH5" s="47" t="s">
        <v>127</v>
      </c>
      <c r="FI5" s="46" t="s">
        <v>442</v>
      </c>
      <c r="FJ5" s="46" t="s">
        <v>443</v>
      </c>
      <c r="FK5" s="46" t="s">
        <v>130</v>
      </c>
      <c r="FL5" s="46" t="s">
        <v>444</v>
      </c>
      <c r="FM5" s="46" t="s">
        <v>445</v>
      </c>
      <c r="FN5" s="46" t="s">
        <v>133</v>
      </c>
      <c r="FO5" s="43"/>
    </row>
  </sheetData>
  <dataValidations count="19">
    <dataValidation type="list" allowBlank="1" showInputMessage="1" showErrorMessage="1" sqref="FH6:FH1048576" xr:uid="{E9F3F92B-9452-4BE7-954B-C619DDEA8570}">
      <formula1>"Scope and Contents"</formula1>
    </dataValidation>
    <dataValidation type="list" allowBlank="1" showInputMessage="1" showErrorMessage="1" sqref="EV6:EV1048576" xr:uid="{F4083300-7C58-48C7-89C0-EC1B72426462}">
      <formula1>"Physical Location"</formula1>
    </dataValidation>
    <dataValidation type="list" allowBlank="1" showInputMessage="1" showErrorMessage="1" sqref="ET6:ET1048576" xr:uid="{511214F1-34C0-4173-8A5B-2529B5618406}">
      <formula1>"University of Oklahoma - Carl Albert Center Archives 630 Parrington Oval Room 202 Standard Shelving, Off-Site Tecumseh and Flood Storage Standard Shelving, University of Oklahoma Burton Hall Room 115 Cold Storage"</formula1>
    </dataValidation>
    <dataValidation type="list" allowBlank="1" showInputMessage="1" showErrorMessage="1" sqref="EM6:EM1048576" xr:uid="{122593BC-B56D-4409-A3ED-469556F2236B}">
      <formula1>"Policy Area, general"</formula1>
    </dataValidation>
    <dataValidation type="list" allowBlank="1" showInputMessage="1" showErrorMessage="1" sqref="DK6:DK1048576" xr:uid="{44447E31-DC36-4D6A-B603-933E71CF92C8}">
      <formula1>"Local Sources, Uniform Title, Library of Congress Subject Headings"</formula1>
    </dataValidation>
    <dataValidation type="list" allowBlank="1" showInputMessage="1" showErrorMessage="1" sqref="DL6:DL1048576" xr:uid="{BAE9842A-5A38-4D9A-B205-6AF1E46AF966}">
      <formula1>"local sources, Library of Congress Subject Headings, ""Dates of Sessions of the Congress, (1789-present)"". United States Senate – via Senate.gov."</formula1>
    </dataValidation>
    <dataValidation type="list" allowBlank="1" showInputMessage="1" showErrorMessage="1" sqref="DH6:DH1048576" xr:uid="{940B9B93-6E4D-449E-A6C5-F8D33A489400}">
      <formula1>"Local sources, Library of Congress Subject Headings, Getty Thesaurus of Geographic Names, Unspecified ingested source"</formula1>
    </dataValidation>
    <dataValidation type="list" allowBlank="1" showInputMessage="1" showErrorMessage="1" sqref="DG6:DG1048576" xr:uid="{E0B790F7-FC3E-4C7B-869F-0F50EF745C1C}">
      <formula1>"topical, cultural context, uniform title"</formula1>
    </dataValidation>
    <dataValidation type="list" allowBlank="1" showInputMessage="1" showErrorMessage="1" sqref="AZ6:AZ1048576" xr:uid="{80DEFA24-72B9-4A86-B399-B1BE6DC85106}">
      <formula1>"AIFF, AVI, BWF, CSV, DOC, DPX, DNG, JPEG, JPEG2000, MPEG-2, MP4, MP3, MOV, PDF, PNG, TIFF, XLSC, WAV, ZIP"</formula1>
    </dataValidation>
    <dataValidation type="list" allowBlank="1" showInputMessage="1" showErrorMessage="1" sqref="AX6:AX1048576" xr:uid="{79903051-3F5F-4FF5-ABD9-AD380E6F33EA}">
      <formula1>"folder"</formula1>
    </dataValidation>
    <dataValidation type="list" allowBlank="1" showInputMessage="1" showErrorMessage="1" sqref="AU6:AU1048576" xr:uid="{03CBB7FC-B131-408F-BAFE-E40FAA4BD100}">
      <formula1>"box"</formula1>
    </dataValidation>
    <dataValidation type="list" allowBlank="1" showInputMessage="1" showErrorMessage="1" sqref="AT6:AT1048576" xr:uid="{FF7ACEC8-C196-4EA4-A0C2-ADEAC40C1CC9}">
      <formula1>"accession, audio, books, computer_disks, digital_object, graphic materials, maps, mixed_materials, moving_images, text, photographs, manuscripts, pamphlets, brochures, audio clip, paper document, artifacts, stock invitation, event related documents, other"</formula1>
    </dataValidation>
    <dataValidation type="list" allowBlank="1" showInputMessage="1" showErrorMessage="1" sqref="AJ6:AJ1048576" xr:uid="{4EF2DA33-C479-4E4A-9EF4-7A08F21EC7F6}">
      <formula1>"pages, feet, boxes, CDs, DVDs, cassettes, reels, folders, linear feet, envelopes, brochures, pamphlets, other"</formula1>
    </dataValidation>
    <dataValidation type="list" allowBlank="1" showInputMessage="1" showErrorMessage="1" sqref="AH6:AH1048576" xr:uid="{3B5DB3CE-5CAF-4460-BE83-1DD77C13E070}">
      <formula1>"whole, part"</formula1>
    </dataValidation>
    <dataValidation type="list" showInputMessage="1" showErrorMessage="1" sqref="K6:K1004 FM6:FM1004 FJ6:FJ1004 FG6:FG1004 FD6:FD1004 FA6:FA1004 EX6:EX1004 EU6:EU1004 ER6:ER1004 EO6:EO1004 EL6:EL1004 EI6:EI1004 EF6:EF1004 EC6:EC1004 DZ6:DZ1004 DW6:DW1004 DQ6:DQ1004 DN6:DN1004 U6:U1004 Q6:Q1004" xr:uid="{C739C4DF-B06A-4E6E-BE53-2D448BFEE862}">
      <formula1>"FALSE,TRUE"</formula1>
      <formula2>0</formula2>
    </dataValidation>
    <dataValidation type="whole" showInputMessage="1" showErrorMessage="1" sqref="H6:H1004" xr:uid="{96650FB6-63F5-4CCE-9B2E-9121BF5FE58F}">
      <formula1>1</formula1>
      <formula2>20</formula2>
    </dataValidation>
    <dataValidation type="list" allowBlank="1" showInputMessage="1" showErrorMessage="1" sqref="Y6:Y1004 AE6:AE1004" xr:uid="{C958C006-3790-40D4-BCA3-CF079316ABC7}">
      <formula1>"bulk,single,inclusive"</formula1>
      <formula2>0</formula2>
    </dataValidation>
    <dataValidation type="list" allowBlank="1" showInputMessage="1" showErrorMessage="1" sqref="L6:L1004 BP6:BP1004 BN6:BN1004 BL6:BL999" xr:uid="{1F2EBE0E-099D-4FCC-A458-D919D049E8D5}">
      <formula1>"FALSE,TRUE"</formula1>
      <formula2>0</formula2>
    </dataValidation>
    <dataValidation type="list" allowBlank="1" showInputMessage="1" showErrorMessage="1" sqref="I6:I1004" xr:uid="{11FE6BDD-F1EB-407E-B2D6-65D82F768023}">
      <formula1>"Class,Collection,File,Fonds,Item,Other Level,Record Group,Series,Sub-Fonds,Sub-Group,Sub-Series"</formula1>
      <formula2>0</formula2>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EF82C-B30A-47E5-9546-DA575EA6A486}">
  <dimension ref="A1:D170"/>
  <sheetViews>
    <sheetView tabSelected="1" workbookViewId="0">
      <selection activeCell="A27" sqref="A27"/>
    </sheetView>
  </sheetViews>
  <sheetFormatPr defaultRowHeight="15" x14ac:dyDescent="0.25"/>
  <cols>
    <col min="1" max="1" width="49" style="55" customWidth="1"/>
    <col min="2" max="2" width="35.140625" style="57" customWidth="1"/>
    <col min="3" max="3" width="74.5703125" style="55" customWidth="1"/>
    <col min="4" max="4" width="40.140625" style="55" customWidth="1"/>
    <col min="5" max="16384" width="9.140625" style="55"/>
  </cols>
  <sheetData>
    <row r="1" spans="1:4" ht="15.75" x14ac:dyDescent="0.25">
      <c r="A1" s="53" t="s">
        <v>446</v>
      </c>
      <c r="B1" s="54" t="s">
        <v>447</v>
      </c>
      <c r="C1" s="54" t="s">
        <v>448</v>
      </c>
      <c r="D1" s="54" t="s">
        <v>449</v>
      </c>
    </row>
    <row r="2" spans="1:4" x14ac:dyDescent="0.25">
      <c r="A2" s="56" t="s">
        <v>304</v>
      </c>
      <c r="B2" s="57" t="s">
        <v>16</v>
      </c>
      <c r="C2" s="58"/>
      <c r="D2" s="58"/>
    </row>
    <row r="3" spans="1:4" x14ac:dyDescent="0.25">
      <c r="A3" s="56" t="s">
        <v>305</v>
      </c>
      <c r="B3" s="57" t="s">
        <v>17</v>
      </c>
      <c r="C3" s="58"/>
      <c r="D3" s="58"/>
    </row>
    <row r="4" spans="1:4" x14ac:dyDescent="0.25">
      <c r="A4" s="56" t="s">
        <v>306</v>
      </c>
      <c r="B4" s="57" t="s">
        <v>18</v>
      </c>
      <c r="C4" s="58"/>
      <c r="D4" s="58"/>
    </row>
    <row r="5" spans="1:4" x14ac:dyDescent="0.25">
      <c r="A5" s="56" t="s">
        <v>307</v>
      </c>
      <c r="B5" s="57" t="s">
        <v>19</v>
      </c>
      <c r="C5" s="58"/>
      <c r="D5" s="58"/>
    </row>
    <row r="6" spans="1:4" x14ac:dyDescent="0.25">
      <c r="A6" s="59" t="s">
        <v>20</v>
      </c>
      <c r="B6" s="57" t="s">
        <v>20</v>
      </c>
      <c r="C6" s="58" t="s">
        <v>450</v>
      </c>
      <c r="D6" s="58" t="s">
        <v>451</v>
      </c>
    </row>
    <row r="7" spans="1:4" x14ac:dyDescent="0.25">
      <c r="A7" s="59" t="s">
        <v>308</v>
      </c>
      <c r="B7" s="57" t="s">
        <v>21</v>
      </c>
      <c r="C7" s="58" t="s">
        <v>452</v>
      </c>
      <c r="D7" s="58" t="s">
        <v>453</v>
      </c>
    </row>
    <row r="8" spans="1:4" x14ac:dyDescent="0.25">
      <c r="A8" s="56" t="s">
        <v>309</v>
      </c>
      <c r="B8" s="57" t="s">
        <v>22</v>
      </c>
      <c r="C8" s="58"/>
      <c r="D8" s="58"/>
    </row>
    <row r="9" spans="1:4" x14ac:dyDescent="0.25">
      <c r="A9" s="59" t="s">
        <v>310</v>
      </c>
      <c r="B9" s="57" t="s">
        <v>23</v>
      </c>
      <c r="C9" s="58" t="s">
        <v>454</v>
      </c>
      <c r="D9" s="58" t="s">
        <v>455</v>
      </c>
    </row>
    <row r="10" spans="1:4" x14ac:dyDescent="0.25">
      <c r="A10" s="60" t="s">
        <v>311</v>
      </c>
      <c r="C10" s="58"/>
      <c r="D10" s="58"/>
    </row>
    <row r="11" spans="1:4" x14ac:dyDescent="0.25">
      <c r="A11" s="59" t="s">
        <v>312</v>
      </c>
      <c r="B11" s="57" t="s">
        <v>24</v>
      </c>
      <c r="C11" s="58" t="b">
        <v>1</v>
      </c>
      <c r="D11" s="58"/>
    </row>
    <row r="12" spans="1:4" x14ac:dyDescent="0.25">
      <c r="A12" s="61" t="s">
        <v>313</v>
      </c>
      <c r="B12" s="57" t="s">
        <v>25</v>
      </c>
      <c r="C12" s="58"/>
      <c r="D12" s="58"/>
    </row>
    <row r="13" spans="1:4" x14ac:dyDescent="0.25">
      <c r="A13" s="59" t="s">
        <v>314</v>
      </c>
      <c r="B13" s="57" t="s">
        <v>26</v>
      </c>
      <c r="C13" s="58" t="s">
        <v>456</v>
      </c>
      <c r="D13" s="58" t="s">
        <v>457</v>
      </c>
    </row>
    <row r="14" spans="1:4" x14ac:dyDescent="0.25">
      <c r="A14" s="59" t="s">
        <v>5</v>
      </c>
      <c r="B14" s="57" t="s">
        <v>27</v>
      </c>
      <c r="C14" s="58" t="s">
        <v>458</v>
      </c>
      <c r="D14" s="58" t="s">
        <v>459</v>
      </c>
    </row>
    <row r="15" spans="1:4" x14ac:dyDescent="0.25">
      <c r="A15" s="60" t="s">
        <v>315</v>
      </c>
      <c r="B15" s="57" t="s">
        <v>28</v>
      </c>
      <c r="C15" s="58"/>
      <c r="D15" s="58"/>
    </row>
    <row r="16" spans="1:4" x14ac:dyDescent="0.25">
      <c r="A16" s="60" t="s">
        <v>316</v>
      </c>
      <c r="B16" s="57" t="s">
        <v>29</v>
      </c>
      <c r="C16" s="58"/>
      <c r="D16" s="58"/>
    </row>
    <row r="17" spans="1:4" x14ac:dyDescent="0.25">
      <c r="A17" s="59" t="s">
        <v>312</v>
      </c>
      <c r="B17" s="57" t="s">
        <v>30</v>
      </c>
      <c r="C17" s="58" t="b">
        <v>1</v>
      </c>
      <c r="D17" s="58" t="b">
        <v>1</v>
      </c>
    </row>
    <row r="18" spans="1:4" x14ac:dyDescent="0.25">
      <c r="A18" s="56" t="s">
        <v>317</v>
      </c>
      <c r="B18" s="57" t="s">
        <v>31</v>
      </c>
      <c r="C18" s="58"/>
      <c r="D18" s="58"/>
    </row>
    <row r="19" spans="1:4" x14ac:dyDescent="0.25">
      <c r="A19" s="56" t="s">
        <v>318</v>
      </c>
      <c r="B19" s="57" t="s">
        <v>32</v>
      </c>
      <c r="C19" s="58"/>
      <c r="D19" s="58"/>
    </row>
    <row r="20" spans="1:4" x14ac:dyDescent="0.25">
      <c r="A20" s="56" t="s">
        <v>319</v>
      </c>
      <c r="B20" s="57" t="s">
        <v>33</v>
      </c>
      <c r="C20" s="58"/>
      <c r="D20" s="58"/>
    </row>
    <row r="21" spans="1:4" x14ac:dyDescent="0.25">
      <c r="A21" s="56" t="s">
        <v>312</v>
      </c>
      <c r="B21" s="57" t="s">
        <v>34</v>
      </c>
      <c r="C21" s="58"/>
      <c r="D21" s="58"/>
    </row>
    <row r="22" spans="1:4" x14ac:dyDescent="0.25">
      <c r="A22" s="59" t="s">
        <v>320</v>
      </c>
      <c r="B22" s="57" t="s">
        <v>35</v>
      </c>
      <c r="C22" s="58" t="s">
        <v>460</v>
      </c>
      <c r="D22" s="58" t="s">
        <v>461</v>
      </c>
    </row>
    <row r="23" spans="1:4" x14ac:dyDescent="0.25">
      <c r="A23" s="62" t="s">
        <v>321</v>
      </c>
      <c r="B23" s="57" t="s">
        <v>36</v>
      </c>
      <c r="C23" s="58" t="s">
        <v>462</v>
      </c>
      <c r="D23" s="63">
        <v>31597</v>
      </c>
    </row>
    <row r="24" spans="1:4" x14ac:dyDescent="0.25">
      <c r="A24" s="62" t="s">
        <v>322</v>
      </c>
      <c r="B24" s="57" t="s">
        <v>37</v>
      </c>
      <c r="C24" s="58" t="s">
        <v>463</v>
      </c>
      <c r="D24" s="64"/>
    </row>
    <row r="25" spans="1:4" x14ac:dyDescent="0.25">
      <c r="A25" s="59" t="s">
        <v>323</v>
      </c>
      <c r="B25" s="57" t="s">
        <v>38</v>
      </c>
      <c r="C25" s="58" t="s">
        <v>464</v>
      </c>
      <c r="D25" s="58"/>
    </row>
    <row r="26" spans="1:4" x14ac:dyDescent="0.25">
      <c r="A26" s="62" t="s">
        <v>324</v>
      </c>
      <c r="B26" s="57" t="s">
        <v>39</v>
      </c>
      <c r="C26" s="58" t="s">
        <v>465</v>
      </c>
      <c r="D26" s="65">
        <v>31597</v>
      </c>
    </row>
    <row r="27" spans="1:4" x14ac:dyDescent="0.25">
      <c r="A27" s="56" t="s">
        <v>325</v>
      </c>
      <c r="B27" s="57" t="s">
        <v>40</v>
      </c>
      <c r="C27" s="58"/>
      <c r="D27" s="58"/>
    </row>
    <row r="28" spans="1:4" x14ac:dyDescent="0.25">
      <c r="A28" s="56" t="s">
        <v>326</v>
      </c>
      <c r="B28" s="57" t="s">
        <v>35</v>
      </c>
      <c r="C28" s="58"/>
      <c r="D28" s="58"/>
    </row>
    <row r="29" spans="1:4" x14ac:dyDescent="0.25">
      <c r="A29" s="66" t="s">
        <v>327</v>
      </c>
      <c r="B29" s="57" t="s">
        <v>36</v>
      </c>
      <c r="C29" s="58"/>
      <c r="D29" s="58"/>
    </row>
    <row r="30" spans="1:4" x14ac:dyDescent="0.25">
      <c r="A30" s="66" t="s">
        <v>328</v>
      </c>
      <c r="B30" s="57" t="s">
        <v>37</v>
      </c>
      <c r="C30" s="58"/>
      <c r="D30" s="58"/>
    </row>
    <row r="31" spans="1:4" x14ac:dyDescent="0.25">
      <c r="A31" s="56" t="s">
        <v>329</v>
      </c>
      <c r="B31" s="57" t="s">
        <v>38</v>
      </c>
      <c r="C31" s="58"/>
      <c r="D31" s="58"/>
    </row>
    <row r="32" spans="1:4" x14ac:dyDescent="0.25">
      <c r="A32" s="66" t="s">
        <v>330</v>
      </c>
      <c r="B32" s="57" t="s">
        <v>39</v>
      </c>
      <c r="C32" s="58"/>
      <c r="D32" s="58"/>
    </row>
    <row r="33" spans="1:4" x14ac:dyDescent="0.25">
      <c r="A33" s="56" t="s">
        <v>331</v>
      </c>
      <c r="B33" s="57" t="s">
        <v>40</v>
      </c>
      <c r="C33" s="58"/>
      <c r="D33" s="58"/>
    </row>
    <row r="34" spans="1:4" x14ac:dyDescent="0.25">
      <c r="A34" s="59" t="s">
        <v>332</v>
      </c>
      <c r="B34" s="57" t="s">
        <v>41</v>
      </c>
      <c r="C34" s="58" t="s">
        <v>466</v>
      </c>
      <c r="D34" s="58"/>
    </row>
    <row r="35" spans="1:4" x14ac:dyDescent="0.25">
      <c r="A35" s="59" t="s">
        <v>42</v>
      </c>
      <c r="B35" s="57" t="s">
        <v>42</v>
      </c>
      <c r="C35" s="58" t="s">
        <v>467</v>
      </c>
      <c r="D35" s="58">
        <v>12</v>
      </c>
    </row>
    <row r="36" spans="1:4" x14ac:dyDescent="0.25">
      <c r="A36" s="59" t="s">
        <v>333</v>
      </c>
      <c r="B36" s="57" t="s">
        <v>43</v>
      </c>
      <c r="C36" s="58" t="s">
        <v>468</v>
      </c>
      <c r="D36" s="58" t="s">
        <v>469</v>
      </c>
    </row>
    <row r="37" spans="1:4" x14ac:dyDescent="0.25">
      <c r="A37" s="59" t="s">
        <v>44</v>
      </c>
      <c r="B37" s="57" t="s">
        <v>44</v>
      </c>
      <c r="C37" s="58" t="s">
        <v>470</v>
      </c>
      <c r="D37" s="67" t="s">
        <v>471</v>
      </c>
    </row>
    <row r="38" spans="1:4" x14ac:dyDescent="0.25">
      <c r="A38" s="59" t="s">
        <v>334</v>
      </c>
      <c r="B38" s="57" t="s">
        <v>45</v>
      </c>
      <c r="C38" s="58" t="s">
        <v>472</v>
      </c>
      <c r="D38" s="58" t="s">
        <v>473</v>
      </c>
    </row>
    <row r="39" spans="1:4" x14ac:dyDescent="0.25">
      <c r="A39" s="59" t="s">
        <v>335</v>
      </c>
      <c r="B39" s="57" t="s">
        <v>46</v>
      </c>
      <c r="C39" s="58" t="s">
        <v>474</v>
      </c>
      <c r="D39" s="58" t="s">
        <v>475</v>
      </c>
    </row>
    <row r="40" spans="1:4" x14ac:dyDescent="0.25">
      <c r="A40" s="56" t="s">
        <v>336</v>
      </c>
      <c r="B40" s="57" t="s">
        <v>41</v>
      </c>
      <c r="C40" s="58"/>
      <c r="D40" s="58"/>
    </row>
    <row r="41" spans="1:4" x14ac:dyDescent="0.25">
      <c r="A41" s="56" t="s">
        <v>337</v>
      </c>
      <c r="B41" s="57" t="s">
        <v>42</v>
      </c>
      <c r="C41" s="58"/>
      <c r="D41" s="58"/>
    </row>
    <row r="42" spans="1:4" x14ac:dyDescent="0.25">
      <c r="A42" s="56" t="s">
        <v>338</v>
      </c>
      <c r="B42" s="57" t="s">
        <v>43</v>
      </c>
      <c r="C42" s="58"/>
      <c r="D42" s="58"/>
    </row>
    <row r="43" spans="1:4" x14ac:dyDescent="0.25">
      <c r="A43" s="56" t="s">
        <v>339</v>
      </c>
      <c r="B43" s="57" t="s">
        <v>44</v>
      </c>
      <c r="C43" s="58"/>
      <c r="D43" s="58"/>
    </row>
    <row r="44" spans="1:4" x14ac:dyDescent="0.25">
      <c r="A44" s="56" t="s">
        <v>340</v>
      </c>
      <c r="B44" s="57" t="s">
        <v>45</v>
      </c>
      <c r="C44" s="58"/>
      <c r="D44" s="58"/>
    </row>
    <row r="45" spans="1:4" x14ac:dyDescent="0.25">
      <c r="A45" s="56" t="s">
        <v>341</v>
      </c>
      <c r="B45" s="57" t="s">
        <v>46</v>
      </c>
      <c r="C45" s="58"/>
      <c r="D45" s="58"/>
    </row>
    <row r="46" spans="1:4" x14ac:dyDescent="0.25">
      <c r="A46" s="59" t="s">
        <v>342</v>
      </c>
      <c r="B46" s="57" t="s">
        <v>47</v>
      </c>
      <c r="C46" s="58" t="s">
        <v>476</v>
      </c>
      <c r="D46" s="58" t="s">
        <v>477</v>
      </c>
    </row>
    <row r="47" spans="1:4" x14ac:dyDescent="0.25">
      <c r="A47" s="59" t="s">
        <v>343</v>
      </c>
      <c r="B47" s="57" t="s">
        <v>48</v>
      </c>
      <c r="C47" s="58" t="s">
        <v>478</v>
      </c>
      <c r="D47" s="58" t="s">
        <v>479</v>
      </c>
    </row>
    <row r="48" spans="1:4" x14ac:dyDescent="0.25">
      <c r="A48" s="62" t="s">
        <v>344</v>
      </c>
      <c r="B48" s="57" t="s">
        <v>49</v>
      </c>
      <c r="C48" s="58" t="s">
        <v>480</v>
      </c>
      <c r="D48" s="58">
        <v>1</v>
      </c>
    </row>
    <row r="49" spans="1:4" x14ac:dyDescent="0.25">
      <c r="A49" s="56" t="s">
        <v>50</v>
      </c>
      <c r="B49" s="57" t="s">
        <v>50</v>
      </c>
      <c r="C49" s="58"/>
      <c r="D49" s="58"/>
    </row>
    <row r="50" spans="1:4" x14ac:dyDescent="0.25">
      <c r="A50" s="62" t="s">
        <v>345</v>
      </c>
      <c r="B50" s="57" t="s">
        <v>51</v>
      </c>
      <c r="C50" s="58" t="s">
        <v>481</v>
      </c>
      <c r="D50" s="58">
        <v>3</v>
      </c>
    </row>
    <row r="51" spans="1:4" x14ac:dyDescent="0.25">
      <c r="A51" s="62" t="s">
        <v>346</v>
      </c>
      <c r="B51" s="57" t="s">
        <v>52</v>
      </c>
      <c r="C51" s="58" t="s">
        <v>482</v>
      </c>
      <c r="D51" s="58">
        <v>1</v>
      </c>
    </row>
    <row r="52" spans="1:4" x14ac:dyDescent="0.25">
      <c r="A52" s="59" t="s">
        <v>347</v>
      </c>
      <c r="B52" s="57" t="s">
        <v>53</v>
      </c>
      <c r="C52" s="58" t="s">
        <v>483</v>
      </c>
      <c r="D52" s="58" t="s">
        <v>484</v>
      </c>
    </row>
    <row r="53" spans="1:4" x14ac:dyDescent="0.25">
      <c r="A53" s="62" t="s">
        <v>348</v>
      </c>
      <c r="B53" s="57" t="s">
        <v>54</v>
      </c>
      <c r="C53" s="58" t="s">
        <v>485</v>
      </c>
      <c r="D53" s="58">
        <v>1</v>
      </c>
    </row>
    <row r="54" spans="1:4" x14ac:dyDescent="0.25">
      <c r="A54" s="56" t="s">
        <v>349</v>
      </c>
      <c r="B54" s="57" t="s">
        <v>47</v>
      </c>
      <c r="C54" s="58"/>
      <c r="D54" s="58"/>
    </row>
    <row r="55" spans="1:4" x14ac:dyDescent="0.25">
      <c r="A55" s="56" t="s">
        <v>350</v>
      </c>
      <c r="B55" s="57" t="s">
        <v>48</v>
      </c>
      <c r="C55" s="58"/>
      <c r="D55" s="58"/>
    </row>
    <row r="56" spans="1:4" x14ac:dyDescent="0.25">
      <c r="A56" s="66" t="s">
        <v>351</v>
      </c>
      <c r="B56" s="57" t="s">
        <v>49</v>
      </c>
      <c r="C56" s="58"/>
      <c r="D56" s="58"/>
    </row>
    <row r="57" spans="1:4" x14ac:dyDescent="0.25">
      <c r="A57" s="56" t="s">
        <v>352</v>
      </c>
      <c r="B57" s="57" t="s">
        <v>50</v>
      </c>
      <c r="C57" s="58"/>
      <c r="D57" s="58"/>
    </row>
    <row r="58" spans="1:4" x14ac:dyDescent="0.25">
      <c r="A58" s="66" t="s">
        <v>353</v>
      </c>
      <c r="B58" s="57" t="s">
        <v>51</v>
      </c>
      <c r="C58" s="58"/>
      <c r="D58" s="58"/>
    </row>
    <row r="59" spans="1:4" x14ac:dyDescent="0.25">
      <c r="A59" s="66" t="s">
        <v>354</v>
      </c>
      <c r="B59" s="57" t="s">
        <v>52</v>
      </c>
      <c r="C59" s="58"/>
      <c r="D59" s="58"/>
    </row>
    <row r="60" spans="1:4" x14ac:dyDescent="0.25">
      <c r="A60" s="56" t="s">
        <v>355</v>
      </c>
      <c r="B60" s="57" t="s">
        <v>53</v>
      </c>
      <c r="C60" s="58"/>
      <c r="D60" s="58"/>
    </row>
    <row r="61" spans="1:4" x14ac:dyDescent="0.25">
      <c r="A61" s="66" t="s">
        <v>356</v>
      </c>
      <c r="B61" s="57" t="s">
        <v>54</v>
      </c>
      <c r="C61" s="58"/>
      <c r="D61" s="58"/>
    </row>
    <row r="62" spans="1:4" x14ac:dyDescent="0.25">
      <c r="A62" s="56" t="s">
        <v>357</v>
      </c>
      <c r="B62" s="57" t="s">
        <v>55</v>
      </c>
      <c r="C62" s="58"/>
      <c r="D62" s="58"/>
    </row>
    <row r="63" spans="1:4" x14ac:dyDescent="0.25">
      <c r="A63" s="68" t="s">
        <v>358</v>
      </c>
      <c r="B63" s="57" t="s">
        <v>56</v>
      </c>
      <c r="C63" s="58"/>
      <c r="D63" s="58"/>
    </row>
    <row r="64" spans="1:4" x14ac:dyDescent="0.25">
      <c r="A64" s="59" t="s">
        <v>359</v>
      </c>
      <c r="B64" s="57" t="s">
        <v>57</v>
      </c>
      <c r="C64" s="58" t="s">
        <v>486</v>
      </c>
      <c r="D64" s="58" t="b">
        <v>1</v>
      </c>
    </row>
    <row r="65" spans="1:4" x14ac:dyDescent="0.25">
      <c r="A65" s="69" t="s">
        <v>360</v>
      </c>
      <c r="B65" s="57" t="s">
        <v>58</v>
      </c>
      <c r="C65" s="58" t="s">
        <v>487</v>
      </c>
      <c r="D65" s="58"/>
    </row>
    <row r="66" spans="1:4" x14ac:dyDescent="0.25">
      <c r="A66" s="69" t="s">
        <v>361</v>
      </c>
      <c r="B66" s="57" t="s">
        <v>59</v>
      </c>
      <c r="C66" s="58" t="s">
        <v>487</v>
      </c>
      <c r="D66" s="58"/>
    </row>
    <row r="67" spans="1:4" x14ac:dyDescent="0.25">
      <c r="A67" s="69" t="s">
        <v>362</v>
      </c>
      <c r="B67" s="57" t="s">
        <v>60</v>
      </c>
      <c r="C67" s="58" t="s">
        <v>487</v>
      </c>
      <c r="D67" s="58"/>
    </row>
    <row r="68" spans="1:4" x14ac:dyDescent="0.25">
      <c r="A68" s="69" t="s">
        <v>361</v>
      </c>
      <c r="B68" s="57" t="s">
        <v>61</v>
      </c>
      <c r="C68" s="58" t="s">
        <v>487</v>
      </c>
      <c r="D68" s="58"/>
    </row>
    <row r="69" spans="1:4" x14ac:dyDescent="0.25">
      <c r="A69" s="56" t="s">
        <v>363</v>
      </c>
      <c r="B69" s="57" t="s">
        <v>62</v>
      </c>
      <c r="C69" s="58"/>
      <c r="D69" s="58"/>
    </row>
    <row r="70" spans="1:4" x14ac:dyDescent="0.25">
      <c r="A70" s="59" t="s">
        <v>364</v>
      </c>
      <c r="B70" s="57" t="s">
        <v>63</v>
      </c>
      <c r="C70" s="58" t="s">
        <v>488</v>
      </c>
      <c r="D70" s="58" t="s">
        <v>489</v>
      </c>
    </row>
    <row r="71" spans="1:4" x14ac:dyDescent="0.25">
      <c r="A71" s="59" t="s">
        <v>365</v>
      </c>
      <c r="B71" s="57" t="s">
        <v>64</v>
      </c>
      <c r="C71" s="58" t="s">
        <v>490</v>
      </c>
      <c r="D71" s="58" t="s">
        <v>491</v>
      </c>
    </row>
    <row r="72" spans="1:4" x14ac:dyDescent="0.25">
      <c r="A72" s="56" t="s">
        <v>366</v>
      </c>
      <c r="B72" s="57" t="s">
        <v>65</v>
      </c>
      <c r="C72" s="58"/>
      <c r="D72" s="58"/>
    </row>
    <row r="73" spans="1:4" x14ac:dyDescent="0.25">
      <c r="A73" s="56" t="s">
        <v>367</v>
      </c>
      <c r="B73" s="57" t="s">
        <v>62</v>
      </c>
      <c r="C73" s="58"/>
      <c r="D73" s="58"/>
    </row>
    <row r="74" spans="1:4" x14ac:dyDescent="0.25">
      <c r="A74" s="59" t="s">
        <v>368</v>
      </c>
      <c r="B74" s="57" t="s">
        <v>63</v>
      </c>
      <c r="C74" s="58" t="s">
        <v>492</v>
      </c>
      <c r="D74" s="58" t="s">
        <v>493</v>
      </c>
    </row>
    <row r="75" spans="1:4" x14ac:dyDescent="0.25">
      <c r="A75" s="59" t="s">
        <v>369</v>
      </c>
      <c r="B75" s="57" t="s">
        <v>64</v>
      </c>
      <c r="C75" s="58" t="s">
        <v>490</v>
      </c>
      <c r="D75" s="58" t="s">
        <v>494</v>
      </c>
    </row>
    <row r="76" spans="1:4" x14ac:dyDescent="0.25">
      <c r="A76" s="70" t="s">
        <v>370</v>
      </c>
      <c r="B76" s="57" t="s">
        <v>66</v>
      </c>
      <c r="C76" s="58"/>
      <c r="D76" s="58"/>
    </row>
    <row r="77" spans="1:4" x14ac:dyDescent="0.25">
      <c r="A77" s="70" t="s">
        <v>371</v>
      </c>
      <c r="B77" s="57" t="s">
        <v>62</v>
      </c>
      <c r="C77" s="58"/>
      <c r="D77" s="58"/>
    </row>
    <row r="78" spans="1:4" x14ac:dyDescent="0.25">
      <c r="A78" s="59" t="s">
        <v>372</v>
      </c>
      <c r="B78" s="57" t="s">
        <v>63</v>
      </c>
      <c r="C78" s="58" t="s">
        <v>492</v>
      </c>
      <c r="D78" s="58"/>
    </row>
    <row r="79" spans="1:4" x14ac:dyDescent="0.25">
      <c r="A79" s="59" t="s">
        <v>373</v>
      </c>
      <c r="B79" s="57" t="s">
        <v>64</v>
      </c>
      <c r="C79" s="58" t="s">
        <v>490</v>
      </c>
      <c r="D79" s="58" t="s">
        <v>491</v>
      </c>
    </row>
    <row r="80" spans="1:4" x14ac:dyDescent="0.25">
      <c r="A80" s="56" t="s">
        <v>374</v>
      </c>
      <c r="B80" s="57" t="s">
        <v>67</v>
      </c>
      <c r="C80" s="58"/>
      <c r="D80" s="58"/>
    </row>
    <row r="81" spans="1:4" x14ac:dyDescent="0.25">
      <c r="A81" s="56" t="s">
        <v>375</v>
      </c>
      <c r="B81" s="57" t="s">
        <v>62</v>
      </c>
      <c r="C81" s="58"/>
      <c r="D81" s="58"/>
    </row>
    <row r="82" spans="1:4" x14ac:dyDescent="0.25">
      <c r="A82" s="56" t="s">
        <v>376</v>
      </c>
      <c r="B82" s="57" t="s">
        <v>63</v>
      </c>
      <c r="C82" s="58"/>
      <c r="D82" s="58"/>
    </row>
    <row r="83" spans="1:4" x14ac:dyDescent="0.25">
      <c r="A83" s="56" t="s">
        <v>377</v>
      </c>
      <c r="B83" s="57" t="s">
        <v>64</v>
      </c>
      <c r="C83" s="58"/>
      <c r="D83" s="58"/>
    </row>
    <row r="84" spans="1:4" x14ac:dyDescent="0.25">
      <c r="A84" s="56" t="s">
        <v>378</v>
      </c>
      <c r="B84" s="57" t="s">
        <v>67</v>
      </c>
      <c r="C84" s="58"/>
      <c r="D84" s="58"/>
    </row>
    <row r="85" spans="1:4" x14ac:dyDescent="0.25">
      <c r="A85" s="56" t="s">
        <v>379</v>
      </c>
      <c r="B85" s="57" t="s">
        <v>62</v>
      </c>
      <c r="C85" s="58"/>
      <c r="D85" s="58"/>
    </row>
    <row r="86" spans="1:4" x14ac:dyDescent="0.25">
      <c r="A86" s="56" t="s">
        <v>380</v>
      </c>
      <c r="B86" s="57" t="s">
        <v>63</v>
      </c>
      <c r="C86" s="58"/>
      <c r="D86" s="58"/>
    </row>
    <row r="87" spans="1:4" x14ac:dyDescent="0.25">
      <c r="A87" s="56" t="s">
        <v>381</v>
      </c>
      <c r="B87" s="57" t="s">
        <v>64</v>
      </c>
      <c r="C87" s="58"/>
      <c r="D87" s="58"/>
    </row>
    <row r="88" spans="1:4" x14ac:dyDescent="0.25">
      <c r="A88" s="56" t="s">
        <v>382</v>
      </c>
      <c r="B88" s="57" t="s">
        <v>67</v>
      </c>
      <c r="C88" s="58"/>
      <c r="D88" s="58"/>
    </row>
    <row r="89" spans="1:4" x14ac:dyDescent="0.25">
      <c r="A89" s="56" t="s">
        <v>383</v>
      </c>
      <c r="B89" s="57" t="s">
        <v>68</v>
      </c>
      <c r="C89" s="58"/>
      <c r="D89" s="58"/>
    </row>
    <row r="90" spans="1:4" x14ac:dyDescent="0.25">
      <c r="A90" s="56" t="s">
        <v>384</v>
      </c>
      <c r="B90" s="57" t="s">
        <v>69</v>
      </c>
      <c r="C90" s="58"/>
      <c r="D90" s="58"/>
    </row>
    <row r="91" spans="1:4" x14ac:dyDescent="0.25">
      <c r="A91" s="56" t="s">
        <v>385</v>
      </c>
      <c r="B91" s="57" t="s">
        <v>70</v>
      </c>
      <c r="C91" s="58"/>
      <c r="D91" s="58"/>
    </row>
    <row r="92" spans="1:4" x14ac:dyDescent="0.25">
      <c r="A92" s="56" t="s">
        <v>386</v>
      </c>
      <c r="B92" s="57" t="s">
        <v>71</v>
      </c>
      <c r="C92" s="58"/>
      <c r="D92" s="58"/>
    </row>
    <row r="93" spans="1:4" x14ac:dyDescent="0.25">
      <c r="A93" s="56" t="s">
        <v>387</v>
      </c>
      <c r="B93" s="57" t="s">
        <v>68</v>
      </c>
      <c r="C93" s="58"/>
      <c r="D93" s="58"/>
    </row>
    <row r="94" spans="1:4" x14ac:dyDescent="0.25">
      <c r="A94" s="56" t="s">
        <v>388</v>
      </c>
      <c r="B94" s="57" t="s">
        <v>69</v>
      </c>
      <c r="C94" s="58"/>
      <c r="D94" s="58"/>
    </row>
    <row r="95" spans="1:4" x14ac:dyDescent="0.25">
      <c r="A95" s="56" t="s">
        <v>389</v>
      </c>
      <c r="B95" s="57" t="s">
        <v>70</v>
      </c>
      <c r="C95" s="58"/>
      <c r="D95" s="58"/>
    </row>
    <row r="96" spans="1:4" x14ac:dyDescent="0.25">
      <c r="A96" s="56" t="s">
        <v>390</v>
      </c>
      <c r="B96" s="57" t="s">
        <v>71</v>
      </c>
      <c r="C96" s="58"/>
      <c r="D96" s="58"/>
    </row>
    <row r="97" spans="1:4" x14ac:dyDescent="0.25">
      <c r="A97" s="56" t="s">
        <v>391</v>
      </c>
      <c r="B97" s="57" t="s">
        <v>72</v>
      </c>
      <c r="C97" s="58"/>
      <c r="D97" s="58"/>
    </row>
    <row r="98" spans="1:4" x14ac:dyDescent="0.25">
      <c r="A98" s="56" t="s">
        <v>392</v>
      </c>
      <c r="B98" s="57" t="s">
        <v>73</v>
      </c>
      <c r="C98" s="58"/>
      <c r="D98" s="58"/>
    </row>
    <row r="99" spans="1:4" x14ac:dyDescent="0.25">
      <c r="A99" s="56" t="s">
        <v>393</v>
      </c>
      <c r="B99" s="57" t="s">
        <v>74</v>
      </c>
      <c r="C99" s="58"/>
      <c r="D99" s="58"/>
    </row>
    <row r="100" spans="1:4" x14ac:dyDescent="0.25">
      <c r="A100" s="56" t="s">
        <v>394</v>
      </c>
      <c r="B100" s="57" t="s">
        <v>75</v>
      </c>
      <c r="C100" s="58"/>
      <c r="D100" s="58"/>
    </row>
    <row r="101" spans="1:4" x14ac:dyDescent="0.25">
      <c r="A101" s="56" t="s">
        <v>395</v>
      </c>
      <c r="B101" s="57" t="s">
        <v>72</v>
      </c>
      <c r="C101" s="58"/>
      <c r="D101" s="58"/>
    </row>
    <row r="102" spans="1:4" x14ac:dyDescent="0.25">
      <c r="A102" s="56" t="s">
        <v>396</v>
      </c>
      <c r="B102" s="57" t="s">
        <v>73</v>
      </c>
      <c r="C102" s="58"/>
      <c r="D102" s="58"/>
    </row>
    <row r="103" spans="1:4" x14ac:dyDescent="0.25">
      <c r="A103" s="56" t="s">
        <v>397</v>
      </c>
      <c r="B103" s="57" t="s">
        <v>74</v>
      </c>
      <c r="C103" s="58"/>
      <c r="D103" s="58"/>
    </row>
    <row r="104" spans="1:4" x14ac:dyDescent="0.25">
      <c r="A104" s="56" t="s">
        <v>398</v>
      </c>
      <c r="B104" s="57" t="s">
        <v>75</v>
      </c>
      <c r="C104" s="58"/>
      <c r="D104" s="58"/>
    </row>
    <row r="105" spans="1:4" x14ac:dyDescent="0.25">
      <c r="A105" s="56" t="s">
        <v>399</v>
      </c>
      <c r="B105" s="57" t="s">
        <v>72</v>
      </c>
      <c r="C105" s="58"/>
      <c r="D105" s="58"/>
    </row>
    <row r="106" spans="1:4" x14ac:dyDescent="0.25">
      <c r="A106" s="56" t="s">
        <v>400</v>
      </c>
      <c r="B106" s="57" t="s">
        <v>73</v>
      </c>
      <c r="C106" s="58"/>
      <c r="D106" s="58"/>
    </row>
    <row r="107" spans="1:4" x14ac:dyDescent="0.25">
      <c r="A107" s="56" t="s">
        <v>401</v>
      </c>
      <c r="B107" s="57" t="s">
        <v>74</v>
      </c>
      <c r="C107" s="58"/>
      <c r="D107" s="58"/>
    </row>
    <row r="108" spans="1:4" x14ac:dyDescent="0.25">
      <c r="A108" s="56" t="s">
        <v>402</v>
      </c>
      <c r="B108" s="57" t="s">
        <v>75</v>
      </c>
      <c r="C108" s="58"/>
      <c r="D108" s="58"/>
    </row>
    <row r="109" spans="1:4" x14ac:dyDescent="0.25">
      <c r="A109" s="71" t="s">
        <v>403</v>
      </c>
      <c r="B109" s="57" t="s">
        <v>76</v>
      </c>
      <c r="C109" s="58"/>
      <c r="D109" s="58"/>
    </row>
    <row r="110" spans="1:4" x14ac:dyDescent="0.25">
      <c r="A110" s="59" t="s">
        <v>404</v>
      </c>
      <c r="B110" s="57" t="s">
        <v>77</v>
      </c>
      <c r="C110" s="58" t="s">
        <v>495</v>
      </c>
      <c r="D110" s="58" t="s">
        <v>496</v>
      </c>
    </row>
    <row r="111" spans="1:4" x14ac:dyDescent="0.25">
      <c r="A111" s="59" t="s">
        <v>405</v>
      </c>
      <c r="B111" s="57" t="s">
        <v>78</v>
      </c>
      <c r="C111" s="58" t="s">
        <v>497</v>
      </c>
      <c r="D111" s="58" t="s">
        <v>498</v>
      </c>
    </row>
    <row r="112" spans="1:4" x14ac:dyDescent="0.25">
      <c r="A112" s="72" t="s">
        <v>406</v>
      </c>
      <c r="B112" s="57" t="s">
        <v>79</v>
      </c>
      <c r="C112" s="58" t="s">
        <v>499</v>
      </c>
      <c r="D112" s="58"/>
    </row>
    <row r="113" spans="1:4" x14ac:dyDescent="0.25">
      <c r="A113" s="71" t="s">
        <v>407</v>
      </c>
      <c r="B113" s="57" t="s">
        <v>76</v>
      </c>
      <c r="C113" s="58"/>
      <c r="D113" s="58"/>
    </row>
    <row r="114" spans="1:4" x14ac:dyDescent="0.25">
      <c r="A114" s="59" t="s">
        <v>408</v>
      </c>
      <c r="B114" s="57" t="s">
        <v>77</v>
      </c>
      <c r="C114" s="73" t="s">
        <v>500</v>
      </c>
      <c r="D114" s="58" t="s">
        <v>496</v>
      </c>
    </row>
    <row r="115" spans="1:4" x14ac:dyDescent="0.25">
      <c r="A115" s="59" t="s">
        <v>409</v>
      </c>
      <c r="B115" s="57" t="s">
        <v>78</v>
      </c>
      <c r="C115" s="58" t="s">
        <v>501</v>
      </c>
      <c r="D115" s="58" t="s">
        <v>502</v>
      </c>
    </row>
    <row r="116" spans="1:4" x14ac:dyDescent="0.25">
      <c r="A116" s="59" t="s">
        <v>410</v>
      </c>
      <c r="B116" s="57" t="s">
        <v>79</v>
      </c>
      <c r="C116" s="58" t="s">
        <v>503</v>
      </c>
      <c r="D116" s="58"/>
    </row>
    <row r="117" spans="1:4" x14ac:dyDescent="0.25">
      <c r="A117" s="56" t="s">
        <v>411</v>
      </c>
      <c r="B117" s="57" t="s">
        <v>80</v>
      </c>
      <c r="C117" s="58"/>
      <c r="D117" s="58"/>
    </row>
    <row r="118" spans="1:4" x14ac:dyDescent="0.25">
      <c r="A118" s="56" t="s">
        <v>412</v>
      </c>
      <c r="B118" s="57" t="s">
        <v>81</v>
      </c>
      <c r="C118" s="58"/>
      <c r="D118" s="58"/>
    </row>
    <row r="119" spans="1:4" x14ac:dyDescent="0.25">
      <c r="A119" s="56" t="s">
        <v>82</v>
      </c>
      <c r="B119" s="57" t="s">
        <v>82</v>
      </c>
      <c r="C119" s="58"/>
      <c r="D119" s="58"/>
    </row>
    <row r="120" spans="1:4" x14ac:dyDescent="0.25">
      <c r="A120" s="56" t="s">
        <v>413</v>
      </c>
      <c r="B120" s="57" t="s">
        <v>83</v>
      </c>
      <c r="C120" s="58"/>
      <c r="D120" s="58"/>
    </row>
    <row r="121" spans="1:4" x14ac:dyDescent="0.25">
      <c r="A121" s="56" t="s">
        <v>414</v>
      </c>
      <c r="B121" s="57" t="s">
        <v>84</v>
      </c>
      <c r="C121" s="58"/>
      <c r="D121" s="58"/>
    </row>
    <row r="122" spans="1:4" x14ac:dyDescent="0.25">
      <c r="A122" s="56" t="s">
        <v>85</v>
      </c>
      <c r="B122" s="57" t="s">
        <v>85</v>
      </c>
      <c r="C122" s="58"/>
      <c r="D122" s="58"/>
    </row>
    <row r="123" spans="1:4" x14ac:dyDescent="0.25">
      <c r="A123" s="56" t="s">
        <v>415</v>
      </c>
      <c r="B123" s="57" t="s">
        <v>86</v>
      </c>
      <c r="C123" s="58"/>
      <c r="D123" s="58"/>
    </row>
    <row r="124" spans="1:4" x14ac:dyDescent="0.25">
      <c r="A124" s="56" t="s">
        <v>416</v>
      </c>
      <c r="B124" s="57" t="s">
        <v>87</v>
      </c>
      <c r="C124" s="58"/>
      <c r="D124" s="58"/>
    </row>
    <row r="125" spans="1:4" x14ac:dyDescent="0.25">
      <c r="A125" s="56" t="s">
        <v>88</v>
      </c>
      <c r="B125" s="57" t="s">
        <v>88</v>
      </c>
      <c r="C125" s="58"/>
      <c r="D125" s="58"/>
    </row>
    <row r="126" spans="1:4" x14ac:dyDescent="0.25">
      <c r="A126" s="56" t="s">
        <v>417</v>
      </c>
      <c r="B126" s="57" t="s">
        <v>89</v>
      </c>
      <c r="C126" s="58"/>
      <c r="D126" s="58"/>
    </row>
    <row r="127" spans="1:4" x14ac:dyDescent="0.25">
      <c r="A127" s="56" t="s">
        <v>418</v>
      </c>
      <c r="B127" s="57" t="s">
        <v>90</v>
      </c>
      <c r="C127" s="58"/>
      <c r="D127" s="58"/>
    </row>
    <row r="128" spans="1:4" x14ac:dyDescent="0.25">
      <c r="A128" s="56" t="s">
        <v>91</v>
      </c>
      <c r="B128" s="57" t="s">
        <v>91</v>
      </c>
      <c r="C128" s="58"/>
      <c r="D128" s="58"/>
    </row>
    <row r="129" spans="1:4" x14ac:dyDescent="0.25">
      <c r="A129" s="56" t="s">
        <v>419</v>
      </c>
      <c r="B129" s="57" t="s">
        <v>92</v>
      </c>
      <c r="C129" s="58"/>
      <c r="D129" s="58"/>
    </row>
    <row r="130" spans="1:4" x14ac:dyDescent="0.25">
      <c r="A130" s="56" t="s">
        <v>420</v>
      </c>
      <c r="B130" s="57" t="s">
        <v>93</v>
      </c>
      <c r="C130" s="58"/>
      <c r="D130" s="58"/>
    </row>
    <row r="131" spans="1:4" x14ac:dyDescent="0.25">
      <c r="A131" s="56" t="s">
        <v>94</v>
      </c>
      <c r="B131" s="57" t="s">
        <v>94</v>
      </c>
      <c r="C131" s="58"/>
      <c r="D131" s="58"/>
    </row>
    <row r="132" spans="1:4" x14ac:dyDescent="0.25">
      <c r="A132" s="56" t="s">
        <v>421</v>
      </c>
      <c r="B132" s="57" t="s">
        <v>95</v>
      </c>
      <c r="C132" s="58"/>
      <c r="D132" s="58"/>
    </row>
    <row r="133" spans="1:4" x14ac:dyDescent="0.25">
      <c r="A133" s="56" t="s">
        <v>422</v>
      </c>
      <c r="B133" s="57" t="s">
        <v>96</v>
      </c>
      <c r="C133" s="58"/>
      <c r="D133" s="58"/>
    </row>
    <row r="134" spans="1:4" x14ac:dyDescent="0.25">
      <c r="A134" s="56" t="s">
        <v>97</v>
      </c>
      <c r="B134" s="57" t="s">
        <v>97</v>
      </c>
      <c r="C134" s="58"/>
      <c r="D134" s="58"/>
    </row>
    <row r="135" spans="1:4" x14ac:dyDescent="0.25">
      <c r="A135" s="56" t="s">
        <v>423</v>
      </c>
      <c r="B135" s="57" t="s">
        <v>98</v>
      </c>
      <c r="C135" s="58"/>
      <c r="D135" s="58"/>
    </row>
    <row r="136" spans="1:4" x14ac:dyDescent="0.25">
      <c r="A136" s="56" t="s">
        <v>424</v>
      </c>
      <c r="B136" s="57" t="s">
        <v>99</v>
      </c>
      <c r="C136" s="58"/>
      <c r="D136" s="58"/>
    </row>
    <row r="137" spans="1:4" x14ac:dyDescent="0.25">
      <c r="A137" s="56" t="s">
        <v>100</v>
      </c>
      <c r="B137" s="57" t="s">
        <v>100</v>
      </c>
      <c r="C137" s="58"/>
      <c r="D137" s="58"/>
    </row>
    <row r="138" spans="1:4" x14ac:dyDescent="0.25">
      <c r="A138" s="56" t="s">
        <v>335</v>
      </c>
      <c r="B138" s="57" t="s">
        <v>101</v>
      </c>
      <c r="C138" s="58"/>
      <c r="D138" s="58"/>
    </row>
    <row r="139" spans="1:4" x14ac:dyDescent="0.25">
      <c r="A139" s="56" t="s">
        <v>425</v>
      </c>
      <c r="B139" s="57" t="s">
        <v>102</v>
      </c>
      <c r="C139" s="58"/>
      <c r="D139" s="58"/>
    </row>
    <row r="140" spans="1:4" x14ac:dyDescent="0.25">
      <c r="A140" s="56" t="s">
        <v>103</v>
      </c>
      <c r="B140" s="57" t="s">
        <v>103</v>
      </c>
      <c r="C140" s="58"/>
      <c r="D140" s="58"/>
    </row>
    <row r="141" spans="1:4" x14ac:dyDescent="0.25">
      <c r="A141" s="59" t="s">
        <v>504</v>
      </c>
      <c r="B141" s="57" t="s">
        <v>104</v>
      </c>
      <c r="C141" s="58" t="s">
        <v>505</v>
      </c>
      <c r="D141" s="58" t="s">
        <v>496</v>
      </c>
    </row>
    <row r="142" spans="1:4" x14ac:dyDescent="0.25">
      <c r="A142" s="59" t="s">
        <v>427</v>
      </c>
      <c r="B142" s="57" t="s">
        <v>105</v>
      </c>
      <c r="C142" s="58" t="b">
        <v>1</v>
      </c>
      <c r="D142" s="58"/>
    </row>
    <row r="143" spans="1:4" x14ac:dyDescent="0.25">
      <c r="A143" s="59" t="s">
        <v>506</v>
      </c>
      <c r="B143" s="57" t="s">
        <v>106</v>
      </c>
      <c r="C143" s="58" t="s">
        <v>507</v>
      </c>
      <c r="D143" s="58" t="s">
        <v>508</v>
      </c>
    </row>
    <row r="144" spans="1:4" x14ac:dyDescent="0.25">
      <c r="A144" s="56" t="s">
        <v>428</v>
      </c>
      <c r="B144" s="57" t="s">
        <v>107</v>
      </c>
      <c r="C144" s="58"/>
      <c r="D144" s="58"/>
    </row>
    <row r="145" spans="1:4" x14ac:dyDescent="0.25">
      <c r="A145" s="56" t="s">
        <v>429</v>
      </c>
      <c r="B145" s="57" t="s">
        <v>108</v>
      </c>
      <c r="C145" s="58"/>
      <c r="D145" s="58"/>
    </row>
    <row r="146" spans="1:4" x14ac:dyDescent="0.25">
      <c r="A146" s="56" t="s">
        <v>109</v>
      </c>
      <c r="B146" s="57" t="s">
        <v>109</v>
      </c>
      <c r="C146" s="58"/>
      <c r="D146" s="58"/>
    </row>
    <row r="147" spans="1:4" x14ac:dyDescent="0.25">
      <c r="A147" s="56" t="s">
        <v>430</v>
      </c>
      <c r="B147" s="57" t="s">
        <v>110</v>
      </c>
      <c r="C147" s="58"/>
      <c r="D147" s="58"/>
    </row>
    <row r="148" spans="1:4" x14ac:dyDescent="0.25">
      <c r="A148" s="56" t="s">
        <v>431</v>
      </c>
      <c r="B148" s="57" t="s">
        <v>111</v>
      </c>
      <c r="C148" s="58"/>
      <c r="D148" s="58"/>
    </row>
    <row r="149" spans="1:4" x14ac:dyDescent="0.25">
      <c r="A149" s="56" t="s">
        <v>112</v>
      </c>
      <c r="B149" s="57" t="s">
        <v>112</v>
      </c>
      <c r="C149" s="58"/>
      <c r="D149" s="58"/>
    </row>
    <row r="150" spans="1:4" x14ac:dyDescent="0.25">
      <c r="A150" s="59" t="s">
        <v>432</v>
      </c>
      <c r="B150" s="57" t="s">
        <v>113</v>
      </c>
      <c r="C150" s="58" t="s">
        <v>509</v>
      </c>
      <c r="D150" s="58"/>
    </row>
    <row r="151" spans="1:4" x14ac:dyDescent="0.25">
      <c r="A151" s="59" t="s">
        <v>433</v>
      </c>
      <c r="B151" s="57" t="s">
        <v>114</v>
      </c>
      <c r="C151" s="58" t="b">
        <v>1</v>
      </c>
      <c r="D151" s="58"/>
    </row>
    <row r="152" spans="1:4" x14ac:dyDescent="0.25">
      <c r="A152" s="59" t="s">
        <v>115</v>
      </c>
      <c r="B152" s="57" t="s">
        <v>115</v>
      </c>
      <c r="C152" s="58" t="s">
        <v>510</v>
      </c>
      <c r="D152" s="58"/>
    </row>
    <row r="153" spans="1:4" x14ac:dyDescent="0.25">
      <c r="A153" s="68" t="s">
        <v>434</v>
      </c>
      <c r="B153" s="57" t="s">
        <v>116</v>
      </c>
      <c r="C153" s="58"/>
      <c r="D153" s="58"/>
    </row>
    <row r="154" spans="1:4" x14ac:dyDescent="0.25">
      <c r="A154" s="68" t="s">
        <v>435</v>
      </c>
      <c r="B154" s="57" t="s">
        <v>117</v>
      </c>
      <c r="C154" s="58"/>
      <c r="D154" s="58"/>
    </row>
    <row r="155" spans="1:4" x14ac:dyDescent="0.25">
      <c r="A155" s="68" t="s">
        <v>118</v>
      </c>
      <c r="B155" s="57" t="s">
        <v>118</v>
      </c>
      <c r="C155" s="58"/>
      <c r="D155" s="58"/>
    </row>
    <row r="156" spans="1:4" x14ac:dyDescent="0.25">
      <c r="A156" s="68" t="s">
        <v>436</v>
      </c>
      <c r="B156" s="57" t="s">
        <v>119</v>
      </c>
      <c r="C156" s="58"/>
      <c r="D156" s="58"/>
    </row>
    <row r="157" spans="1:4" x14ac:dyDescent="0.25">
      <c r="A157" s="68" t="s">
        <v>437</v>
      </c>
      <c r="B157" s="57" t="s">
        <v>120</v>
      </c>
      <c r="C157" s="58"/>
      <c r="D157" s="58"/>
    </row>
    <row r="158" spans="1:4" x14ac:dyDescent="0.25">
      <c r="A158" s="68" t="s">
        <v>121</v>
      </c>
      <c r="B158" s="57" t="s">
        <v>121</v>
      </c>
      <c r="C158" s="58"/>
      <c r="D158" s="58"/>
    </row>
    <row r="159" spans="1:4" x14ac:dyDescent="0.25">
      <c r="A159" s="59" t="s">
        <v>438</v>
      </c>
      <c r="B159" s="57" t="s">
        <v>122</v>
      </c>
      <c r="C159" s="58" t="s">
        <v>511</v>
      </c>
      <c r="D159" s="58"/>
    </row>
    <row r="160" spans="1:4" x14ac:dyDescent="0.25">
      <c r="A160" s="59" t="s">
        <v>439</v>
      </c>
      <c r="B160" s="57" t="s">
        <v>123</v>
      </c>
      <c r="C160" s="58" t="b">
        <v>1</v>
      </c>
      <c r="D160" s="58"/>
    </row>
    <row r="161" spans="1:4" x14ac:dyDescent="0.25">
      <c r="A161" s="59" t="s">
        <v>124</v>
      </c>
      <c r="B161" s="57" t="s">
        <v>124</v>
      </c>
      <c r="C161" s="58" t="s">
        <v>438</v>
      </c>
      <c r="D161" s="58"/>
    </row>
    <row r="162" spans="1:4" x14ac:dyDescent="0.25">
      <c r="A162" s="59" t="s">
        <v>440</v>
      </c>
      <c r="B162" s="57" t="s">
        <v>125</v>
      </c>
      <c r="C162" s="58" t="s">
        <v>512</v>
      </c>
      <c r="D162" s="58" t="s">
        <v>513</v>
      </c>
    </row>
    <row r="163" spans="1:4" x14ac:dyDescent="0.25">
      <c r="A163" s="59" t="s">
        <v>441</v>
      </c>
      <c r="B163" s="57" t="s">
        <v>126</v>
      </c>
      <c r="C163" s="58" t="b">
        <v>1</v>
      </c>
      <c r="D163" s="58"/>
    </row>
    <row r="164" spans="1:4" x14ac:dyDescent="0.25">
      <c r="A164" s="59" t="s">
        <v>127</v>
      </c>
      <c r="B164" s="57" t="s">
        <v>127</v>
      </c>
      <c r="C164" s="58" t="s">
        <v>440</v>
      </c>
      <c r="D164" s="58"/>
    </row>
    <row r="165" spans="1:4" x14ac:dyDescent="0.25">
      <c r="A165" s="56" t="s">
        <v>442</v>
      </c>
      <c r="B165" s="57" t="s">
        <v>128</v>
      </c>
      <c r="C165" s="58"/>
      <c r="D165" s="58"/>
    </row>
    <row r="166" spans="1:4" x14ac:dyDescent="0.25">
      <c r="A166" s="56" t="s">
        <v>443</v>
      </c>
      <c r="B166" s="57" t="s">
        <v>129</v>
      </c>
      <c r="C166" s="58"/>
      <c r="D166" s="58"/>
    </row>
    <row r="167" spans="1:4" x14ac:dyDescent="0.25">
      <c r="A167" s="56" t="s">
        <v>130</v>
      </c>
      <c r="B167" s="57" t="s">
        <v>130</v>
      </c>
      <c r="C167" s="58"/>
      <c r="D167" s="58"/>
    </row>
    <row r="168" spans="1:4" x14ac:dyDescent="0.25">
      <c r="A168" s="56" t="s">
        <v>444</v>
      </c>
      <c r="B168" s="57" t="s">
        <v>131</v>
      </c>
      <c r="C168" s="58"/>
      <c r="D168" s="58"/>
    </row>
    <row r="169" spans="1:4" x14ac:dyDescent="0.25">
      <c r="A169" s="56" t="s">
        <v>445</v>
      </c>
      <c r="B169" s="57" t="s">
        <v>132</v>
      </c>
      <c r="C169" s="58"/>
      <c r="D169" s="58"/>
    </row>
    <row r="170" spans="1:4" x14ac:dyDescent="0.25">
      <c r="A170" s="56" t="s">
        <v>133</v>
      </c>
      <c r="B170" s="57" t="s">
        <v>133</v>
      </c>
      <c r="C170" s="58"/>
      <c r="D170"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Pryse, JA</dc:creator>
  <cp:lastModifiedBy>Pryse, JA</cp:lastModifiedBy>
  <dcterms:created xsi:type="dcterms:W3CDTF">2023-11-10T17:13:21Z</dcterms:created>
  <dcterms:modified xsi:type="dcterms:W3CDTF">2023-11-10T17:14:08Z</dcterms:modified>
</cp:coreProperties>
</file>