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<sst xmlns="http://schemas.openxmlformats.org/spreadsheetml/2006/main" count="5306" uniqueCount="2926">
  <si>
    <t xml:space="preserve">Received </t>
  </si>
  <si>
    <t xml:space="preserve">received </t>
  </si>
  <si>
    <t xml:space="preserve">9-16-86 </t>
  </si>
  <si>
    <t xml:space="preserve">1-20-1987NewYork,Schenectady </t>
  </si>
  <si>
    <t xml:space="preserve">3-24-1988 </t>
  </si>
  <si>
    <t xml:space="preserve">5-3-1988 </t>
  </si>
  <si>
    <t xml:space="preserve">7-19-1988 </t>
  </si>
  <si>
    <t xml:space="preserve">9-29-78 </t>
  </si>
  <si>
    <t xml:space="preserve">12-2-1988 </t>
  </si>
  <si>
    <t xml:space="preserve">Iowa </t>
  </si>
  <si>
    <t xml:space="preserve">12-18-1986 </t>
  </si>
  <si>
    <t xml:space="preserve">1972 </t>
  </si>
  <si>
    <t xml:space="preserve">1970 </t>
  </si>
  <si>
    <t xml:space="preserve">1968 </t>
  </si>
  <si>
    <t xml:space="preserve">RhodeIsland </t>
  </si>
  <si>
    <t xml:space="preserve">7-30-73 </t>
  </si>
  <si>
    <t xml:space="preserve">California </t>
  </si>
  <si>
    <t xml:space="preserve">8-16-72 </t>
  </si>
  <si>
    <t xml:space="preserve">8-22-73 </t>
  </si>
  <si>
    <t xml:space="preserve">12-29-72 </t>
  </si>
  <si>
    <t xml:space="preserve">12-8-72 </t>
  </si>
  <si>
    <t xml:space="preserve">NorthDakota </t>
  </si>
  <si>
    <t xml:space="preserve">12-1-76 </t>
  </si>
  <si>
    <t xml:space="preserve">11-7-73 </t>
  </si>
  <si>
    <t xml:space="preserve">2-20-72 </t>
  </si>
  <si>
    <t xml:space="preserve">Washington,D.C. </t>
  </si>
  <si>
    <t xml:space="preserve">NewYork </t>
  </si>
  <si>
    <t xml:space="preserve">7-1-74 </t>
  </si>
  <si>
    <t xml:space="preserve">11-1-73 </t>
  </si>
  <si>
    <t xml:space="preserve">11-17-73 </t>
  </si>
  <si>
    <t xml:space="preserve">5-16-74 </t>
  </si>
  <si>
    <t xml:space="preserve">4-5-74 </t>
  </si>
  <si>
    <t xml:space="preserve">5-28-74 </t>
  </si>
  <si>
    <t xml:space="preserve">11-15-74 </t>
  </si>
  <si>
    <t xml:space="preserve">2-21-75 </t>
  </si>
  <si>
    <t xml:space="preserve">7-21-73 </t>
  </si>
  <si>
    <t xml:space="preserve">7-3-74 </t>
  </si>
  <si>
    <t xml:space="preserve">5-25-73 </t>
  </si>
  <si>
    <t xml:space="preserve">3-30-73 </t>
  </si>
  <si>
    <t xml:space="preserve">12-26-72 </t>
  </si>
  <si>
    <t xml:space="preserve">1-16-73 </t>
  </si>
  <si>
    <t xml:space="preserve">11-24-72 </t>
  </si>
  <si>
    <t xml:space="preserve">5-13-75 </t>
  </si>
  <si>
    <t xml:space="preserve">11-29-72 </t>
  </si>
  <si>
    <t xml:space="preserve">1-8-73 </t>
  </si>
  <si>
    <t xml:space="preserve">11-15-72 </t>
  </si>
  <si>
    <t xml:space="preserve">5-14-74 </t>
  </si>
  <si>
    <t xml:space="preserve">11-13-72 </t>
  </si>
  <si>
    <t xml:space="preserve">8-10-73 </t>
  </si>
  <si>
    <t xml:space="preserve">1-10-73 </t>
  </si>
  <si>
    <t xml:space="preserve">8-9-73 </t>
  </si>
  <si>
    <t xml:space="preserve">2-8-73 </t>
  </si>
  <si>
    <t xml:space="preserve">11-17-72 </t>
  </si>
  <si>
    <t xml:space="preserve">2-14-73 </t>
  </si>
  <si>
    <t xml:space="preserve">7-22-74 </t>
  </si>
  <si>
    <t xml:space="preserve">12-11-72 </t>
  </si>
  <si>
    <t xml:space="preserve">11-28-72 </t>
  </si>
  <si>
    <t xml:space="preserve">3-8-73 </t>
  </si>
  <si>
    <t xml:space="preserve">1-31-73 </t>
  </si>
  <si>
    <t xml:space="preserve">11-15-76 </t>
  </si>
  <si>
    <t xml:space="preserve">11-15-762of3 </t>
  </si>
  <si>
    <t xml:space="preserve">11-23-76 </t>
  </si>
  <si>
    <t xml:space="preserve">11-15) </t>
  </si>
  <si>
    <t xml:space="preserve">1-18-75 </t>
  </si>
  <si>
    <t xml:space="preserve">6-15-74 </t>
  </si>
  <si>
    <t xml:space="preserve">10-15to10-28-74 </t>
  </si>
  <si>
    <t xml:space="preserve">6-29thru9-3-74 </t>
  </si>
  <si>
    <t xml:space="preserve">12-20-74 </t>
  </si>
  <si>
    <t xml:space="preserve">3-7-75 </t>
  </si>
  <si>
    <t xml:space="preserve">10-28-74 </t>
  </si>
  <si>
    <t xml:space="preserve">8-2-72thru2-6-73 </t>
  </si>
  <si>
    <t xml:space="preserve">5-5-73 </t>
  </si>
  <si>
    <t xml:space="preserve">4-25-73 </t>
  </si>
  <si>
    <t xml:space="preserve">6-10-76 </t>
  </si>
  <si>
    <t xml:space="preserve">10-30-72 </t>
  </si>
  <si>
    <t xml:space="preserve">1-17-73 </t>
  </si>
  <si>
    <t xml:space="preserve">7-20-74 </t>
  </si>
  <si>
    <t xml:space="preserve">1-2-76 </t>
  </si>
  <si>
    <t xml:space="preserve">12-5-74 </t>
  </si>
  <si>
    <t xml:space="preserve">7-J-74 </t>
  </si>
  <si>
    <t xml:space="preserve">1�10-76 </t>
  </si>
  <si>
    <t xml:space="preserve">10-26-74 </t>
  </si>
  <si>
    <t xml:space="preserve">6-13-74 </t>
  </si>
  <si>
    <t xml:space="preserve">6-6-74 </t>
  </si>
  <si>
    <t xml:space="preserve">12-17-74 </t>
  </si>
  <si>
    <t xml:space="preserve">6-S-74 </t>
  </si>
  <si>
    <t xml:space="preserve">11-26-75 </t>
  </si>
  <si>
    <t xml:space="preserve">5-9-75 </t>
  </si>
  <si>
    <t xml:space="preserve">7-5-74 </t>
  </si>
  <si>
    <t xml:space="preserve">5-14-75 </t>
  </si>
  <si>
    <t xml:space="preserve">11-18-74 </t>
  </si>
  <si>
    <t xml:space="preserve">11-11-74 </t>
  </si>
  <si>
    <t xml:space="preserve">1-9-73 </t>
  </si>
  <si>
    <t xml:space="preserve">1 </t>
  </si>
  <si>
    <t xml:space="preserve">1-10-76 </t>
  </si>
  <si>
    <t xml:space="preserve">2-5-73 </t>
  </si>
  <si>
    <t xml:space="preserve">8-5-74 </t>
  </si>
  <si>
    <t xml:space="preserve">12-4-72 </t>
  </si>
  <si>
    <t xml:space="preserve">12-23-74 </t>
  </si>
  <si>
    <t xml:space="preserve">9-26-73 </t>
  </si>
  <si>
    <t xml:space="preserve">3-15-73 </t>
  </si>
  <si>
    <t xml:space="preserve">8-29-73 </t>
  </si>
  <si>
    <t xml:space="preserve">12-8-73 </t>
  </si>
  <si>
    <t xml:space="preserve">2-23-73 </t>
  </si>
  <si>
    <t xml:space="preserve">12-12-72 </t>
  </si>
  <si>
    <t xml:space="preserve">6-14-74 </t>
  </si>
  <si>
    <t xml:space="preserve">1-31-75 </t>
  </si>
  <si>
    <t xml:space="preserve">3-2-74 </t>
  </si>
  <si>
    <t xml:space="preserve">9-28-74 </t>
  </si>
  <si>
    <t xml:space="preserve">11-2-74 </t>
  </si>
  <si>
    <t xml:space="preserve">6-8-74 </t>
  </si>
  <si>
    <t xml:space="preserve">2-13-75 </t>
  </si>
  <si>
    <t xml:space="preserve">7-16-75 </t>
  </si>
  <si>
    <t xml:space="preserve">5-12-75 </t>
  </si>
  <si>
    <t xml:space="preserve">1-2-75 </t>
  </si>
  <si>
    <t xml:space="preserve">10-11-74 </t>
  </si>
  <si>
    <t xml:space="preserve">(pickedup) </t>
  </si>
  <si>
    <t xml:space="preserve">WGY/WGFM </t>
  </si>
  <si>
    <t xml:space="preserve">JohnMartilla </t>
  </si>
  <si>
    <t xml:space="preserve">WesternIntl.Media </t>
  </si>
  <si>
    <t xml:space="preserve">N.C.Institute </t>
  </si>
  <si>
    <t xml:space="preserve">Gov.Henry </t>
  </si>
  <si>
    <t xml:space="preserve">Te-xas,Amarillo </t>
  </si>
  <si>
    <t xml:space="preserve">OpenReelRadio </t>
  </si>
  <si>
    <t xml:space="preserve">MartinHauanAgency </t>
  </si>
  <si>
    <t xml:space="preserve">Massachussetts </t>
  </si>
  <si>
    <t xml:space="preserve">Massachusetts </t>
  </si>
  <si>
    <t xml:space="preserve">N.C.InstituteofPolitics,Inc. </t>
  </si>
  <si>
    <t xml:space="preserve">Oregon </t>
  </si>
  <si>
    <t xml:space="preserve">Florida </t>
  </si>
  <si>
    <t xml:space="preserve">Qregon </t>
  </si>
  <si>
    <t xml:space="preserve">Arkansas </t>
  </si>
  <si>
    <t xml:space="preserve">Connecticut </t>
  </si>
  <si>
    <t xml:space="preserve">Indiana </t>
  </si>
  <si>
    <t xml:space="preserve">Boston,Massachusetts </t>
  </si>
  <si>
    <t xml:space="preserve">Michigan </t>
  </si>
  <si>
    <t xml:space="preserve">Minnesota </t>
  </si>
  <si>
    <t xml:space="preserve">Montana </t>
  </si>
  <si>
    <t xml:space="preserve">NewHampshire </t>
  </si>
  <si>
    <t xml:space="preserve">Rochester,NY </t>
  </si>
  <si>
    <t xml:space="preserve">FromNewYork </t>
  </si>
  <si>
    <t xml:space="preserve">Texas </t>
  </si>
  <si>
    <t xml:space="preserve">Utah </t>
  </si>
  <si>
    <t xml:space="preserve">Wisconsin </t>
  </si>
  <si>
    <t xml:space="preserve">Boston,Mass. </t>
  </si>
  <si>
    <t xml:space="preserve">Atlanta,Georgia </t>
  </si>
  <si>
    <t xml:space="preserve">Gardner,Massachussetts </t>
  </si>
  <si>
    <t xml:space="preserve">Detroit,Michigan </t>
  </si>
  <si>
    <t xml:space="preserve">NewYorkCity </t>
  </si>
  <si>
    <t xml:space="preserve">Virginia </t>
  </si>
  <si>
    <t xml:space="preserve">Seattle,Washington </t>
  </si>
  <si>
    <t xml:space="preserve">U.S.A. </t>
  </si>
  <si>
    <t xml:space="preserve">Beverly </t>
  </si>
  <si>
    <t xml:space="preserve">LosAngeles,CA </t>
  </si>
  <si>
    <t xml:space="preserve">Illinois </t>
  </si>
  <si>
    <t xml:space="preserve">Il1inois </t>
  </si>
  <si>
    <t xml:space="preserve">Chicago,IL </t>
  </si>
  <si>
    <t xml:space="preserve">Kansas </t>
  </si>
  <si>
    <t xml:space="preserve">Missouri </t>
  </si>
  <si>
    <t xml:space="preserve">NewMexico </t>
  </si>
  <si>
    <t xml:space="preserve">N.C.InstitueofPolitics,Inc. </t>
  </si>
  <si>
    <t xml:space="preserve">Oklahoma </t>
  </si>
  <si>
    <t xml:space="preserve">Pennsylvania </t>
  </si>
  <si>
    <t xml:space="preserve">SouthCarolina </t>
  </si>
  <si>
    <t xml:space="preserve">Austin,Texas </t>
  </si>
  <si>
    <t xml:space="preserve">Vermont </t>
  </si>
  <si>
    <t xml:space="preserve">Boston,Massachussets </t>
  </si>
  <si>
    <t xml:space="preserve">SouthDakota </t>
  </si>
  <si>
    <t xml:space="preserve">All1974reeltoreelaudiotapes5"FordforCongressJcuts </t>
  </si>
  <si>
    <t xml:space="preserve">511 </t>
  </si>
  <si>
    <t xml:space="preserve">5" </t>
  </si>
  <si>
    <t xml:space="preserve">30II003 </t>
  </si>
  <si>
    <t xml:space="preserve">Iowao&lt;.rn </t>
  </si>
  <si>
    <t xml:space="preserve">Sen.George </t>
  </si>
  <si>
    <t xml:space="preserve">Washington,D,C. </t>
  </si>
  <si>
    <t xml:space="preserve">7inchreeltoreel </t>
  </si>
  <si>
    <t xml:space="preserve">NorthCarolina </t>
  </si>
  <si>
    <t xml:space="preserve">JulesBurbach,DemocraticPrimary,Lt.Governor,�ost.1974. </t>
  </si>
  <si>
    <t xml:space="preserve">Gov.MikeO"CallaghanforGovernor.Democrat.1974,Won. </t>
  </si>
  <si>
    <t xml:space="preserve">Arizona </t>
  </si>
  <si>
    <t xml:space="preserve">BeverlyHills,CA </t>
  </si>
  <si>
    <t xml:space="preserve">5II </t>
  </si>
  <si>
    <t xml:space="preserve">Georgia </t>
  </si>
  <si>
    <t xml:space="preserve">Maryland </t>
  </si>
  <si>
    <t xml:space="preserve">OhioansforJobsandProgresscontinued </t>
  </si>
  <si>
    <t xml:space="preserve">RobertStraubforGovernor,Democrat.Primary. </t>
  </si>
  <si>
    <t xml:space="preserve">Wyoming </t>
  </si>
  <si>
    <t xml:space="preserve">Alabama </t>
  </si>
  <si>
    <t xml:space="preserve">LittleRock,Arkansas </t>
  </si>
  <si>
    <t xml:space="preserve">1-17-72 </t>
  </si>
  <si>
    <t xml:space="preserve">FloydHaskell.1972.Colorado.U.S.Senate.Dem.Won. </t>
  </si>
  <si>
    <t xml:space="preserve">Idaho </t>
  </si>
  <si>
    <t xml:space="preserve">NewJersey </t>
  </si>
  <si>
    <t xml:space="preserve">Mississippi </t>
  </si>
  <si>
    <t xml:space="preserve">Nebraska </t>
  </si>
  <si>
    <t xml:space="preserve">Sen.J.Wm.FulbrightforU.S.Senator. </t>
  </si>
  <si>
    <t xml:space="preserve">OpenReelRadioonLoan </t>
  </si>
  <si>
    <t xml:space="preserve">5"audiotape </t>
  </si>
  <si>
    <t xml:space="preserve">NorthCarol </t>
  </si>
  <si>
    <t xml:space="preserve">Tennessee </t>
  </si>
  <si>
    <t xml:space="preserve">Oklahoma,C </t>
  </si>
  <si>
    <t xml:space="preserve">- </t>
  </si>
  <si>
    <t xml:space="preserve">ofPolitics,Inc. </t>
  </si>
  <si>
    <t xml:space="preserve">HornerforGovernor.Illinois.1936. </t>
  </si>
  <si>
    <t xml:space="preserve">KQIZ </t>
  </si>
  <si>
    <t xml:space="preserve">NormanErbe.1962.Iowa.Governor.Republican.Lost. </t>
  </si>
  <si>
    <t xml:space="preserve">OklahomaCity,Oklahoma </t>
  </si>
  <si>
    <t xml:space="preserve">WaltDeVries,Ex.Dir. </t>
  </si>
  <si>
    <t xml:space="preserve">Humphrey/Muskie.1968.President/V.P.Dem.Lost. </t>
  </si>
  <si>
    <t xml:space="preserve">OpenReP.elRadio </t>
  </si>
  <si>
    <t xml:space="preserve">3"? </t>
  </si>
  <si>
    <t xml:space="preserve">MiltGordon.1970.CaJ..ifornia.State'lreasurer. </t>
  </si>
  <si>
    <t xml:space="preserve">Hill,Holliday,Connors&amp;Cosmopulos </t>
  </si>
  <si>
    <t xml:space="preserve">1of2 </t>
  </si>
  <si>
    <t xml:space="preserve">RichardKneip.1970.So.Dakota.Governor.Democrat.Won. </t>
  </si>
  <si>
    <t xml:space="preserve">TheAmendmentToEndtheWarCommittee.Date? </t>
  </si>
  <si>
    <t xml:space="preserve">Midonick.9-14-71.NewYork.Judge?Primary.Won.(lostgeneral) </t>
  </si>
  <si>
    <t xml:space="preserve">Hills,CA </t>
  </si>
  <si>
    <t xml:space="preserve">Allreeltoreelaudiotapes </t>
  </si>
  <si>
    <t xml:space="preserve">5"EdBeward,Democrat•JO" </t>
  </si>
  <si>
    <t xml:space="preserve">All </t>
  </si>
  <si>
    <t xml:space="preserve">60II004 </t>
  </si>
  <si>
    <t xml:space="preserve">n•�) </t>
  </si>
  <si>
    <t xml:space="preserve">McGovernforPresident.1972. </t>
  </si>
  <si>
    <t xml:space="preserve">Sen.GeorgeMcGovernforPresident.Democrat.1972.Lost. </t>
  </si>
  <si>
    <t xml:space="preserve">BlackCaliforniansforMcGovern.1972 </t>
  </si>
  <si>
    <t xml:space="preserve">Audiocassette </t>
  </si>
  <si>
    <t xml:space="preserve">Sen.GeorgeMcGovern.President.DemocraticPrimary.1972.Massachussetts </t>
  </si>
  <si>
    <t xml:space="preserve">2inchvtr's </t>
  </si>
  <si>
    <t xml:space="preserve">2of3 </t>
  </si>
  <si>
    <t xml:space="preserve">Oregon,1974,Won. </t>
  </si>
  <si>
    <t xml:space="preserve">Englewood,Colorado </t>
  </si>
  <si>
    <t xml:space="preserve">7"I </t>
  </si>
  <si>
    <t xml:space="preserve">'\ </t>
  </si>
  <si>
    <t xml:space="preserve">1974DemocraticPrimary.Lost. </t>
  </si>
  <si>
    <t xml:space="preserve">KansansforDonSmith.1974.Kansas.1stCongr.Dem.Lost. </t>
  </si>
  <si>
    <t xml:space="preserve">BobTraxlerforCongress.SpecialElectionMich. </t>
  </si>
  <si>
    <t xml:space="preserve">ina </t>
  </si>
  <si>
    <t xml:space="preserve">Aadiocassette </t>
  </si>
  <si>
    <t xml:space="preserve">KTOK </t>
  </si>
  <si>
    <t xml:space="preserve">7inchcompositereel1983-February,1986. </t>
  </si>
  <si>
    <t xml:space="preserve">N.P.A. </t>
  </si>
  <si>
    <t xml:space="preserve">Plusothercampaignstobeidentified.1936. </t>
  </si>
  <si>
    <t xml:space="preserve">openreelradio </t>
  </si>
  <si>
    <t xml:space="preserve">5"contentsunknown </t>
  </si>
  <si>
    <t xml:space="preserve">1/4inchopenreelaudiotape </t>
  </si>
  <si>
    <t xml:space="preserve">5":60 </t>
  </si>
  <si>
    <t xml:space="preserve">ReeltoReelRadio </t>
  </si>
  <si>
    <t xml:space="preserve">Congr.RobertDuncan.1966.Oregon.U.S.Senate. </t>
  </si>
  <si>
    <t xml:space="preserve">MarkHatfield.1966.Oregon.U.S.Senate.Republican. </t>
  </si>
  <si>
    <t xml:space="preserve">5"RobertMerrillSings </t>
  </si>
  <si>
    <t xml:space="preserve">.JII:JO </t>
  </si>
  <si>
    <t xml:space="preserve">Gov.GeorgeWallace.1968.Ptesident.American </t>
  </si>
  <si>
    <t xml:space="preserve">BlankCheckTax?1968.Massachusetts </t>
  </si>
  <si>
    <t xml:space="preserve">Ex-Congr.RobertDuncan.1968.U.S.Senate.Democratic </t>
  </si>
  <si>
    <t xml:space="preserve">NoonBallotMeasure#6.1968.Oregon. </t>
  </si>
  <si>
    <t xml:space="preserve">JohnChaffee,1968,RhodeIsland,Governor,Republican, </t>
  </si>
  <si>
    <t xml:space="preserve">JoeDoyle.1969.U.S.A.President,UnitedMineWorkers.Won. </t>
  </si>
  <si>
    <t xml:space="preserve">4"reels </t>
  </si>
  <si>
    <t xml:space="preserve">YesonProposition7.1970.California.Passed?(B9ndInterestRates) </t>
  </si>
  <si>
    <t xml:space="preserve">Party?Won? </t>
  </si>
  <si>
    <t xml:space="preserve">Sen.ThomasDodd.1970.Connecticut.U.S.Senate. </t>
  </si>
  <si>
    <t xml:space="preserve">Congr.ThomasMeskill.1970.Connecticut.Governor. </t>
  </si>
  <si>
    <t xml:space="preserve">Congr.DanteFascell.1970.Florida.12thCongr. </t>
  </si>
  <si>
    <t xml:space="preserve">ElwoodHillis.1970.Indiana.5thCongr.Republican. </t>
  </si>
  <si>
    <t xml:space="preserve">511:30 </t>
  </si>
  <si>
    <t xml:space="preserve">V.P.HubertHumphrey.1970.Minnesota.U.S.Senate. </t>
  </si>
  <si>
    <t xml:space="preserve">JackRehberg.1970.Montana.2ndCongr.Republican. </t>
  </si>
  <si>
    <t xml:space="preserve">St.Rep.MariaCarrier.1970.StateS�natePrimary.Lost. </t>
  </si>
  <si>
    <t xml:space="preserve">RogerCrowley.1970.Governor.NewHampshire.Democrat. </t>
  </si>
  <si>
    <t xml:space="preserve">1970.Rochester,NewYork.Campaign? </t>
  </si>
  <si>
    <t xml:space="preserve">JamesBuckley.1970.NewYork.U.S.Senate.Conservative. </t>
  </si>
  <si>
    <t xml:space="preserve">PaulO'Dwyer.1970.NewYork.U.S.Senate.Democratic </t>
  </si>
  <si>
    <t xml:space="preserve">511:60 </t>
  </si>
  <si>
    <t xml:space="preserve">Gov.CalvinRampton.1970.Utah.Governor.Democrat.Won. </t>
  </si>
  <si>
    <t xml:space="preserve">PatLucey.1970.·aconsin.Governor.Democrat.Won. </t>
  </si>
  <si>
    <t xml:space="preserve">WarNoMore.SponsoredbySen.MikeGravel,Alaska.1971. </t>
  </si>
  <si>
    <t xml:space="preserve">5":JO </t>
  </si>
  <si>
    <t xml:space="preserve">SenatorHirst.1971.Virginia.StateSenate. </t>
  </si>
  <si>
    <t xml:space="preserve">JoeYeldell.1971.Washington,D.C.CongressionalDelegate. </t>
  </si>
  <si>
    <t xml:space="preserve">MaynardJackson.1973.Atlanta,Georgia.Mayor.Won. </t>
  </si>
  <si>
    <t xml:space="preserve">Nichols.1973.Detroit,Michigan.Mayor.Primary.Runoff. </t>
  </si>
  <si>
    <t xml:space="preserve">711 </t>
  </si>
  <si>
    <t xml:space="preserve">FrankRuano.KingCountyCouncil.Party?Won? </t>
  </si>
  <si>
    <t xml:space="preserve">1974DemocraticNationalTelethon </t>
  </si>
  <si>
    <t xml:space="preserve">FrankRich.October,1974.Washington,D.C.CityCouncil. </t>
  </si>
  <si>
    <t xml:space="preserve">BillBetterley.1972?California.Office?Party?Won? </t>
  </si>
  <si>
    <t xml:space="preserve">Proposition1.1972.California.(VeteransFarmHomeLoans)Passed? </t>
  </si>
  <si>
    <t xml:space="preserve">5":30 </t>
  </si>
  <si>
    <t xml:space="preserve">ShermanTribbitt.1972.Deleware.Governor.Democrat.Won. </t>
  </si>
  <si>
    <t xml:space="preserve">MikeHowlett.1972.Illinois.SecretaryofState.Democrat.Won. </t>
  </si>
  <si>
    <t xml:space="preserve">PaulSimon.1972.Illinois.Governor.DemocraticPrimary.Lost. </t>
  </si>
  <si>
    <t xml:space="preserve">411 </t>
  </si>
  <si>
    <t xml:space="preserve">ArtNeu.1972.Iowa.Lt.Gov.Republican.Primary. </t>
  </si>
  <si>
    <t xml:space="preserve">CitizensforBetterSchools.1972.Iowa. </t>
  </si>
  <si>
    <t xml:space="preserve">Kansas.1972.PrimaryElection.CompositeReel. </t>
  </si>
  <si>
    <t xml:space="preserve">Frisbie.1972?Kansas.Governor.Primary.Party?Lost. </t>
  </si>
  <si>
    <t xml:space="preserve">MichiganDemocraticParty.1972.Proposal11011•Won? </t>
  </si>
  <si>
    <t xml:space="preserve">st.Sen.EarlBlackwell.1972.Governor.Missour. </t>
  </si>
  <si>
    <t xml:space="preserve">3II </t>
  </si>
  <si>
    <t xml:space="preserve">deWeese•.1972.Portland,Oregon.Mayor. </t>
  </si>
  <si>
    <t xml:space="preserve">NeilGoldschmidt.May,1972.Portland,Oregon.Mayor.Dem.Won. </t>
  </si>
  <si>
    <t xml:space="preserve">311 </t>
  </si>
  <si>
    <t xml:space="preserve">7II </t>
  </si>
  <si>
    <t xml:space="preserve">Composites </t>
  </si>
  <si>
    <t xml:space="preserve">RepublicanStateCentralCommittee.1972.Pennsylvania. </t>
  </si>
  <si>
    <t xml:space="preserve">BobCasey.1972.Pennsylvania.StateAuditor.Democrat.Won. </t>
  </si>
  <si>
    <t xml:space="preserve">(dubbedfromloanedreels) </t>
  </si>
  <si>
    <t xml:space="preserve">HerbertDesimone.1972.RhodeIsland.Governor.Republican.Lost. </t>
  </si>
  <si>
    <t xml:space="preserve">Sen.StromThurmond.1972.SouthCarolina.U.S.Senator. </t>
  </si>
  <si>
    <t xml:space="preserve">5II:JO </t>
  </si>
  <si>
    <t xml:space="preserve">Atty.Gnl.CrawfordMartin.1972.Texas.Atty.Gnl.Dem.Primary. </t>
  </si>
  <si>
    <t xml:space="preserve">3"10" </t>
  </si>
  <si>
    <t xml:space="preserve">Lt.Gov.AlbertRosellini.1972.Washington.Governor.Democrat.Lost. </t>
  </si>
  <si>
    <t xml:space="preserve">Composite </t>
  </si>
  <si>
    <t xml:space="preserve">1972.Iowa.Composite.GeneralElection. </t>
  </si>
  <si>
    <t xml:space="preserve">Sen.EdmundMuskie.President.1972.Massachussetts </t>
  </si>
  <si>
    <t xml:space="preserve">5"30" </t>
  </si>
  <si>
    <t xml:space="preserve">EdSmith.1972.Montana.Governor.Republican.Lost. </t>
  </si>
  <si>
    <t xml:space="preserve">CharlesOfficer.September,1972.NewHampshire.2ndCongr.DemocraticPrimary.Won.LostGeneral </t>
  </si>
  <si>
    <t xml:space="preserve">Sen.EdmundMuskie.President.1972.Wisconsin </t>
  </si>
  <si>
    <t xml:space="preserve">1ofJ </t>
  </si>
  <si>
    <t xml:space="preserve">1974reeltoreelaudiotapesDemocraticSpots </t>
  </si>
  <si>
    <t xml:space="preserve">60II005 </t>
  </si>
  <si>
    <t xml:space="preserve">RichardLeonard.1974.NewHampshire.Governor.Democrat.Lost. </t>
  </si>
  <si>
    <t xml:space="preserve">Cong.Wm.JenningsBryanDorn.1974.SouthCarolina.Governor. </t>
  </si>
  <si>
    <t xml:space="preserve">Sen.GeorgeMcGovern.1974.SouthDakota.U.S.Senator. </t>
  </si>
  <si>
    <t xml:space="preserve">Lt.Gov.JohnS.(Jack)Burgess.1974.Vermont.Congr.atLarge. </t>
  </si>
  <si>
    <t xml:space="preserve">Sen.VanceHartke.President.1972.NewHampshire. </t>
  </si>
  <si>
    <t xml:space="preserve">7":JO </t>
  </si>
  <si>
    <t xml:space="preserve">Sen.Henry"Scoop"Jackson.1972.President.Wisconsin. </t>
  </si>
  <si>
    <t xml:space="preserve">Congr.Paul"Pete"lVIcCloskey.1972.President.New </t>
  </si>
  <si>
    <t xml:space="preserve">Democrat.Lost. </t>
  </si>
  <si>
    <t xml:space="preserve">reeltoreelaudiotapes </t>
  </si>
  <si>
    <t xml:space="preserve">Coretta </t>
  </si>
  <si>
    <t xml:space="preserve">Sen.GeorgeMcGovern.1972.President.Democrat.Los�. </t>
  </si>
  <si>
    <t xml:space="preserve">Sen.GeorgeMcGovern.President.1972.NewHampshire </t>
  </si>
  <si>
    <t xml:space="preserve">Sen.GeorgeMcGovern.President.NewHampshireDemocratic </t>
  </si>
  <si>
    <t xml:space="preserve">5 </t>
  </si>
  <si>
    <t xml:space="preserve">Terry </t>
  </si>
  <si>
    <t xml:space="preserve">abrochure </t>
  </si>
  <si>
    <t xml:space="preserve">6½"JO" </t>
  </si>
  <si>
    <t xml:space="preserve">RaoulCastro.1974.Arizona.Governor.Democrat.Won. </t>
  </si>
  <si>
    <t xml:space="preserve">VincentBugliosi.1974.California.AttorneyGeneral. </t>
  </si>
  <si>
    <t xml:space="preserve">GeorgeBusbee,ZelMiller.1974.Georgia.Governor,Lt.Gov.Dem. </t>
  </si>
  <si>
    <t xml:space="preserve">1974.Iowa.PrimaryElectionComposite. </t>
  </si>
  <si>
    <t xml:space="preserve">Gov.WendellAnderson.1974.Minnesota.Governor.Democrat.Won. </t>
  </si>
  <si>
    <t xml:space="preserve">8II </t>
  </si>
  <si>
    <t xml:space="preserve">St.Sen.BettyRoberts.1974.Oregon.Governor.Democratic </t>
  </si>
  <si>
    <t xml:space="preserve">ReeltoReelradiotape </t>
  </si>
  <si>
    <t xml:space="preserve">Gov.PhilipNoel.1974.RhodeIsland.Democrat.Won. </t>
  </si>
  <si>
    <t xml:space="preserve">1974.Wisconsin.GeneralElectionComposites. </t>
  </si>
  <si>
    <t xml:space="preserve">Griffith.1974.Wyoming.StateAuditor.Republican?Won? </t>
  </si>
  <si>
    <t xml:space="preserve">Sen.JohnSparkman.1972.Alabama.U.S.Senate.Democrat.Won. </t>
  </si>
  <si>
    <t xml:space="preserve">Sen.JohnMclellan.1972.Arkansas.U.S.Senate.DemocraticPrimary. </t>
  </si>
  <si>
    <t xml:space="preserve">Congr.DavidPryor.1972.Arkansas.U.S.Senate.DemocraticPrimary. </t>
  </si>
  <si>
    <t xml:space="preserve">II </t>
  </si>
  <si>
    <t xml:space="preserve">Cong.WilliamHathaway.1972.U.S.Senate.Maine.Democrat.Won. </t>
  </si>
  <si>
    <t xml:space="preserve">MarjorieHolt.1972.Maryland.4thCongr.Republican.Won. </t>
  </si>
  <si>
    <t xml:space="preserve">Cong.LarryHogan.1972.Maryland.5thCongr.Republican.Won. </t>
  </si>
  <si>
    <t xml:space="preserve">Cong.Garr.,yBrown.1972.Michigan.3rdCongr.Republican.Won. </t>
  </si>
  <si>
    <t xml:space="preserve">Cong.GeraldFord.1972.Michigan.5thCongr.Republican.Won. </t>
  </si>
  <si>
    <t xml:space="preserve">HankHibbard.1972.Montana.U.S.Senate.Republican.Lost. </t>
  </si>
  <si>
    <t xml:space="preserve">Sen.CarlCurtis.1972.Nebraska.U.S.Senate.Republican.Won. </t>
  </si>
  <si>
    <t xml:space="preserve">WayneZiebarth.1972.Nebraska.U.S.Senate.DemocraticPrimary.Lost. </t>
  </si>
  <si>
    <t xml:space="preserve">SylviaChaplain.1972.NewHampshire. </t>
  </si>
  <si>
    <t xml:space="preserve">EugeneGallegos.1972.NewMexico.1stCongr.Democrat. </t>
  </si>
  <si>
    <t xml:space="preserve">MayorHowardLee(Fayetville).1972.NorthCarolina. </t>
  </si>
  <si>
    <t xml:space="preserve">Cong.JamesAbourezk.1972.SouthDakota.Democrat.Won. </t>
  </si>
  <si>
    <t xml:space="preserve">LeeGoodman.1972.Texas.24thCongr.DemocraticPrimary.Lost. </t>
  </si>
  <si>
    <t xml:space="preserve">WilliamLloydScott.1972.Virginia.U.S.Senate.Republican.Won. </t>
  </si>
  <si>
    <t xml:space="preserve">reelto </t>
  </si>
  <si>
    <t xml:space="preserve">Sen.BirchBayh.1974.Indiana.U.S.Senator.Democrat.Won. </t>
  </si>
  <si>
    <t xml:space="preserve">ChuckDick.1974. </t>
  </si>
  <si>
    <t xml:space="preserve">5fl60fl </t>
  </si>
  <si>
    <t xml:space="preserve">Sen.Charles11Mac11Mathias.1974.Maryland.U.S.Senate.Republican.Won. </t>
  </si>
  <si>
    <t xml:space="preserve">-8.4-16-74.Democrat,Won, </t>
  </si>
  <si>
    <t xml:space="preserve">RichardVanderveen.1974.Michigan.SpecialElection.5thCongr. </t>
  </si>
  <si>
    <t xml:space="preserve">NormanD'Amours.1974.NewHampshire.1stCongr.Democrat.Won. </t>
  </si>
  <si>
    <t xml:space="preserve">JamesJungroth.1974.NorthDakota.U.S.Senate.IndependentDem. </t>
  </si>
  <si>
    <t xml:space="preserve">Ex-Sen.WayneMorse.Oregon.1974.U.S.Senate.DemocraticPrimary. </t>
  </si>
  <si>
    <t xml:space="preserve">StephenMcEwen.1974.Pennsylvania.7thCongr.Republican.Lost. </t>
  </si>
  <si>
    <t xml:space="preserve">Sen.GeorgeMcGovern.1974.SouthDakota.U.S.Senate.Democrat.Won. </t>
  </si>
  <si>
    <t xml:space="preserve">St.Rep.HaroldFord(Black),Democrat,andCong.DanKuykendall, </t>
  </si>
  <si>
    <t xml:space="preserve">Congr.GlennDavis.1974.Wisconsin.9thCongr.Republican.P�tmary. </t>
  </si>
  <si>
    <t xml:space="preserve">Boxof1982-1986commercialstobelisted </t>
  </si>
  <si>
    <t xml:space="preserve">Content </t>
  </si>
  <si>
    <t xml:space="preserve">:60 </t>
  </si>
  <si>
    <t xml:space="preserve">Allmetalmultidisc </t>
  </si>
  <si>
    <t xml:space="preserve">1960.RichardNixonforPresident.Republican.Lost. </t>
  </si>
  <si>
    <t xml:space="preserve">PoliticalCommercialArchive </t>
  </si>
  <si>
    <t xml:space="preserve">511reel </t>
  </si>
  <si>
    <t xml:space="preserve">MassachussettsCommitteeforCities,Towns&amp;Schools. </t>
  </si>
  <si>
    <t xml:space="preserve">1of1 </t>
  </si>
  <si>
    <t xml:space="preserve">Won. </t>
  </si>
  <si>
    <t xml:space="preserve">(officialsong) </t>
  </si>
  <si>
    <t xml:space="preserve">:JO </t>
  </si>
  <si>
    <t xml:space="preserve">IndependentParty.Lost. </t>
  </si>
  <si>
    <t xml:space="preserve">68-1 </t>
  </si>
  <si>
    <t xml:space="preserve">Primary.Lost. </t>
  </si>
  <si>
    <t xml:space="preserve">4":JO </t>
  </si>
  <si>
    <t xml:space="preserve">Lost. </t>
  </si>
  <si>
    <t xml:space="preserve">5":27 </t>
  </si>
  <si>
    <t xml:space="preserve">ForNewConstitution.1970.Arkansas. </t>
  </si>
  <si>
    <t xml:space="preserve">5113-301s,3-601s </t>
  </si>
  <si>
    <t xml:space="preserve">511contentsunknown </t>
  </si>
  <si>
    <t xml:space="preserve">Independent.Lost.RanagainstDem.andRep.a£terhiscensurebySenate. </t>
  </si>
  <si>
    <t xml:space="preserve">Republican.Won. </t>
  </si>
  <si>
    <t xml:space="preserve">Dem.Won. </t>
  </si>
  <si>
    <t xml:space="preserve">Gov.KennethCurtis.1970.Maine.Dem.Won. </t>
  </si>
  <si>
    <t xml:space="preserve">:30 </t>
  </si>
  <si>
    <t xml:space="preserve">Democrat.Won. </t>
  </si>
  <si>
    <t xml:space="preserve">NewHampshire.Democrat. </t>
  </si>
  <si>
    <t xml:space="preserve">5"? </t>
  </si>
  <si>
    <t xml:space="preserve">tJO </t>
  </si>
  <si>
    <t xml:space="preserve">Sen.FrankMoss.1970.Utah.U.S.Senate.Democrat.Won. </t>
  </si>
  <si>
    <t xml:space="preserve">KevinWhite. </t>
  </si>
  <si>
    <t xml:space="preserve">1-30 </t>
  </si>
  <si>
    <t xml:space="preserve">Primary. </t>
  </si>
  <si>
    <t xml:space="preserve">RoyGilbert.Oct-Nov,1973.Gardner,Massachussetts.CityCouncil, </t>
  </si>
  <si>
    <t xml:space="preserve">Lostgeneral? </t>
  </si>
  <si>
    <t xml:space="preserve">see16mm </t>
  </si>
  <si>
    <t xml:space="preserve">Dalton.1973.Virginia.Lt.Gov.Party?Won? </t>
  </si>
  <si>
    <t xml:space="preserve">511:6010-26-73 </t>
  </si>
  <si>
    <t xml:space="preserve">VincentBugliosi.1972,LosAngelesCounty,CA. </t>
  </si>
  <si>
    <t xml:space="preserve">3-30's </t>
  </si>
  <si>
    <t xml:space="preserve">411:302X </t>
  </si>
  <si>
    <t xml:space="preserve">Gov.RichardOgilvie.1972.Governor.Republican.Lost. </t>
  </si>
  <si>
    <t xml:space="preserve">7"contentsunknown </t>
  </si>
  <si>
    <t xml:space="preserve">5"Resources/Youth </t>
  </si>
  <si>
    <t xml:space="preserve">511:60#2 </t>
  </si>
  <si>
    <t xml:space="preserve">DemocraticPrimary.Lost. </t>
  </si>
  <si>
    <t xml:space="preserve">jimSpainhower.1972.Missouri.StateTreasurer.Dem.Won. </t>
  </si>
  <si>
    <t xml:space="preserve">RexPruitt.September,1972.Oklahoma,Corporation </t>
  </si>
  <si>
    <t xml:space="preserve">:60#1 </t>
  </si>
  <si>
    <t xml:space="preserve">Sen.MarkHatfield.1972.Oregon.Republican.Won. </t>
  </si>
  <si>
    <t xml:space="preserve">1972.Pennsylvania.Primary. </t>
  </si>
  <si>
    <t xml:space="preserve">1972.Pennsylvania.Compositereels. </t>
  </si>
  <si>
    <t xml:space="preserve">McCorkel/Williams </t>
  </si>
  <si>
    <t xml:space="preserve">Incumbent? </t>
  </si>
  <si>
    <t xml:space="preserve">5"Vol.1A&amp;1B15spots </t>
  </si>
  <si>
    <t xml:space="preserve">31130" </t>
  </si>
  <si>
    <t xml:space="preserve">BuckNi.ghtRepub. </t>
  </si>
  <si>
    <t xml:space="preserve">DemocraticPrimary. </t>
  </si>
  <si>
    <t xml:space="preserve">4II </t>
  </si>
  <si>
    <t xml:space="preserve">5"EdBeward,2 </t>
  </si>
  <si>
    <t xml:space="preserve">6011BobShaverforConventionDelegate </t>
  </si>
  <si>
    <t xml:space="preserve">All1974reeltoreeltapesGeneralEl </t>
  </si>
  <si>
    <t xml:space="preserve">30"006 </t>
  </si>
  <si>
    <t xml:space="preserve">St.Rep.HughGallen.1974.NewHampshire.Governor.Democratic </t>
  </si>
  <si>
    <t xml:space="preserve">RepublicanPrimary.Lost. </t>
  </si>
  <si>
    <t xml:space="preserve">ArtNeu.1972.Iowa.Lt.Gov.Republican?Primary.Won? </t>
  </si>
  <si>
    <t xml:space="preserve">Democratic </t>
  </si>
  <si>
    <t xml:space="preserve">Hampshire.RepublicanPrimary.Lost. </t>
  </si>
  <si>
    <t xml:space="preserve">reeltoreelradio </t>
  </si>
  <si>
    <t xml:space="preserve">King </t>
  </si>
  <si>
    <t xml:space="preserve">7"60minutesAudioportionofWTMJ-TVphone-in </t>
  </si>
  <si>
    <t xml:space="preserve">11 </t>
  </si>
  <si>
    <t xml:space="preserve">Sanford,1972,President,Democratic </t>
  </si>
  <si>
    <t xml:space="preserve">aflyerre </t>
  </si>
  <si>
    <t xml:space="preserve">JO" </t>
  </si>
  <si>
    <t xml:space="preserve">5"19spots </t>
  </si>
  <si>
    <t xml:space="preserve">DemocraticPrimary.Lost </t>
  </si>
  <si>
    <t xml:space="preserve">RichardLamm.1974.Colorado.Governor.Dem.Won. </t>
  </si>
  <si>
    <t xml:space="preserve">7"25spots </t>
  </si>
  <si>
    <t xml:space="preserve">511SeniorTaxFreeze </t>
  </si>
  <si>
    <t xml:space="preserve">811 </t>
  </si>
  <si>
    <t xml:space="preserve">51160II </t>
  </si>
  <si>
    <t xml:space="preserve">4"contentsunknown </t>
  </si>
  <si>
    <t xml:space="preserve">:30#1primary </t>
  </si>
  <si>
    <t xml:space="preserve">Lostrun-off. </t>
  </si>
  <si>
    <t xml:space="preserve">WilliamL.Armstrong.1972.Colorado.5thCongr.Republican.Won. </t>
  </si>
  <si>
    <t xml:space="preserve">IIIa </t>
  </si>
  <si>
    <t xml:space="preserve">Congr.GeorgeHansen.1972.Idaho.U.S.Senate. </t>
  </si>
  <si>
    <t xml:space="preserve">contentsunknown </t>
  </si>
  <si>
    <t xml:space="preserve">511:60Patriotism </t>
  </si>
  <si>
    <t xml:space="preserve">5":60#1 </t>
  </si>
  <si>
    <t xml:space="preserve">711: </t>
  </si>
  <si>
    <t xml:space="preserve">Sen.WalterMondale.1972.Minnesota.U.S.Senate.Democrat.Won. </t>
  </si>
  <si>
    <t xml:space="preserve">HughPotts.1972.Mississippi.?Congr.Democratic </t>
  </si>
  <si>
    <t xml:space="preserve">511ListenToThePeopleSeries1 </t>
  </si>
  <si>
    <t xml:space="preserve">WallacePeterson.1972.Nebraska.U.S.Senate. </t>
  </si>
  <si>
    <t xml:space="preserve">Primary.Lost.Democrat. </t>
  </si>
  <si>
    <t xml:space="preserve">4thCongr.DemocraticPrimary.Lost. </t>
  </si>
  <si>
    <t xml:space="preserve">711contentsunknown </t>
  </si>
  <si>
    <t xml:space="preserve">Cong.ShermanLloyd.1972.Utah.2ndCongr.Republican.Lost. </t>
  </si>
  <si>
    <t xml:space="preserve">511:30#1 </t>
  </si>
  <si>
    <t xml:space="preserve">6011 </t>
  </si>
  <si>
    <t xml:space="preserve">PrimaryorGeneralspots? </t>
  </si>
  <si>
    <t xml:space="preserve">5"reel </t>
  </si>
  <si>
    <t xml:space="preserve">?Watertown7spots </t>
  </si>
  <si>
    <t xml:space="preserve">Republican.1974.Tennessee.8thCongr.Fordwon. </t>
  </si>
  <si>
    <t xml:space="preserve">moretocomelater </t>
  </si>
  <si>
    <t xml:space="preserve">list </t>
  </si>
  <si>
    <t xml:space="preserve">twocassettesofMartilla'sdictationofcampaignmemoranda </t>
  </si>
  <si>
    <t xml:space="preserve">YesonCharterAmendmentH.LosAngeles,C. </t>
  </si>
  <si>
    <t xml:space="preserve">March9.WJJD </t>
  </si>
  <si>
    <t xml:space="preserve">5""VictorySong"dubbedfrom45rpmrecord. </t>
  </si>
  <si>
    <t xml:space="preserve">1966.VoteYesonProp.5. </t>
  </si>
  <si>
    <t xml:space="preserve">1966.M1chigaTheRomneyTeam.Gov.GeorgeRomney, </t>
  </si>
  <si>
    <t xml:space="preserve">9-9-66(tvaudio) </t>
  </si>
  <si>
    <t xml:space="preserve">4II40 </t>
  </si>
  <si>
    <t xml:space="preserve">4" </t>
  </si>
  <si>
    <t xml:space="preserve">(1spot) </t>
  </si>
  <si>
    <t xml:space="preserve">:27 </t>
  </si>
  <si>
    <t xml:space="preserve">totalof9JOsecondspots </t>
  </si>
  <si>
    <t xml:space="preserve">RichardNevins.1970.California.Boardof </t>
  </si>
  <si>
    <t xml:space="preserve">5"#1Islandia </t>
  </si>
  <si>
    <t xml:space="preserve">JII </t>
  </si>
  <si>
    <t xml:space="preserve">7"Minn.BroadcasterAssn.Debate. </t>
  </si>
  <si>
    <t xml:space="preserve">:10 </t>
  </si>
  <si>
    <t xml:space="preserve">contentsunknown.samespotsusedin1972. </t>
  </si>
  <si>
    <t xml:space="preserve">? </t>
  </si>
  <si>
    <t xml:space="preserve">(checkifspotson1reel) </t>
  </si>
  <si>
    <t xml:space="preserve">#'s8-15 </t>
  </si>
  <si>
    <t xml:space="preserve">1971.Boston,Mass.Mayor.Dem.Won. </t>
  </si>
  <si>
    <t xml:space="preserve">Ward1.Non-partisanelection. </t>
  </si>
  <si>
    <t xml:space="preserve">:60#1NewDimensions </t>
  </si>
  <si>
    <t xml:space="preserve">#1Progress&amp;Pollution </t>
  </si>
  <si>
    <t xml:space="preserve">District </t>
  </si>
  <si>
    <t xml:space="preserve">CaliforniansforYesonProp.15.(StatePayLevels)1972.Passed? </t>
  </si>
  <si>
    <t xml:space="preserve">NoonProp.14.1972.California.Outcome? </t>
  </si>
  <si>
    <t xml:space="preserve">1972electioncomposite. </t>
  </si>
  <si>
    <t xml:space="preserve">411:303X </t>
  </si>
  <si>
    <t xml:space="preserve">:30GOR-0013Ecology </t>
  </si>
  <si>
    <t xml:space="preserve">CompositeSpotReel </t>
  </si>
  <si>
    <t xml:space="preserve">TaxProgram/unity </t>
  </si>
  <si>
    <t xml:space="preserve">:603 </t>
  </si>
  <si>
    <t xml:space="preserve">3II:JO </t>
  </si>
  <si>
    <t xml:space="preserve">18spots </t>
  </si>
  <si>
    <t xml:space="preserve">1972.Hargrove''Skipper"Bowles.NorthCarolina.Governor. </t>
  </si>
  <si>
    <t xml:space="preserve">Commissioner, </t>
  </si>
  <si>
    <t xml:space="preserve">2 </t>
  </si>
  <si>
    <t xml:space="preserve">compositereel.Contentsunknown </t>
  </si>
  <si>
    <t xml:space="preserve">7"contentunknown </t>
  </si>
  <si>
    <t xml:space="preserve">CommitteeforImprovedCourtHouses.(BondIssue#7) </t>
  </si>
  <si>
    <t xml:space="preserve">5"Vol.2A&amp;2B13spots </t>
  </si>
  <si>
    <t xml:space="preserve">311:30 </t>
  </si>
  <si>
    <t xml:space="preserve">GeneralElection.1972.Wisconsin. </t>
  </si>
  <si>
    <t xml:space="preserve">Iowans </t>
  </si>
  <si>
    <t xml:space="preserve">3" </t>
  </si>
  <si>
    <t xml:space="preserve">5"60" </t>
  </si>
  <si>
    <t xml:space="preserve">CDC101 </t>
  </si>
  <si>
    <t xml:space="preserve">KennethStofferahn.1972.SouthDakota.U.S.Senate.Republican </t>
  </si>
  <si>
    <t xml:space="preserve">BillGoodling </t>
  </si>
  <si>
    <t xml:space="preserve">JOIIPeteWambachforStateCommittee </t>
  </si>
  <si>
    <t xml:space="preserve">ectioncontinued </t>
  </si>
  <si>
    <t xml:space="preserve">DauphinCountyRepublicanCommittee </t>
  </si>
  <si>
    <t xml:space="preserve">(addallDornspotstoexistingcompiledreel) </t>
  </si>
  <si>
    <t xml:space="preserve">V </t>
  </si>
  <si>
    <t xml:space="preserve">Police </t>
  </si>
  <si>
    <t xml:space="preserve">Julian </t>
  </si>
  <si>
    <t xml:space="preserve">telecast"PeopletoPeople",aired </t>
  </si>
  <si>
    <t xml:space="preserve">1972. </t>
  </si>
  <si>
    <t xml:space="preserve">Primaries, </t>
  </si>
  <si>
    <t xml:space="preserve">wienerroast </t>
  </si>
  <si>
    <t xml:space="preserve">OII </t>
  </si>
  <si>
    <t xml:space="preserve">. </t>
  </si>
  <si>
    <t xml:space="preserve">Endorsements( </t>
  </si>
  <si>
    <t xml:space="preserve">Inflation </t>
  </si>
  <si>
    <t xml:space="preserve">Ex-Atty.Gnl.BostonWitt.1974.NewMexico.Governor.DemocraticPrimary.Lost. </t>
  </si>
  <si>
    <t xml:space="preserve">30 </t>
  </si>
  <si>
    <t xml:space="preserve">5"CG134-74-4 </t>
  </si>
  <si>
    <t xml:space="preserve">DickJones.1974.Wyoming.Governor.Republican.Lost. </t>
  </si>
  <si>
    <t xml:space="preserve">:302 </t>
  </si>
  <si>
    <t xml:space="preserve">51110-60's,4-30's </t>
  </si>
  <si>
    <t xml:space="preserve">7"JB-Benn </t>
  </si>
  <si>
    <t xml:space="preserve">511:60#1Crime </t>
  </si>
  <si>
    <t xml:space="preserve">:602 </t>
  </si>
  <si>
    <t xml:space="preserve">60 </t>
  </si>
  <si>
    <t xml:space="preserve">:30MilitaryStrength </t>
  </si>
  <si>
    <t xml:space="preserve">Congressional </t>
  </si>
  <si>
    <t xml:space="preserve">5":JO1R </t>
  </si>
  <si>
    <t xml:space="preserve">contentsunknownradioandtvaudio. </t>
  </si>
  <si>
    <t xml:space="preserve">Gov.PhilHoff.Vermont.U.S.Senate.Democrat.Lost. </t>
  </si>
  <si>
    <t xml:space="preserve">60II </t>
  </si>
  <si>
    <t xml:space="preserve">MM-8001 </t>
  </si>
  <si>
    <t xml:space="preserve">5"NDC-Pol-101 </t>
  </si>
  <si>
    <t xml:space="preserve">6-601s </t>
  </si>
  <si>
    <t xml:space="preserve">#1OntheStreet </t>
  </si>
  <si>
    <t xml:space="preserve">?RapidCity10spots </t>
  </si>
  <si>
    <t xml:space="preserve">60:00Debate </t>
  </si>
  <si>
    <t xml:space="preserve">3"contentsunknown </t>
  </si>
  <si>
    <t xml:space="preserve">andxeroxesofsomeboxlabels </t>
  </si>
  <si>
    <t xml:space="preserve">CitizensforPensionReform.(Police&amp; </t>
  </si>
  <si>
    <t xml:space="preserve">FreedomtoChooseCommittee.1983or'77or'64.Gi�y? </t>
  </si>
  <si>
    <t xml:space="preserve">HornerforGovernor.transcriptions. </t>
  </si>
  <si>
    <t xml:space="preserve">Copyright1960.LenArtMusicPublishing,Inc. </t>
  </si>
  <si>
    <t xml:space="preserve">lVICRadio66-1 </t>
  </si>
  <si>
    <t xml:space="preserve">Sen.RobertGriffin,WilliamMilliken(office?) </t>
  </si>
  <si>
    <t xml:space="preserve">4::60 </t>
  </si>
  <si>
    <t xml:space="preserve">I </t>
  </si>
  <si>
    <t xml:space="preserve">Equaliza­ </t>
  </si>
  <si>
    <t xml:space="preserve">:JO2Traffic </t>
  </si>
  <si>
    <t xml:space="preserve">H.H.H.andClarkMcGregor.PartI </t>
  </si>
  <si>
    <t xml:space="preserve">Whitiemore.1970.NewHampshire.Governor.Primary. </t>
  </si>
  <si>
    <t xml:space="preserve">RobertRyan </t>
  </si>
  <si>
    <t xml:space="preserve">20-10's </t>
  </si>
  <si>
    <t xml:space="preserve">Mainella,Hanlon's.1971?contentsunknown </t>
  </si>
  <si>
    <t xml:space="preserve">DrugTreatment </t>
  </si>
  <si>
    <t xml:space="preserve">8spots </t>
  </si>
  <si>
    <t xml:space="preserve">:602StateAgencies </t>
  </si>
  <si>
    <t xml:space="preserve">Pollution </t>
  </si>
  <si>
    <t xml:space="preserve">Attorney.Democrat.Won. </t>
  </si>
  <si>
    <t xml:space="preserve">Montage </t>
  </si>
  <si>
    <t xml:space="preserve">311:60 </t>
  </si>
  <si>
    <t xml:space="preserve">411:304X </t>
  </si>
  <si>
    <t xml:space="preserve">:30-0023ExtraGood </t>
  </si>
  <si>
    <t xml:space="preserve">TaxReform/TaxLid </t>
  </si>
  <si>
    <t xml:space="preserve">:604 </t>
  </si>
  <si>
    <t xml:space="preserve">7" </t>
  </si>
  <si>
    <t xml:space="preserve">Democrat.LostGeneral. </t>
  </si>
  <si>
    <t xml:space="preserve">:605 </t>
  </si>
  <si>
    <t xml:space="preserve">anncr. </t>
  </si>
  <si>
    <t xml:space="preserve">5"Vol.3A&amp;3B16spots </t>
  </si>
  <si>
    <t xml:space="preserve">numberofspotsunknown </t>
  </si>
  <si>
    <t xml:space="preserve">Francis"Sissy"Farenthold.1972 </t>
  </si>
  <si>
    <t xml:space="preserve">3116011#2 </t>
  </si>
  <si>
    <t xml:space="preserve">for </t>
  </si>
  <si>
    <t xml:space="preserve">·:60 </t>
  </si>
  <si>
    <t xml:space="preserve">102 </t>
  </si>
  <si>
    <t xml:space="preserve">CMR-28 </t>
  </si>
  <si>
    <t xml:space="preserve">5"BillGoodling </t>
  </si>
  <si>
    <t xml:space="preserve">5-11-74 </t>
  </si>
  <si>
    <t xml:space="preserve">4-30'sHainWolf.105thLegisl.Distr. </t>
  </si>
  <si>
    <t xml:space="preserve">Ex-Gov.OrvalFaubus.1974.Arkansas.Governor.DemocraticPrimary.Lost. </t>
  </si>
  <si>
    <t xml:space="preserve">4spots </t>
  </si>
  <si>
    <t xml:space="preserve">ReelA </t>
  </si>
  <si>
    <t xml:space="preserve">Composite.1972.IowaPrimaries. </t>
  </si>
  <si>
    <t xml:space="preserve">3":JO </t>
  </si>
  <si>
    <t xml:space="preserve">LawandOrder </t>
  </si>
  <si>
    <t xml:space="preserve">2-30 </t>
  </si>
  <si>
    <t xml:space="preserve">C5/12 </t>
  </si>
  <si>
    <t xml:space="preserve">Bond </t>
  </si>
  <si>
    <t xml:space="preserve">10-24-72onWisconsinNBC-TVstations </t>
  </si>
  <si>
    <t xml:space="preserve">CampaignSong. </t>
  </si>
  <si>
    <t xml:space="preserve">Lost, </t>
  </si>
  <si>
    <t xml:space="preserve">anewspaperad </t>
  </si>
  <si>
    <t xml:space="preserve">5"60"1FrightenedWoman </t>
  </si>
  <si>
    <t xml:space="preserve">contentsunknown) </t>
  </si>
  <si>
    <t xml:space="preserve">St.Rep.BillGannon.1974.Governor.DemocraticPrimary.Lost. </t>
  </si>
  <si>
    <t xml:space="preserve">Environment </t>
  </si>
  <si>
    <t xml:space="preserve">withdisclaimer </t>
  </si>
  <si>
    <t xml:space="preserve">-5 </t>
  </si>
  <si>
    <t xml:space="preserve">5"9-301s </t>
  </si>
  <si>
    <t xml:space="preserve">:303 </t>
  </si>
  <si>
    <t xml:space="preserve">41110-30's </t>
  </si>
  <si>
    <t xml:space="preserve">:602Defense </t>
  </si>
  <si>
    <t xml:space="preserve">;603 </t>
  </si>
  <si>
    <t xml:space="preserve">Let'sSendH.P.toWashingt.on </t>
  </si>
  <si>
    <t xml:space="preserve">:30Inflation </t>
  </si>
  <si>
    <t xml:space="preserve">:301-30 </t>
  </si>
  <si>
    <t xml:space="preserve">JO </t>
  </si>
  <si>
    <t xml:space="preserve">4":60 </t>
  </si>
  <si>
    <t xml:space="preserve">2R </t>
  </si>
  <si>
    <t xml:space="preserve">#13 </t>
  </si>
  <si>
    <t xml:space="preserve">reelaudiotapes </t>
  </si>
  <si>
    <t xml:space="preserve">-102 </t>
  </si>
  <si>
    <t xml:space="preserve">D.A. </t>
  </si>
  <si>
    <t xml:space="preserve">?MusicalAds </t>
  </si>
  <si>
    <t xml:space="preserve">1974.Utah.U.S.Senator. </t>
  </si>
  <si>
    <t xml:space="preserve">included </t>
  </si>
  <si>
    <t xml:space="preserve">FirePensionFund) </t>
  </si>
  <si>
    <t xml:space="preserve">YesonProp.A.(affectingmayoralelections).Election: </t>
  </si>
  <si>
    <t xml:space="preserve">March11.WJJD </t>
  </si>
  <si>
    <t xml:space="preserve">Miami,Florida </t>
  </si>
  <si>
    <t xml:space="preserve">tion.Party?Won? </t>
  </si>
  <si>
    <t xml:space="preserve">3PortofMiami </t>
  </si>
  <si>
    <t xml:space="preserve">9/24/70,PartII9/25/70. </t>
  </si>
  <si>
    <t xml:space="preserve">Sen.QuentinBurdick.1970.NorthDakota.U.S. </t>
  </si>
  <si>
    <t xml:space="preserve">Education </t>
  </si>
  <si>
    <t xml:space="preserve">10-301s </t>
  </si>
  <si>
    <t xml:space="preserve">JohnCraven.1971.BostonCityCouncil </t>
  </si>
  <si>
    <t xml:space="preserve">Landlord-Rents </t>
  </si>
  <si>
    <t xml:space="preserve">Jingle </t>
  </si>
  <si>
    <t xml:space="preserve">6-301s </t>
  </si>
  <si>
    <t xml:space="preserve">:303DealingWithAgencies </t>
  </si>
  <si>
    <t xml:space="preserve">511:6010-19-73 </t>
  </si>
  <si>
    <t xml:space="preserve">:? </t>
  </si>
  <si>
    <t xml:space="preserve">ExperienceI </t>
  </si>
  <si>
    <t xml:space="preserve">311:60#2 </t>
  </si>
  <si>
    <t xml:space="preserve">411:30sx </t>
  </si>
  <si>
    <t xml:space="preserve">:30-0033Education </t>
  </si>
  <si>
    <t xml:space="preserve">Reform/Lid/Solution </t>
  </si>
  <si>
    <t xml:space="preserve">GeorgeGonzales.1972.NewMexico.Office?Party?Won? </t>
  </si>
  <si>
    <t xml:space="preserve">7":60 </t>
  </si>
  <si>
    <t xml:space="preserve">6 </t>
  </si>
  <si>
    <t xml:space="preserve">:59#1Detox </t>
  </si>
  <si>
    <t xml:space="preserve">...__, </t>
  </si>
  <si>
    <t xml:space="preserve">1972.Won? </t>
  </si>
  <si>
    <t xml:space="preserve">see16mmand2inch </t>
  </si>
  <si>
    <t xml:space="preserve">.Texas.Governor. </t>
  </si>
  <si>
    <t xml:space="preserve">60" </t>
  </si>
  <si>
    <t xml:space="preserve">FrankWilson.1972.Vermont.Representative(state?)Party?Won? </t>
  </si>
  <si>
    <t xml:space="preserve">Muskie </t>
  </si>
  <si>
    <t xml:space="preserve">CPR-28-60 </t>
  </si>
  <si>
    <t xml:space="preserve">103 </t>
  </si>
  <si>
    <t xml:space="preserve">-29 </t>
  </si>
  <si>
    <t xml:space="preserve">6oIIPeteWambachforCongress </t>
  </si>
  <si>
    <t xml:space="preserve">DrewLewisforGovernor.Rep.Lost. </t>
  </si>
  <si>
    <t xml:space="preserve">5ti </t>
  </si>
  <si>
    <t xml:space="preserve">Future </t>
  </si>
  <si>
    <t xml:space="preserve">4-60's,9-30's </t>
  </si>
  <si>
    <t xml:space="preserve">,/18spotstobeidentified. </t>
  </si>
  <si>
    <t xml:space="preserve">Economy </t>
  </si>
  <si>
    <t xml:space="preserve">3-30 </t>
  </si>
  <si>
    <t xml:space="preserve">Jesse </t>
  </si>
  <si>
    <t xml:space="preserve">TerryCarpenter,DemocraticPrimary,Lt.Governor,lost. </t>
  </si>
  <si>
    <t xml:space="preserve">6½"60" </t>
  </si>
  <si>
    <t xml:space="preserve">60II2Kidnap,Murder </t>
  </si>
  <si>
    <t xml:space="preserve">generalelection60 </t>
  </si>
  <si>
    <t xml:space="preserve">RighttoRead </t>
  </si>
  <si>
    <t xml:space="preserve">IIII </t>
  </si>
  <si>
    <t xml:space="preserve">-6 </t>
  </si>
  <si>
    <t xml:space="preserve">seeJones16mm </t>
  </si>
  <si>
    <t xml:space="preserve">:304 </t>
  </si>
  <si>
    <t xml:space="preserve">5-30's </t>
  </si>
  <si>
    <t xml:space="preserve">:603Government </t>
  </si>
  <si>
    <t xml:space="preserve">Lady#3(kidnap) </t>
  </si>
  <si>
    <t xml:space="preserve">GB-72-1 </t>
  </si>
  <si>
    <t xml:space="preserve">.. </t>
  </si>
  <si>
    <t xml:space="preserve">:30TaxSpiral </t>
  </si>
  <si>
    <t xml:space="preserve">14 </t>
  </si>
  <si>
    <t xml:space="preserve">60"TwelveYears.BobRobbins </t>
  </si>
  <si>
    <t xml:space="preserve">-103 </t>
  </si>
  <si>
    <t xml:space="preserve">1-60 </t>
  </si>
  <si>
    <t xml:space="preserve">IfHeWins </t>
  </si>
  <si>
    <t xml:space="preserve">18spotsforcountry/westernstationssee16mm </t>
  </si>
  <si>
    <t xml:space="preserve">MayorTornBradley </t>
  </si>
  <si>
    <t xml:space="preserve">Saturday,October22. </t>
  </si>
  <si>
    <t xml:space="preserve">March13WJJD </t>
  </si>
  <si>
    <t xml:space="preserve">Words&amp;musicbyLeonardKeller </t>
  </si>
  <si>
    <t xml:space="preserve">ElliotRichardson.1966.Massachussetts.Attorney </t>
  </si>
  <si>
    <t xml:space="preserve">Campaignsongto </t>
  </si>
  <si>
    <t xml:space="preserve">V.P.Hubert </t>
  </si>
  <si>
    <t xml:space="preserve">511:26 </t>
  </si>
  <si>
    <t xml:space="preserve">:JO4CityHelp </t>
  </si>
  <si>
    <t xml:space="preserve">Cong.GarryBrown.1970.Michigan.3rdCongr.Republican.Won. </t>
  </si>
  <si>
    <t xml:space="preserve">7"5min. </t>
  </si>
  <si>
    <t xml:space="preserve">OD-R-6-70-60 </t>
  </si>
  <si>
    <t xml:space="preserve">Senate.Dem.Won. </t>
  </si>
  <si>
    <t xml:space="preserve">Health </t>
  </si>
  <si>
    <t xml:space="preserve">1-10 </t>
  </si>
  <si>
    <t xml:space="preserve">Rampton/Waddington </t>
  </si>
  <si>
    <t xml:space="preserve">Airport </t>
  </si>
  <si>
    <t xml:space="preserve">1962.BillAtkinsonforGovernor.EndorsementbyDemocraticNationalCommitteeChairman </t>
  </si>
  <si>
    <t xml:space="preserve">JingleHisVoice </t>
  </si>
  <si>
    <t xml:space="preserve">5-601s </t>
  </si>
  <si>
    <t xml:space="preserve">:304BiggerGovernment </t>
  </si>
  <si>
    <t xml:space="preserve">ExperienceII </t>
  </si>
  <si>
    <t xml:space="preserve">411:30 </t>
  </si>
  <si>
    <t xml:space="preserve">:30-0043SeniorCitizens </t>
  </si>
  <si>
    <t xml:space="preserve">Ex-Gov.MatthewWelsh.1972.Indiana.Governor.Democrat.Lost </t>
  </si>
  <si>
    <t xml:space="preserve">• </t>
  </si>
  <si>
    <t xml:space="preserve">:292AbandonedCars </t>
  </si>
  <si>
    <t xml:space="preserve">:20 </t>
  </si>
  <si>
    <t xml:space="preserve">vtr </t>
  </si>
  <si>
    <t xml:space="preserve">TomSalmon.1972.Vermont.Governor.Democrat.Won. </t>
  </si>
  <si>
    <t xml:space="preserve">NewHampshireDemocraticPresidentialCandidatePanel. </t>
  </si>
  <si>
    <t xml:space="preserve">WoodardforSheriff </t>
  </si>
  <si>
    <t xml:space="preserve">-29-60 </t>
  </si>
  <si>
    <t xml:space="preserve">Sen.EdmundMuskie.1972.President.Mass. </t>
  </si>
  <si>
    <t xml:space="preserve">104 </t>
  </si>
  <si>
    <t xml:space="preserve">:30#1 </t>
  </si>
  <si>
    <t xml:space="preserve">-30 </t>
  </si>
  <si>
    <t xml:space="preserve">JO's </t>
  </si>
  <si>
    <t xml:space="preserve">6011IIIIIIII </t>
  </si>
  <si>
    <t xml:space="preserve">60IIDL-G010 </t>
  </si>
  <si>
    <t xml:space="preserve">30" </t>
  </si>
  <si>
    <t xml:space="preserve">Purcell.1974.Arkansas.Lt.Gov.DemocraticPrimary.Lost. </t>
  </si>
  <si>
    <t xml:space="preserve">Ethics </t>
  </si>
  <si>
    <t xml:space="preserve">5":JO? </t>
  </si>
  <si>
    <t xml:space="preserve">7-60 </t>
  </si>
  <si>
    <t xml:space="preserve">Jackson </t>
  </si>
  <si>
    <t xml:space="preserve">1974. </t>
  </si>
  <si>
    <t xml:space="preserve">'sandJO </t>
  </si>
  <si>
    <t xml:space="preserve">PublicFinancing </t>
  </si>
  <si>
    <t xml:space="preserve">SchoolFinancing </t>
  </si>
  <si>
    <t xml:space="preserve">HealthCare </t>
  </si>
  <si>
    <t xml:space="preserve">1974.Pennsylvania.Governor. </t>
  </si>
  <si>
    <t xml:space="preserve">:305 </t>
  </si>
  <si>
    <t xml:space="preserve">4-30'srun-off </t>
  </si>
  <si>
    <t xml:space="preserve">:604America </t>
  </si>
  <si>
    <t xml:space="preserve">Lady#4(adoption) </t>
  </si>
  <si>
    <t xml:space="preserve">GB-72-2 </t>
  </si>
  <si>
    <t xml:space="preserve">:30VocationalEducation </t>
  </si>
  <si>
    <t xml:space="preserve">6-30's </t>
  </si>
  <si>
    <t xml:space="preserve">vocaljingle </t>
  </si>
  <si>
    <t xml:space="preserve">60"BillFulbright </t>
  </si>
  <si>
    <t xml:space="preserve">Iowa.4thCongr.Republican.Lost. </t>
  </si>
  <si>
    <t xml:space="preserve">-104 </t>
  </si>
  <si>
    <t xml:space="preserve">Why </t>
  </si>
  <si>
    <t xml:space="preserve">MayorJakeGarn </t>
  </si>
  <si>
    <t xml:space="preserve">5":30RighttoVote/FreedomtoChooseanncr </t>
  </si>
  <si>
    <t xml:space="preserve">March16.WLS. </t>
  </si>
  <si>
    <t xml:space="preserve">CKGRBC1000(meaning?) </t>
  </si>
  <si>
    <t xml:space="preserve">General.Republican. </t>
  </si>
  <si>
    <t xml:space="preserve">thetune </t>
  </si>
  <si>
    <t xml:space="preserve">Humphrey.1968.President.FloridaCampaign. </t>
  </si>
  <si>
    <t xml:space="preserve">:58 </t>
  </si>
  <si>
    <t xml:space="preserve">5":26 </t>
  </si>
  <si>
    <t xml:space="preserve">:JO5Lawlessness </t>
  </si>
  <si>
    <t xml:space="preserve">:60J </t>
  </si>
  <si>
    <t xml:space="preserve">#5 </t>
  </si>
  <si>
    <t xml:space="preserve">5min. </t>
  </si>
  <si>
    <t xml:space="preserve">-5-70-60 </t>
  </si>
  <si>
    <t xml:space="preserve">POL-B-10701AR </t>
  </si>
  <si>
    <t xml:space="preserve">Agriculture </t>
  </si>
  <si>
    <t xml:space="preserve">Gov.PrestonSmith.1970.Texas.Governor.Democrat.Won. </t>
  </si>
  <si>
    <t xml:space="preserve">LucyBeth&amp;WorkingMan </t>
  </si>
  <si>
    <t xml:space="preserve">VeeCarlisle </t>
  </si>
  <si>
    <t xml:space="preserve">LouiseDayHicks.1971.Boston.Mayor.Primary.Lost. </t>
  </si>
  <si>
    <t xml:space="preserve">JohnBailey.6711 </t>
  </si>
  <si>
    <t xml:space="preserve">see16mmfilmand2inchvtr </t>
  </si>
  <si>
    <t xml:space="preserve">primary </t>
  </si>
  <si>
    <t xml:space="preserve">:305Listening&amp;Talking </t>
  </si>
  <si>
    <t xml:space="preserve">003-045:30 </t>
  </si>
  <si>
    <t xml:space="preserve">411:3010X </t>
  </si>
  <si>
    <t xml:space="preserve">:30-0053Trauma </t>
  </si>
  <si>
    <t xml:space="preserve">PS-RA-30-7 </t>
  </si>
  <si>
    <t xml:space="preserve">:30MW-30-1Tax </t>
  </si>
  <si>
    <t xml:space="preserve">contentsunknown1-60 </t>
  </si>
  <si>
    <t xml:space="preserve">:293BigDeal </t>
  </si>
  <si>
    <t xml:space="preserve">ThankYou </t>
  </si>
  <si>
    <t xml:space="preserve">10-30's </t>
  </si>
  <si>
    <t xml:space="preserve">4-30 </t>
  </si>
  <si>
    <t xml:space="preserve">3-5-72 </t>
  </si>
  <si>
    <t xml:space="preserve">-30-60 </t>
  </si>
  <si>
    <t xml:space="preserve">Labor&amp;Economy </t>
  </si>
  <si>
    <t xml:space="preserve">-31 </t>
  </si>
  <si>
    <t xml:space="preserve">60IIIIIIIIII </t>
  </si>
  <si>
    <t xml:space="preserve">JO"008 </t>
  </si>
  <si>
    <t xml:space="preserve">I.Q. </t>
  </si>
  <si>
    <t xml:space="preserve">74JB901Puzzle </t>
  </si>
  <si>
    <t xml:space="preserve">I3-301s </t>
  </si>
  <si>
    <t xml:space="preserve">:JO? </t>
  </si>
  <si>
    <t xml:space="preserve">7"audiotapeaudiofrom1/2hourtvprogram </t>
  </si>
  <si>
    <t xml:space="preserve">reeltoreelaudiotape </t>
  </si>
  <si>
    <t xml:space="preserve">IIJActiveandInvolved </t>
  </si>
  <si>
    <t xml:space="preserve">'s </t>
  </si>
  <si>
    <t xml:space="preserve">Busbee </t>
  </si>
  <si>
    <t xml:space="preserve">PropertyTaxes </t>
  </si>
  <si>
    <t xml:space="preserve">974.NewYork.LieutenantGovernor.Democrat </t>
  </si>
  <si>
    <t xml:space="preserve">Jobs.Environment </t>
  </si>
  <si>
    <t xml:space="preserve">Republican.WonPrimary. </t>
  </si>
  <si>
    <t xml:space="preserve">:306 </t>
  </si>
  <si>
    <t xml:space="preserve">:606Sen.Beall </t>
  </si>
  <si>
    <t xml:space="preserve">Lady#5(surgery) </t>
  </si>
  <si>
    <t xml:space="preserve">:30LightIndustry </t>
  </si>
  <si>
    <t xml:space="preserve">C-5J6-6o </t>
  </si>
  <si>
    <t xml:space="preserve">drumrollwithannouncer </t>
  </si>
  <si>
    <t xml:space="preserve">:24 </t>
  </si>
  <si>
    <t xml:space="preserve">Grandmother </t>
  </si>
  <si>
    <t xml:space="preserve">-105 </t>
  </si>
  <si>
    <t xml:space="preserve">(notvusedinprimary) </t>
  </si>
  <si>
    <t xml:space="preserve">5"CompiledRadioReeltoReel </t>
  </si>
  <si>
    <t xml:space="preserve">LynnAdelman.1974.9thCongr.Democrat.Lost. </t>
  </si>
  <si>
    <t xml:space="preserve">""" </t>
  </si>
  <si>
    <t xml:space="preserve">(inWQBH-WPORbox) </t>
  </si>
  <si>
    <t xml:space="preserve">ofthe </t>
  </si>
  <si>
    <t xml:space="preserve">Democrat. </t>
  </si>
  <si>
    <t xml:space="preserve">2--30 </t>
  </si>
  <si>
    <t xml:space="preserve">#1Singing </t>
  </si>
  <si>
    <t xml:space="preserve">6RingBells </t>
  </si>
  <si>
    <t xml:space="preserve">3t• </t>
  </si>
  <si>
    <t xml:space="preserve">-2-70-60 </t>
  </si>
  <si>
    <t xml:space="preserve">10702 </t>
  </si>
  <si>
    <t xml:space="preserve">Crime&amp;Violence </t>
  </si>
  <si>
    <t xml:space="preserve">IIIIIIII </t>
  </si>
  <si>
    <t xml:space="preserve">1972(or'74)EdEdmonasoforU.S.Senate. </t>
  </si>
  <si>
    <t xml:space="preserve">runoff </t>
  </si>
  <si>
    <t xml:space="preserve">:306OpenGovernment </t>
  </si>
  <si>
    <t xml:space="preserve">MikeLowry.KingCountyExecutive.Democrat.Won? </t>
  </si>
  <si>
    <t xml:space="preserve">047-087:30 </t>
  </si>
  <si>
    <t xml:space="preserve">411:3011X </t>
  </si>
  <si>
    <t xml:space="preserve">:30-0093Roads </t>
  </si>
  <si>
    <t xml:space="preserve">-60-1 </t>
  </si>
  <si>
    <t xml:space="preserve">:30MW-30-2OutofWork </t>
  </si>
  <si>
    <t xml:space="preserve">2-60 </t>
  </si>
  <si>
    <t xml:space="preserve">:514Maintenance </t>
  </si>
  <si>
    <t xml:space="preserve">10-11-72 </t>
  </si>
  <si>
    <t xml:space="preserve">9-301s.SeriesII </t>
  </si>
  <si>
    <t xml:space="preserve">7-30 </t>
  </si>
  <si>
    <t xml:space="preserve">.RecordedoffP.B.S.TV </t>
  </si>
  <si>
    <t xml:space="preserve">'-- </t>
  </si>
  <si>
    <t xml:space="preserve">-31-60 </t>
  </si>
  <si>
    <t xml:space="preserve">Unemployment </t>
  </si>
  <si>
    <t xml:space="preserve">:29 </t>
  </si>
  <si>
    <t xml:space="preserve">VietNamWar </t>
  </si>
  <si>
    <t xml:space="preserve">SouthDakotaTaxReform.1972?Passed? </t>
  </si>
  <si>
    <t xml:space="preserve">Depression </t>
  </si>
  <si>
    <t xml:space="preserve">Congress </t>
  </si>
  <si>
    <t xml:space="preserve">60"IIIIIIII </t>
  </si>
  <si>
    <t xml:space="preserve">JO"009 </t>
  </si>
  <si>
    <t xml:space="preserve">BillClinton.1974.Arkansas.3rdCongr.Democrat.Lost. </t>
  </si>
  <si>
    <t xml:space="preserve">BillClinton.1974.Arkansas.3rdCongr.DemocraticPrimary.Won. </t>
  </si>
  <si>
    <t xml:space="preserve">GG4-105 </t>
  </si>
  <si>
    <t xml:space="preserve">902Towns </t>
  </si>
  <si>
    <t xml:space="preserve">Sen.HubertHumphrey.President.1972.California.DemocraticPrimary.Lost. </t>
  </si>
  <si>
    <t xml:space="preserve">WilliamBerryman,Democrat,CountyCommissioner,lost. </t>
  </si>
  <si>
    <t xml:space="preserve">JO4CrammedCourts </t>
  </si>
  <si>
    <t xml:space="preserve">Kinzella.1974?Colorado?ElectionCommissioner </t>
  </si>
  <si>
    <t xml:space="preserve">Gov.MarvinMandel.1974.Maryland.Governor.Democrat.Won. </t>
  </si>
  <si>
    <t xml:space="preserve">RentersRelief </t>
  </si>
  <si>
    <t xml:space="preserve">.PrimaryandGeneral.Won. </t>
  </si>
  <si>
    <t xml:space="preserve">30- </t>
  </si>
  <si>
    <t xml:space="preserve">LeoWinters.1974.Oklahoma.Office?Democrat.Won? </t>
  </si>
  <si>
    <t xml:space="preserve">Issuesofthe701s </t>
  </si>
  <si>
    <t xml:space="preserve">LostGeneral. </t>
  </si>
  <si>
    <t xml:space="preserve">R741-30 </t>
  </si>
  <si>
    <t xml:space="preserve">:607Aging </t>
  </si>
  <si>
    <t xml:space="preserve">:607Cong.Hogan </t>
  </si>
  <si>
    <t xml:space="preserve">Cong.GilbertGude.1972.Maryland.8thCongr.Republican.Won. </t>
  </si>
  <si>
    <t xml:space="preserve">:30GuaranteedIncome </t>
  </si>
  <si>
    <t xml:space="preserve">C-5J7-JO </t>
  </si>
  <si>
    <t xml:space="preserve">see2inchvtr </t>
  </si>
  <si>
    <t xml:space="preserve">see2inchvtrs </t>
  </si>
  <si>
    <t xml:space="preserve">SomeoneElse </t>
  </si>
  <si>
    <t xml:space="preserve">SteelcasePresident </t>
  </si>
  <si>
    <t xml:space="preserve">1974.Oregon,U.S.Senator. </t>
  </si>
  <si>
    <t xml:space="preserve">000-015 </t>
  </si>
  <si>
    <t xml:space="preserve">LA-1-30 </t>
  </si>
  <si>
    <t xml:space="preserve">YOPH-1R </t>
  </si>
  <si>
    <t xml:space="preserve">"BlueTailFly" </t>
  </si>
  <si>
    <t xml:space="preserve">6%SalesTaxonFood </t>
  </si>
  <si>
    <t xml:space="preserve">J=-10 </t>
  </si>
  <si>
    <t xml:space="preserve">2Who'sWithJoe </t>
  </si>
  <si>
    <t xml:space="preserve">:JO7GoodJob </t>
  </si>
  <si>
    <t xml:space="preserve">7 </t>
  </si>
  <si>
    <t xml:space="preserve">-1-70-60 </t>
  </si>
  <si>
    <t xml:space="preserve">10703 </t>
  </si>
  <si>
    <t xml:space="preserve">Reorganization </t>
  </si>
  <si>
    <t xml:space="preserve">Experience </t>
  </si>
  <si>
    <t xml:space="preserve">#1-28,2-28,3-29,4-29,5-30,6-30, </t>
  </si>
  <si>
    <t xml:space="preserve">511:601-60Jackson(Sen.Henry)10-31-73 </t>
  </si>
  <si>
    <t xml:space="preserve">091-130:30 </t>
  </si>
  <si>
    <t xml:space="preserve">411:3012X </t>
  </si>
  <si>
    <t xml:space="preserve">:60-0066Record </t>
  </si>
  <si>
    <t xml:space="preserve">-60-2 </t>
  </si>
  <si>
    <t xml:space="preserve">:30MW-30-3TheTeam </t>
  </si>
  <si>
    <t xml:space="preserve">CampaignSongman,woman,chorus,band </t>
  </si>
  <si>
    <t xml:space="preserve">:565Listening </t>
  </si>
  <si>
    <t xml:space="preserve">JackBurgess.1972.Vermont.Lt.Gov.Party?Primary.Won? </t>
  </si>
  <si>
    <t xml:space="preserve">3cuts.11B11 </t>
  </si>
  <si>
    <t xml:space="preserve">7"onehour </t>
  </si>
  <si>
    <t xml:space="preserve">Phase </t>
  </si>
  <si>
    <t xml:space="preserve">PropertyTax </t>
  </si>
  <si>
    <t xml:space="preserve">Shapp/Kline.Primary.(2copies) </t>
  </si>
  <si>
    <t xml:space="preserve">60"DL-G001 </t>
  </si>
  <si>
    <t xml:space="preserve">CattlemenProducers </t>
  </si>
  <si>
    <t xml:space="preserve">Lostgenera </t>
  </si>
  <si>
    <t xml:space="preserve">-106 </t>
  </si>
  <si>
    <t xml:space="preserve">903Train </t>
  </si>
  <si>
    <t xml:space="preserve">3II10 </t>
  </si>
  <si>
    <t xml:space="preserve">EndofWarElderlyPeople </t>
  </si>
  <si>
    <t xml:space="preserve">6&lt;IDII </t>
  </si>
  <si>
    <t xml:space="preserve">asmallnewspaperad </t>
  </si>
  <si>
    <t xml:space="preserve">RobertListforAttorneyGeneral.Primary.1974 </t>
  </si>
  <si>
    <t xml:space="preserve">JOEndorsements </t>
  </si>
  <si>
    <t xml:space="preserve">5114:30 </t>
  </si>
  <si>
    <t xml:space="preserve">Miller </t>
  </si>
  <si>
    <t xml:space="preserve">WhoDoYouGoTo? </t>
  </si>
  <si>
    <t xml:space="preserve">14Million(short) </t>
  </si>
  <si>
    <t xml:space="preserve">StateSenatorMaryAnneKrupsak5"CompiledRadioReeltoReel </t>
  </si>
  <si>
    <t xml:space="preserve">408R601 </t>
  </si>
  <si>
    <t xml:space="preserve">DrewLewis </t>
  </si>
  <si>
    <t xml:space="preserve">R742-60 </t>
  </si>
  <si>
    <t xml:space="preserve">:608.Farmers </t>
  </si>
  <si>
    <t xml:space="preserve">:608Seer.ofInteriorThrustonMorton </t>
  </si>
  <si>
    <t xml:space="preserve">:30MeatImports </t>
  </si>
  <si>
    <t xml:space="preserve">C-5J8-JO </t>
  </si>
  <si>
    <t xml:space="preserve">Sen.Mark </t>
  </si>
  <si>
    <t xml:space="preserve">Henry </t>
  </si>
  <si>
    <t xml:space="preserve">Busing </t>
  </si>
  <si>
    <t xml:space="preserve">Deleted </t>
  </si>
  <si>
    <t xml:space="preserve">Taxes </t>
  </si>
  <si>
    <t xml:space="preserve">ReynoldsMetalsWorker </t>
  </si>
  <si>
    <t xml:space="preserve">Independents </t>
  </si>
  <si>
    <t xml:space="preserve">Democrat,Lost. </t>
  </si>
  <si>
    <t xml:space="preserve">27" </t>
  </si>
  <si>
    <t xml:space="preserve">-2-30 </t>
  </si>
  <si>
    <t xml:space="preserve">YOPH-2R </t>
  </si>
  <si>
    <t xml:space="preserve">Slatitery-CassidyforHorner </t>
  </si>
  <si>
    <t xml:space="preserve">4-10 </t>
  </si>
  <si>
    <t xml:space="preserve">·3StrikingIssue </t>
  </si>
  <si>
    <t xml:space="preserve">:60#2 </t>
  </si>
  <si>
    <t xml:space="preserve">:608LawandOrder </t>
  </si>
  <si>
    <t xml:space="preserve">WantsToContinueGreatJob </t>
  </si>
  <si>
    <t xml:space="preserve">8 </t>
  </si>
  <si>
    <t xml:space="preserve">Cong.GeraldFord.1970.Michigan.5thCongr.Republican.Won. </t>
  </si>
  <si>
    <t xml:space="preserve">ElliotGould </t>
  </si>
  <si>
    <t xml:space="preserve">10704 </t>
  </si>
  <si>
    <t xml:space="preserve">JYR1Transportation </t>
  </si>
  <si>
    <t xml:space="preserve">7-58,8-59&amp;9-29 </t>
  </si>
  <si>
    <t xml:space="preserve">:602-60Jackson </t>
  </si>
  <si>
    <t xml:space="preserve">JOII </t>
  </si>
  <si>
    <t xml:space="preserve">RadioCompiledCampaignReel </t>
  </si>
  <si>
    <t xml:space="preserve">411:3014X </t>
  </si>
  <si>
    <t xml:space="preserve">Spanish </t>
  </si>
  <si>
    <t xml:space="preserve">:30MW-30-4ElectionDay </t>
  </si>
  <si>
    <t xml:space="preserve">Brandenburg.1972.NewMexico.Office?Party?Won" </t>
  </si>
  <si>
    <t xml:space="preserve">samesongman,chorus,band </t>
  </si>
  <si>
    <t xml:space="preserve">:286Consolidation </t>
  </si>
  <si>
    <t xml:space="preserve">(1dupe) </t>
  </si>
  <si>
    <t xml:space="preserve">see </t>
  </si>
  <si>
    <t xml:space="preserve">DominicCresto.1972.RhodeIsland.Atty.Gnl.Party?Lost. </t>
  </si>
  <si>
    <t xml:space="preserve">411box </t>
  </si>
  <si>
    <t xml:space="preserve">J.P.K.Recording </t>
  </si>
  <si>
    <t xml:space="preserve">Taxation </t>
  </si>
  <si>
    <t xml:space="preserve">People </t>
  </si>
  <si>
    <t xml:space="preserve">JO"002(007 </t>
  </si>
  <si>
    <t xml:space="preserve">5-JO's </t>
  </si>
  <si>
    <t xml:space="preserve">FederalAid-WestArkansasonly </t>
  </si>
  <si>
    <t xml:space="preserve">l. </t>
  </si>
  <si>
    <t xml:space="preserve">-107 </t>
  </si>
  <si>
    <t xml:space="preserve">LeoThorsness.1974.SouthDakota.U.S.Senate.Republican.Lost. </t>
  </si>
  <si>
    <t xml:space="preserve">..- </t>
  </si>
  <si>
    <t xml:space="preserve">ParochialSchools </t>
  </si>
  <si>
    <t xml:space="preserve">War </t>
  </si>
  <si>
    <t xml:space="preserve">apostcardforvolunteers </t>
  </si>
  <si>
    <t xml:space="preserve">2inchvtr </t>
  </si>
  <si>
    <t xml:space="preserve">HeDidAllThis </t>
  </si>
  <si>
    <t xml:space="preserve">FosterGrandparents </t>
  </si>
  <si>
    <t xml:space="preserve">8-26-74Anncr.,her, </t>
  </si>
  <si>
    <t xml:space="preserve">602 </t>
  </si>
  <si>
    <t xml:space="preserve">1974.Oregon.LaborCommissioner. </t>
  </si>
  <si>
    <t xml:space="preserve">R743-60 </t>
  </si>
  <si>
    <t xml:space="preserve">:609Housing </t>
  </si>
  <si>
    <t xml:space="preserve">#1ConstituentService </t>
  </si>
  <si>
    <t xml:space="preserve">:30Welfare </t>
  </si>
  <si>
    <t xml:space="preserve">ALotofProblems </t>
  </si>
  <si>
    <t xml:space="preserve">Hatfield.1972.Oregon.U.S.Senate. </t>
  </si>
  <si>
    <t xml:space="preserve">Meadows </t>
  </si>
  <si>
    <t xml:space="preserve">Background </t>
  </si>
  <si>
    <t xml:space="preserve">Winthrop </t>
  </si>
  <si>
    <t xml:space="preserve">Social </t>
  </si>
  <si>
    <t xml:space="preserve">Widow </t>
  </si>
  <si>
    <t xml:space="preserve">SeniorCitizens </t>
  </si>
  <si>
    <t xml:space="preserve">StateSenatorBettyRoberts </t>
  </si>
  <si>
    <t xml:space="preserve">GarnInOneWord </t>
  </si>
  <si>
    <t xml:space="preserve">-3-30 </t>
  </si>
  <si>
    <t xml:space="preserve">Burglary </t>
  </si>
  <si>
    <t xml:space="preserve">March16.WJJD.HornerforGovernor. </t>
  </si>
  <si>
    <t xml:space="preserve">YearsOld </t>
  </si>
  <si>
    <t xml:space="preserve">5-10 </t>
  </si>
  <si>
    <t xml:space="preserve">FairElections </t>
  </si>
  <si>
    <t xml:space="preserve">:60#3 </t>
  </si>
  <si>
    <t xml:space="preserve">:609Islandia </t>
  </si>
  <si>
    <t xml:space="preserve">BelieveStrongly-FreedomofExpression </t>
  </si>
  <si>
    <t xml:space="preserve">3 </t>
  </si>
  <si>
    <t xml:space="preserve">GF#1 </t>
  </si>
  <si>
    <t xml:space="preserve">Issues </t>
  </si>
  <si>
    <t xml:space="preserve">HelpingPeople </t>
  </si>
  <si>
    <t xml:space="preserve">Vote </t>
  </si>
  <si>
    <t xml:space="preserve">1974.EdEdmondson.1sthalfoftelethon.7-10-74.1974.EdEdmondson.2ndhalfoftelethon.7-10-74. </t>
  </si>
  <si>
    <t xml:space="preserve">XavierAragona.August,1974.Maryland.U.S.Senate.Democratic </t>
  </si>
  <si>
    <t xml:space="preserve">10II </t>
  </si>
  <si>
    <t xml:space="preserve">60-1 </t>
  </si>
  <si>
    <t xml:space="preserve">5117½IPS </t>
  </si>
  <si>
    <t xml:space="preserve">411:3016X </t>
  </si>
  <si>
    <t xml:space="preserve">ComplaintDepartment </t>
  </si>
  <si>
    <t xml:space="preserve">:30MW-30-5Daley </t>
  </si>
  <si>
    <t xml:space="preserve">:·30 </t>
  </si>
  <si>
    <t xml:space="preserve">IIIIinstrumental </t>
  </si>
  <si>
    <t xml:space="preserve">:587Handicapped </t>
  </si>
  <si>
    <t xml:space="preserve">16mm </t>
  </si>
  <si>
    <t xml:space="preserve">TakeAWalkanncr,histag </t>
  </si>
  <si>
    <t xml:space="preserve">6011#4 </t>
  </si>
  <si>
    <t xml:space="preserve">JohnJ.Moakley.1972.Mass.9thCongr.Dem.Won. </t>
  </si>
  <si>
    <t xml:space="preserve">Voices </t>
  </si>
  <si>
    <t xml:space="preserve">forCongress </t>
  </si>
  <si>
    <t xml:space="preserve">Care </t>
  </si>
  <si>
    <t xml:space="preserve">Hepford </t>
  </si>
  <si>
    <t xml:space="preserve">ConcentrationofPower </t>
  </si>
  <si>
    <t xml:space="preserve">DLG-Pol-101 </t>
  </si>
  <si>
    <t xml:space="preserve">GG-Pol-105 </t>
  </si>
  <si>
    <t xml:space="preserve">Medical </t>
  </si>
  <si>
    <t xml:space="preserve">Disarmament </t>
  </si>
  <si>
    <t xml:space="preserve">2piecesofcopyfortvandradio </t>
  </si>
  <si>
    <t xml:space="preserve">"6InnocentPeopleJO"7AttorneyGeneral </t>
  </si>
  <si>
    <t xml:space="preserve">1974.Iowa.G�verner. </t>
  </si>
  <si>
    <t xml:space="preserve">AnticipatedProblems </t>
  </si>
  <si>
    <t xml:space="preserve">CreditRating </t>
  </si>
  <si>
    <t xml:space="preserve">IIsameformat </t>
  </si>
  <si>
    <t xml:space="preserve">LarryDerryberry.1974.Oklahoma.Atty.Gnl.Democrat.Won? </t>
  </si>
  <si>
    <t xml:space="preserve">5-28-74Election(notprimary) </t>
  </si>
  <si>
    <t xml:space="preserve">000-018 </t>
  </si>
  <si>
    <t xml:space="preserve">R744-30 </t>
  </si>
  <si>
    <t xml:space="preserve">:6010Industry </t>
  </si>
  <si>
    <t xml:space="preserve">511:60#1ConstituentService </t>
  </si>
  <si>
    <t xml:space="preserve">EducationRecord </t>
  </si>
  <si>
    <t xml:space="preserve">:30VietNam </t>
  </si>
  <si>
    <t xml:space="preserve">ADecisionYouCan </t>
  </si>
  <si>
    <t xml:space="preserve">allareherstatementsplusannouncer. </t>
  </si>
  <si>
    <t xml:space="preserve">DefenseBudget </t>
  </si>
  <si>
    <t xml:space="preserve">ll974.Kansas.U. </t>
  </si>
  <si>
    <t xml:space="preserve">Security </t>
  </si>
  <si>
    <t xml:space="preserve">RepublicanStockBrokers </t>
  </si>
  <si>
    <t xml:space="preserve">FuelCrisis </t>
  </si>
  <si>
    <t xml:space="preserve">""II" </t>
  </si>
  <si>
    <t xml:space="preserve">Rock </t>
  </si>
  <si>
    <t xml:space="preserve">L.A.Tax </t>
  </si>
  <si>
    <t xml:space="preserve">March18.WJJD. </t>
  </si>
  <si>
    <t xml:space="preserve">JobHunting </t>
  </si>
  <si>
    <t xml:space="preserve">10-24-68 </t>
  </si>
  <si>
    <t xml:space="preserve">FourHoursPay </t>
  </si>
  <si>
    <t xml:space="preserve">(these3reelsmaybedupes) </t>
  </si>
  <si>
    <t xml:space="preserve">Traffic </t>
  </si>
  <si>
    <t xml:space="preserve">BacksPresidentonVietNam </t>
  </si>
  <si>
    <t xml:space="preserve">(checkiftheseare </t>
  </si>
  <si>
    <t xml:space="preserve">RobertH.Hinkley </t>
  </si>
  <si>
    <t xml:space="preserve">HomeRule </t>
  </si>
  <si>
    <t xml:space="preserve">1-30Jackson10-21-73 </t>
  </si>
  <si>
    <t xml:space="preserve">VR-1-60-72 </t>
  </si>
  <si>
    <t xml:space="preserve">60-2 </t>
  </si>
  <si>
    <t xml:space="preserve">ForProposition </t>
  </si>
  <si>
    <t xml:space="preserve">2-8inchpaperrecords </t>
  </si>
  <si>
    <t xml:space="preserve">OnlyCommercial </t>
  </si>
  <si>
    <t xml:space="preserve">:30RT-28-18-30-D-GHighways </t>
  </si>
  <si>
    <t xml:space="preserve">IIchorusopen,band,chorus </t>
  </si>
  <si>
    <t xml:space="preserve">8Freeways </t>
  </si>
  <si>
    <t xml:space="preserve">5117 </t>
  </si>
  <si>
    <t xml:space="preserve">IIIIIIIIIIII </t>
  </si>
  <si>
    <t xml:space="preserve">60II#8 </t>
  </si>
  <si>
    <t xml:space="preserve">7"CBS-TVCampaign </t>
  </si>
  <si>
    <t xml:space="preserve">Youth </t>
  </si>
  <si>
    <t xml:space="preserve">JohnLynchforSenator. </t>
  </si>
  <si>
    <t xml:space="preserve">Jennaro.1972.Spring.Milwaukee.Judge. </t>
  </si>
  <si>
    <t xml:space="preserve">Jcuts </t>
  </si>
  <si>
    <t xml:space="preserve">Gekas </t>
  </si>
  <si>
    <t xml:space="preserve">1dupereel </t>
  </si>
  <si>
    <t xml:space="preserve">1spot </t>
  </si>
  <si>
    <t xml:space="preserve">Welfare2 </t>
  </si>
  <si>
    <t xml:space="preserve">::60 </t>
  </si>
  <si>
    <t xml:space="preserve">3011 </t>
  </si>
  <si>
    <t xml:space="preserve">Democrat.PrimaryandGeneral.Lost. </t>
  </si>
  <si>
    <t xml:space="preserve">TaxLoopholes </t>
  </si>
  <si>
    <t xml:space="preserve">He'sDoneALot </t>
  </si>
  <si>
    <t xml:space="preserve">PeaceOfficers </t>
  </si>
  <si>
    <t xml:space="preserve">"sameformat </t>
  </si>
  <si>
    <t xml:space="preserve">408T301 </t>
  </si>
  <si>
    <t xml:space="preserve">BillStevenson </t>
  </si>
  <si>
    <t xml:space="preserve">021-056 </t>
  </si>
  <si>
    <t xml:space="preserve">EconomicDevelopment </t>
  </si>
  <si>
    <t xml:space="preserve">:6011Students </t>
  </si>
  <si>
    <t xml:space="preserve">:602EducationRecord </t>
  </si>
  <si>
    <t xml:space="preserve">ConsumerVote </t>
  </si>
  <si>
    <t xml:space="preserve">:30Representation </t>
  </si>
  <si>
    <t xml:space="preserve">LiveWith </t>
  </si>
  <si>
    <t xml:space="preserve">almostall </t>
  </si>
  <si>
    <t xml:space="preserve">TaxReform </t>
  </si>
  <si>
    <t xml:space="preserve">Jackson-Sherman </t>
  </si>
  <si>
    <t xml:space="preserve">GunControl </t>
  </si>
  <si>
    <t xml:space="preserve">S.Senator.Democrat.Lost. </t>
  </si>
  <si>
    <t xml:space="preserve">Wheat </t>
  </si>
  <si>
    <t xml:space="preserve">Minister </t>
  </si>
  <si>
    <t xml:space="preserve">000-020 </t>
  </si>
  <si>
    <t xml:space="preserve">II""II </t>
  </si>
  <si>
    <t xml:space="preserve">LA-92-60 </t>
  </si>
  <si>
    <t xml:space="preserve">RecordedatTheMediaStaff.SherwinRubin.6926MelroseAve. </t>
  </si>
  <si>
    <t xml:space="preserve">IIIIII </t>
  </si>
  <si>
    <t xml:space="preserve">WallaceIs </t>
  </si>
  <si>
    <t xml:space="preserve">MineWorkerTrustee </t>
  </si>
  <si>
    <t xml:space="preserve">Accountant </t>
  </si>
  <si>
    <t xml:space="preserve">HelpingCities </t>
  </si>
  <si>
    <t xml:space="preserve">JamesDrury-OnNovemberJ••• </t>
  </si>
  <si>
    <t xml:space="preserve">'70or'74) </t>
  </si>
  <si>
    <t xml:space="preserve">Taxes&amp;Efficiency </t>
  </si>
  <si>
    <t xml:space="preserve">OurCity </t>
  </si>
  <si>
    <t xml:space="preserve">:302-30Jackson </t>
  </si>
  <si>
    <t xml:space="preserve">AnswerAmericaStarList </t>
  </si>
  <si>
    <t xml:space="preserve">-2-60-72 </t>
  </si>
  <si>
    <t xml:space="preserve">60-3 </t>
  </si>
  <si>
    <t xml:space="preserve">22.California.Nov.,1972.(Grape </t>
  </si>
  <si>
    <t xml:space="preserve">QualifiedforGovernor </t>
  </si>
  <si>
    <t xml:space="preserve">:30-E-GEducation </t>
  </si>
  <si>
    <t xml:space="preserve">close </t>
  </si>
  <si>
    <t xml:space="preserve">:306Consolidationrev. </t>
  </si>
  <si>
    <t xml:space="preserve">CR-30-3CriminalsWorkIIIIII </t>
  </si>
  <si>
    <t xml:space="preserve">10-17-72 </t>
  </si>
  <si>
    <t xml:space="preserve">'72.Eagleton </t>
  </si>
  <si>
    <t xml:space="preserve">Congr.ShirleyChisolm.President.1972.Democratic </t>
  </si>
  <si>
    <t xml:space="preserve">JohnLynchWon'tRun2-72 </t>
  </si>
  <si>
    <t xml:space="preserve">3fl </t>
  </si>
  <si>
    <t xml:space="preserve">10cuts </t>
  </si>
  <si>
    <t xml:space="preserve">Dininni </t>
  </si>
  <si>
    <t xml:space="preserve">FederalAid-WestArkansasexcluded </t>
  </si>
  <si>
    <t xml:space="preserve">Gov.WilliamGuy.NorthDakota.1974.U.S.Senate.Democrat.Lost. </t>
  </si>
  <si>
    <t xml:space="preserve">Sande.1974.SouthDakota.Atty.Gnl.Party?Won? </t>
  </si>
  <si>
    <t xml:space="preserve">SocialSecurityrev. </t>
  </si>
  <si>
    <t xml:space="preserve">4I30II </t>
  </si>
  <si>
    <t xml:space="preserve">C5/5 </t>
  </si>
  <si>
    <t xml:space="preserve">Reel#1-472 </t>
  </si>
  <si>
    <t xml:space="preserve">StateSenatorJimSchaben </t>
  </si>
  <si>
    <t xml:space="preserve">Women'sRights </t>
  </si>
  <si>
    <t xml:space="preserve">TheMinute </t>
  </si>
  <si>
    <t xml:space="preserve">DetoxCenter </t>
  </si>
  <si>
    <t xml:space="preserve">anncr.tag. </t>
  </si>
  <si>
    <t xml:space="preserve">302 </t>
  </si>
  <si>
    <t xml:space="preserve">059-077 </t>
  </si>
  <si>
    <t xml:space="preserve">CredibilityPhilosophy </t>
  </si>
  <si>
    <t xml:space="preserve">:6012Veterans </t>
  </si>
  <si>
    <t xml:space="preserve">:603ConsumerVote </t>
  </si>
  <si>
    <t xml:space="preserve">SupportBiology </t>
  </si>
  <si>
    <t xml:space="preserve">411:30Timberlands </t>
  </si>
  <si>
    <t xml:space="preserve">MakeThisYourYear </t>
  </si>
  <si>
    <t xml:space="preserve">deal </t>
  </si>
  <si>
    <t xml:space="preserve">PositiveCampaign </t>
  </si>
  <si>
    <t xml:space="preserve">Tillamuch-Yainhill </t>
  </si>
  <si>
    <t xml:space="preserve">HenryMeadows </t>
  </si>
  <si>
    <t xml:space="preserve">November7 </t>
  </si>
  <si>
    <t xml:space="preserve">Dr.BillRoy(ex-congressman) </t>
  </si>
  <si>
    <t xml:space="preserve">YoungPeople </t>
  </si>
  <si>
    <t xml:space="preserve">1962.BillAtkinsonforGovernor.Endorsement </t>
  </si>
  <si>
    <t xml:space="preserve">-91-60 </t>
  </si>
  <si>
    <t xml:space="preserve">Hollywood,CA90038.213/933-9406. </t>
  </si>
  <si>
    <t xml:space="preserve">TranscriptionsbyUniversalRadioProductions </t>
  </si>
  <si>
    <t xml:space="preserve">Not </t>
  </si>
  <si>
    <t xml:space="preserve">allspotshadliveannouncertag </t>
  </si>
  <si>
    <t xml:space="preserve">Worker </t>
  </si>
  <si>
    <t xml:space="preserve">Pres.Nixon </t>
  </si>
  <si>
    <t xml:space="preserve">V.P.SpiroAgnew </t>
  </si>
  <si>
    <t xml:space="preserve">twocopies </t>
  </si>
  <si>
    <t xml:space="preserve">DrugAbuse </t>
  </si>
  <si>
    <t xml:space="preserve">HometoD.C. </t>
  </si>
  <si>
    <t xml:space="preserve">511:303-30Jackson10-25-73 </t>
  </si>
  <si>
    <t xml:space="preserve">AnswerAmericaSong </t>
  </si>
  <si>
    <t xml:space="preserve">-J-60-72 </t>
  </si>
  <si>
    <t xml:space="preserve">60-4 </t>
  </si>
  <si>
    <t xml:space="preserve">GrowersUnionVote).AppealstoShoppingMarketManagers. </t>
  </si>
  <si>
    <t xml:space="preserve">Negro </t>
  </si>
  <si>
    <t xml:space="preserve">:30-F-GCrime </t>
  </si>
  <si>
    <t xml:space="preserve">:588Freewaysrev. </t>
  </si>
  <si>
    <t xml:space="preserve">CR-30-4RememberWhenIIIIII </t>
  </si>
  <si>
    <t xml:space="preserve">11-7 </t>
  </si>
  <si>
    <t xml:space="preserve">Affair.7-30-72 </t>
  </si>
  <si>
    <t xml:space="preserve">5"GeorgeMathias,Democrat1-JO </t>
  </si>
  <si>
    <t xml:space="preserve">Manmiller </t>
  </si>
  <si>
    <t xml:space="preserve">GG4-Pol-108 </t>
  </si>
  <si>
    <t xml:space="preserve">4-60's </t>
  </si>
  <si>
    <t xml:space="preserve">:JO?each </t>
  </si>
  <si>
    <t xml:space="preserve">Secrecy </t>
  </si>
  <si>
    <t xml:space="preserve">Reel#2-472 </t>
  </si>
  <si>
    <t xml:space="preserve">OpenOffice </t>
  </si>
  <si>
    <t xml:space="preserve">KeepTheTeam </t>
  </si>
  <si>
    <t xml:space="preserve">14Million(full) </t>
  </si>
  <si>
    <t xml:space="preserve">061-078JOIIA </t>
  </si>
  <si>
    <t xml:space="preserve">303 </t>
  </si>
  <si>
    <t xml:space="preserve">081-122 </t>
  </si>
  <si>
    <t xml:space="preserve">Voters </t>
  </si>
  <si>
    <t xml:space="preserve">:60Women'sRights </t>
  </si>
  <si>
    <t xml:space="preserve">:604SupportBiology </t>
  </si>
  <si>
    <t xml:space="preserve">MassTransit </t>
  </si>
  <si>
    <t xml:space="preserve">with </t>
  </si>
  <si>
    <t xml:space="preserve">Budget </t>
  </si>
  <si>
    <t xml:space="preserve">Baker- </t>
  </si>
  <si>
    <t xml:space="preserve">Scott-Spong </t>
  </si>
  <si>
    <t xml:space="preserve">5"CompiledReeltoReelRadio </t>
  </si>
  <si>
    <t xml:space="preserve">byDemocratic </t>
  </si>
  <si>
    <t xml:space="preserve">CG-241-74-1EconomyAMess </t>
  </si>
  <si>
    <t xml:space="preserve">IIIIIIIII </t>
  </si>
  <si>
    <t xml:space="preserve">180N.Michigan </t>
  </si>
  <si>
    <t xml:space="preserve">byDemocraticNationalCommitteeChairman </t>
  </si>
  <si>
    <t xml:space="preserve">Your </t>
  </si>
  <si>
    <t xml:space="preserve">Housewife </t>
  </si>
  <si>
    <t xml:space="preserve">Endorsement </t>
  </si>
  <si>
    <t xml:space="preserve">?ShirleyChisolm </t>
  </si>
  <si>
    <t xml:space="preserve">Crime </t>
  </si>
  <si>
    <t xml:space="preserve">:304-30Jackson </t>
  </si>
  <si>
    <t xml:space="preserve">JasonRobards </t>
  </si>
  <si>
    <t xml:space="preserve">LocalGovernment </t>
  </si>
  <si>
    <t xml:space="preserve">-4-60-72 </t>
  </si>
  <si>
    <t xml:space="preserve">30-5 </t>
  </si>
  <si>
    <t xml:space="preserve">PatHoffman(Interfaith </t>
  </si>
  <si>
    <t xml:space="preserve">RuralDownstate </t>
  </si>
  <si>
    <t xml:space="preserve">:30-G-GDrugs </t>
  </si>
  <si>
    <t xml:space="preserve">II"chorus,man,chorus&amp;band </t>
  </si>
  <si>
    <t xml:space="preserve">tvaudio,anncrintros </t>
  </si>
  <si>
    <t xml:space="preserve">WelfareCheatshisresponsestatement </t>
  </si>
  <si>
    <t xml:space="preserve">31120"tvWhoAreYouVotingFor? </t>
  </si>
  <si>
    <t xml:space="preserve">TomSalmon.1972. </t>
  </si>
  <si>
    <t xml:space="preserve">NBC-TVNews.EagletonResignation.8-1-72 </t>
  </si>
  <si>
    <t xml:space="preserve">5"SteveReed(1972primary?)2cuts </t>
  </si>
  <si>
    <t xml:space="preserve">FordforCongress </t>
  </si>
  <si>
    <t xml:space="preserve">DLG-Pol-105 </t>
  </si>
  <si>
    <t xml:space="preserve">-109 </t>
  </si>
  <si>
    <t xml:space="preserve">ByronKnutson.1974.NorthDakota.PublicServiceCommission.Party?Won? </t>
  </si>
  <si>
    <t xml:space="preserve">Janklow.1974.SouthDakota.Atty.Gnl.Party?Won?Incumbent? </t>
  </si>
  <si>
    <t xml:space="preserve">Welfare </t>
  </si>
  <si>
    <t xml:space="preserve">4:JO" </t>
  </si>
  <si>
    <t xml:space="preserve">Rally </t>
  </si>
  <si>
    <t xml:space="preserve">Jingle#1 </t>
  </si>
  <si>
    <t xml:space="preserve">5IIII </t>
  </si>
  <si>
    <t xml:space="preserve">Primary </t>
  </si>
  <si>
    <t xml:space="preserve">ProgressforPeople </t>
  </si>
  <si>
    <t xml:space="preserve">079-096JO"B </t>
  </si>
  <si>
    <t xml:space="preserve">" </t>
  </si>
  <si>
    <t xml:space="preserve">304 </t>
  </si>
  <si>
    <t xml:space="preserve">023-042 </t>
  </si>
  <si>
    <t xml:space="preserve">126-158 </t>
  </si>
  <si>
    <t xml:space="preserve">1974.SouthCarolina.Governor. </t>
  </si>
  <si>
    <t xml:space="preserve">:6014Seniority </t>
  </si>
  <si>
    <t xml:space="preserve">:605MassTransit </t>
  </si>
  <si>
    <t xml:space="preserve">HisOwnMan </t>
  </si>
  <si>
    <t xml:space="preserve">beingawoman. </t>
  </si>
  <si>
    <t xml:space="preserve">Hood </t>
  </si>
  <si>
    <t xml:space="preserve">VietNam </t>
  </si>
  <si>
    <t xml:space="preserve">000-03462" </t>
  </si>
  <si>
    <t xml:space="preserve">Cattle </t>
  </si>
  <si>
    <t xml:space="preserve">National </t>
  </si>
  <si>
    <t xml:space="preserve">Anncr.,her,anncr.tag.10-15-74 </t>
  </si>
  <si>
    <t xml:space="preserve">"IIII" </t>
  </si>
  <si>
    <t xml:space="preserve">1974.Wisconsin1stCongressional. </t>
  </si>
  <si>
    <t xml:space="preserve">Chicago.STATE3153 </t>
  </si>
  <si>
    <t xml:space="preserve">Friend </t>
  </si>
  <si>
    <t xml:space="preserve">Dichek.1970?California.Office?Party?Won? </t>
  </si>
  <si>
    <t xml:space="preserve">Bumper </t>
  </si>
  <si>
    <t xml:space="preserve">#1Single </t>
  </si>
  <si>
    <t xml:space="preserve">-,II </t>
  </si>
  <si>
    <t xml:space="preserve">CouncilmanCooley. </t>
  </si>
  <si>
    <t xml:space="preserve">ColleenDewhearst </t>
  </si>
  <si>
    <t xml:space="preserve">MayorWalterWashington.1974.Washington,D.C.Mayor.Democratic </t>
  </si>
  <si>
    <t xml:space="preserve">-1-30-72 </t>
  </si>
  <si>
    <t xml:space="preserve">30-6 </t>
  </si>
  <si>
    <t xml:space="preserve">CommitteetoAidFarm </t>
  </si>
  <si>
    <t xml:space="preserve">:30-H-GGeneral </t>
  </si>
  <si>
    <t xml:space="preserve">MoreThanOneSide </t>
  </si>
  <si>
    <t xml:space="preserve">McGovernAnnouncementofShriverselection.8-5-72 </t>
  </si>
  <si>
    <t xml:space="preserve">WesleyPowell.1972.NewHampshire.U.S.Senate. </t>
  </si>
  <si>
    <t xml:space="preserve">:'JO </t>
  </si>
  <si>
    <t xml:space="preserve">5"SteveMiller </t>
  </si>
  <si>
    <t xml:space="preserve">Bergerfor </t>
  </si>
  <si>
    <t xml:space="preserve">-110 </t>
  </si>
  <si>
    <t xml:space="preserve">#1RailroadService </t>
  </si>
  <si>
    <t xml:space="preserve">16011 </t>
  </si>
  <si>
    <t xml:space="preserve">-5Flood </t>
  </si>
  <si>
    <t xml:space="preserve">HWRK </t>
  </si>
  <si>
    <t xml:space="preserve">Announcement </t>
  </si>
  <si>
    <t xml:space="preserve">Jingle#2 </t>
  </si>
  <si>
    <t xml:space="preserve">000-05558"ElderlyHim/music,anncr./music6-4-74 </t>
  </si>
  <si>
    <t xml:space="preserve">Summary </t>
  </si>
  <si>
    <t xml:space="preserve">Durda.1974.?Minnesota?Office?Party?Won? </t>
  </si>
  <si>
    <t xml:space="preserve">098-115JO"C </t>
  </si>
  <si>
    <t xml:space="preserve">30II </t>
  </si>
  <si>
    <t xml:space="preserve">305 </t>
  </si>
  <si>
    <t xml:space="preserve">29" </t>
  </si>
  <si>
    <t xml:space="preserve">159-177 </t>
  </si>
  <si>
    <t xml:space="preserve">DemocraticPrimary.Lostbutnominated </t>
  </si>
  <si>
    <t xml:space="preserve">:6015ConsumerProtection </t>
  </si>
  <si>
    <t xml:space="preserve">:606HisOwnMan </t>
  </si>
  <si>
    <t xml:space="preserve">:30OutsideInterests </t>
  </si>
  <si>
    <t xml:space="preserve">SCC-2-108 </t>
  </si>
  <si>
    <t xml:space="preserve">IndianLand </t>
  </si>
  <si>
    <t xml:space="preserve">River </t>
  </si>
  <si>
    <t xml:space="preserve">Agnew </t>
  </si>
  <si>
    <t xml:space="preserve">042-06032" </t>
  </si>
  <si>
    <t xml:space="preserve">#1 </t>
  </si>
  <si>
    <t xml:space="preserve">Committee </t>
  </si>
  <si>
    <t xml:space="preserve">024-044 </t>
  </si>
  <si>
    <t xml:space="preserve">IIII"" </t>
  </si>
  <si>
    <t xml:space="preserve">TheLucas(Scott)VictorySongsungbyBettyMcNamara </t>
  </si>
  <si>
    <t xml:space="preserve">1972(or'74)EdEdmondsonforU.S.Senate. </t>
  </si>
  <si>
    <t xml:space="preserve">CheapLabor </t>
  </si>
  <si>
    <t xml:space="preserve">Sticker </t>
  </si>
  <si>
    <t xml:space="preserve">2Duet </t>
  </si>
  <si>
    <t xml:space="preserve">Friends </t>
  </si>
  <si>
    <t xml:space="preserve">511:309-6-73 </t>
  </si>
  <si>
    <t xml:space="preserve">E.G.Marshall </t>
  </si>
  <si>
    <t xml:space="preserve">Primary.Won? </t>
  </si>
  <si>
    <t xml:space="preserve">-1-10-72 </t>
  </si>
  <si>
    <t xml:space="preserve">30-7 </t>
  </si>
  <si>
    <t xml:space="preserve">Workers) </t>
  </si>
  <si>
    <t xml:space="preserve">:30-I-GTaxes#1 </t>
  </si>
  <si>
    <t xml:space="preserve">NorthDakota. </t>
  </si>
  <si>
    <t xml:space="preserve">What </t>
  </si>
  <si>
    <t xml:space="preserve">CBS-TVCampaign•7a.8-6-72 </t>
  </si>
  <si>
    <t xml:space="preserve">28 </t>
  </si>
  <si>
    <t xml:space="preserve">Republican.Lost. </t>
  </si>
  <si>
    <t xml:space="preserve">FSD9701-R </t>
  </si>
  <si>
    <t xml:space="preserve">5"PeteWambachforCongress1o-60's </t>
  </si>
  <si>
    <t xml:space="preserve">-'i07 </t>
  </si>
  <si>
    <t xml:space="preserve">EnergyProfits </t>
  </si>
  <si>
    <t xml:space="preserve">-6Promise </t>
  </si>
  <si>
    <t xml:space="preserve">LDOF </t>
  </si>
  <si>
    <t xml:space="preserve">6o </t>
  </si>
  <si>
    <t xml:space="preserve">Jingle#3 </t>
  </si>
  <si>
    <t xml:space="preserve">063-1225711TransportationsameformatII </t>
  </si>
  <si>
    <t xml:space="preserve">notaired </t>
  </si>
  <si>
    <t xml:space="preserve">511:301-30 </t>
  </si>
  <si>
    <t xml:space="preserve">117-135JO"D </t>
  </si>
  <si>
    <t xml:space="preserve">TonyZahn.1974?Oklahoma.Office?Party?Won? </t>
  </si>
  <si>
    <t xml:space="preserve">179-196 </t>
  </si>
  <si>
    <t xml:space="preserve">becausewinnerdisqualifieddueto </t>
  </si>
  <si>
    <t xml:space="preserve">5":60#1Elderly </t>
  </si>
  <si>
    <t xml:space="preserve">Cong.LarryHogan.1972.Maryland.5thCongn.Republican.Won. </t>
  </si>
  <si>
    <t xml:space="preserve">:30Amnesty </t>
  </si>
  <si>
    <t xml:space="preserve">Energy </t>
  </si>
  <si>
    <t xml:space="preserve">Thank </t>
  </si>
  <si>
    <t xml:space="preserve">066-08432" </t>
  </si>
  <si>
    <t xml:space="preserve">Cattle#2 </t>
  </si>
  <si>
    <t xml:space="preserve">Chairman </t>
  </si>
  <si>
    <t xml:space="preserve">049-077 </t>
  </si>
  <si>
    <t xml:space="preserve">IIIIII" </t>
  </si>
  <si>
    <t xml:space="preserve">Congr.LesAspin </t>
  </si>
  <si>
    <t xml:space="preserve">10"onesided78rpmplasticdisc, </t>
  </si>
  <si>
    <t xml:space="preserve">OhYeah? </t>
  </si>
  <si>
    <t xml:space="preserve">1-58 </t>
  </si>
  <si>
    <t xml:space="preserve">Drugs </t>
  </si>
  <si>
    <t xml:space="preserve">10/1-5/70only </t>
  </si>
  <si>
    <t xml:space="preserve">9 </t>
  </si>
  <si>
    <t xml:space="preserve">Water </t>
  </si>
  <si>
    <t xml:space="preserve">gospel-MOS </t>
  </si>
  <si>
    <t xml:space="preserve">Skeletons </t>
  </si>
  <si>
    <t xml:space="preserve">SidneyJacobs(Rabbi </t>
  </si>
  <si>
    <t xml:space="preserve">:30-J-GTaxes#2 </t>
  </si>
  <si>
    <t xml:space="preserve">Governor.Democrat.Won. </t>
  </si>
  <si>
    <t xml:space="preserve">IsLife? </t>
  </si>
  <si>
    <t xml:space="preserve">7"DemocraticNationalCommitteeMiniConvention8-8-72 </t>
  </si>
  <si>
    <t xml:space="preserve">:42 </t>
  </si>
  <si>
    <t xml:space="preserve">:28 </t>
  </si>
  <si>
    <t xml:space="preserve">RogerCrowley.1972.NewHampshire.Governor.Democrat.Lost. </t>
  </si>
  <si>
    <t xml:space="preserve">FSD9702-R </t>
  </si>
  <si>
    <t xml:space="preserve">5"Schneebeli20-JO's,1-60"jingle </t>
  </si>
  <si>
    <t xml:space="preserve">-108 </t>
  </si>
  <si>
    <t xml:space="preserve">PublicHearings </t>
  </si>
  <si>
    <t xml:space="preserve">-7GeneralI </t>
  </si>
  <si>
    <t xml:space="preserve">DTTX </t>
  </si>
  <si>
    <t xml:space="preserve">AssociatedTalent,Inc, </t>
  </si>
  <si>
    <t xml:space="preserve">131-1975711InterestRatessameformatII </t>
  </si>
  <si>
    <t xml:space="preserve">TomMiller.1974.Iowa.Atty.Gnl.Party?Primary?Won? </t>
  </si>
  <si>
    <t xml:space="preserve">5":303-30 </t>
  </si>
  <si>
    <t xml:space="preserve">137-15529IIE </t>
  </si>
  <si>
    <t xml:space="preserve">JOII30" </t>
  </si>
  <si>
    <t xml:space="preserve">OregonJournal( </t>
  </si>
  <si>
    <t xml:space="preserve">198-233 </t>
  </si>
  <si>
    <t xml:space="preserve">residencyrequirements.(Lostgeneral. </t>
  </si>
  <si>
    <t xml:space="preserve">:602Farmers </t>
  </si>
  <si>
    <t xml:space="preserve">511:60#1Lady </t>
  </si>
  <si>
    <t xml:space="preserve">:30GunControl </t>
  </si>
  <si>
    <t xml:space="preserve">You </t>
  </si>
  <si>
    <t xml:space="preserve">1972.Wisconsin.1stCongressional.Democrat.Won. </t>
  </si>
  <si>
    <t xml:space="preserve">089-10932" </t>
  </si>
  <si>
    <t xml:space="preserve">RobertMorgan.1974.NorthCarolina.U.S.Senate.Democrat.Won. </t>
  </si>
  <si>
    <t xml:space="preserve">079-112 </t>
  </si>
  <si>
    <t xml:space="preserve">IIII"II </t>
  </si>
  <si>
    <t xml:space="preserve">"CompiledRadioReeltoReel </t>
  </si>
  <si>
    <t xml:space="preserve">AllabovefoundbyLatterellinBarnetHodesbasement. </t>
  </si>
  <si>
    <t xml:space="preserve">1-25 </t>
  </si>
  <si>
    <t xml:space="preserve">Jobs </t>
  </si>
  <si>
    <t xml:space="preserve">"" </t>
  </si>
  <si>
    <t xml:space="preserve">4 </t>
  </si>
  <si>
    <t xml:space="preserve">Remember </t>
  </si>
  <si>
    <t xml:space="preserve">jingle-MOS </t>
  </si>
  <si>
    <t xml:space="preserve">Oatmeal </t>
  </si>
  <si>
    <t xml:space="preserve">Voting </t>
  </si>
  <si>
    <t xml:space="preserve">ofSo.CA.Boardof </t>
  </si>
  <si>
    <t xml:space="preserve">:30-K-GJobs </t>
  </si>
  <si>
    <t xml:space="preserve">CongressmanArtLink </t>
  </si>
  <si>
    <t xml:space="preserve">KnowsPeople </t>
  </si>
  <si>
    <t xml:space="preserve">7"DemocraticNationalCommitteeMiniConvention8-8-72ABC,NBC,CBSfollowupcommentaries.8-8-72 </t>
  </si>
  <si>
    <t xml:space="preserve">29:00approx </t>
  </si>
  <si>
    <t xml:space="preserve">Brock.1972?NewHampshire?U.S.Senate? </t>
  </si>
  <si>
    <t xml:space="preserve">FSD </t>
  </si>
  <si>
    <t xml:space="preserve">JFJ-72-1-30 </t>
  </si>
  <si>
    <t xml:space="preserve">5"George </t>
  </si>
  <si>
    <t xml:space="preserve">Truckers </t>
  </si>
  <si>
    <t xml:space="preserve">Purcell.1974.Arkansas.Office?Party?Won? </t>
  </si>
  <si>
    <t xml:space="preserve">Trust </t>
  </si>
  <si>
    <t xml:space="preserve">PSCAid </t>
  </si>
  <si>
    <t xml:space="preserve">Vermont.Governor.Democrat.Won. </t>
  </si>
  <si>
    <t xml:space="preserve">RadioCompiledCandidateReel </t>
  </si>
  <si>
    <t xml:space="preserve">STMY </t>
  </si>
  <si>
    <t xml:space="preserve">P,O,Box12114 </t>
  </si>
  <si>
    <t xml:space="preserve">5711TaxBurdensameformatII </t>
  </si>
  <si>
    <t xml:space="preserve">?:60#1 </t>
  </si>
  <si>
    <t xml:space="preserve">157-176JO"F </t>
  </si>
  <si>
    <t xml:space="preserve">endorsement)Announcer,histag. </t>
  </si>
  <si>
    <t xml:space="preserve">235-273 </t>
  </si>
  <si>
    <t xml:space="preserve">) </t>
  </si>
  <si>
    <t xml:space="preserve">:603Housing </t>
  </si>
  <si>
    <t xml:space="preserve">:602Man </t>
  </si>
  <si>
    <t xml:space="preserve">:30Absenteeism </t>
  </si>
  <si>
    <t xml:space="preserve">-111 </t>
  </si>
  <si>
    <t xml:space="preserve">118-13932" </t>
  </si>
  <si>
    <t xml:space="preserve">Honesty </t>
  </si>
  <si>
    <t xml:space="preserve">115-150 </t>
  </si>
  <si>
    <t xml:space="preserve">000-041 </t>
  </si>
  <si>
    <t xml:space="preserve">1974.Ed </t>
  </si>
  <si>
    <t xml:space="preserve">R-ollution </t>
  </si>
  <si>
    <t xml:space="preserve">1978. </t>
  </si>
  <si>
    <t xml:space="preserve">Dewhearst </t>
  </si>
  <si>
    <t xml:space="preserve">jingle+him </t>
  </si>
  <si>
    <t xml:space="preserve">Let's </t>
  </si>
  <si>
    <t xml:space="preserve">Different </t>
  </si>
  <si>
    <t xml:space="preserve">Rabbi1s) </t>
  </si>
  <si>
    <t xml:space="preserve">ICompiled5"ReeltoReelRadio </t>
  </si>
  <si>
    <t xml:space="preserve">7"NationalPublicRadio.InterviewwithGeneWyckoff.7-14-72 </t>
  </si>
  <si>
    <t xml:space="preserve">9703-R-TV </t>
  </si>
  <si>
    <t xml:space="preserve">Meany4'45"includescut-inforSchweiker </t>
  </si>
  <si>
    <t xml:space="preserve">Gas </t>
  </si>
  <si>
    <t xml:space="preserve">30's </t>
  </si>
  <si>
    <t xml:space="preserve">BillofRights </t>
  </si>
  <si>
    <t xml:space="preserve">5½3-3/4IPS </t>
  </si>
  <si>
    <t xml:space="preserve">Labor </t>
  </si>
  <si>
    <t xml:space="preserve">MHWR </t>
  </si>
  <si>
    <t xml:space="preserve">#2 </t>
  </si>
  <si>
    <t xml:space="preserve">621W.Jones </t>
  </si>
  <si>
    <t xml:space="preserve">58"Transportation(appearstobeduplicate)II </t>
  </si>
  <si>
    <t xml:space="preserve">PrioritiesAnnc:t. </t>
  </si>
  <si>
    <t xml:space="preserve">367-R-301 </t>
  </si>
  <si>
    <t xml:space="preserve">TheOregonianIIsameformat </t>
  </si>
  <si>
    <t xml:space="preserve">CongressmanWilliamJenningsBryanDorn </t>
  </si>
  <si>
    <t xml:space="preserve">:604Employment </t>
  </si>
  <si>
    <t xml:space="preserve">:303Lady2 </t>
  </si>
  <si>
    <t xml:space="preserve">:30MontanaDoctors </t>
  </si>
  <si>
    <t xml:space="preserve">-112 </t>
  </si>
  <si>
    <t xml:space="preserve">Over65 </t>
  </si>
  <si>
    <t xml:space="preserve">150-19261" </t>
  </si>
  <si>
    <t xml:space="preserve">New,FreshIdeas </t>
  </si>
  <si>
    <t xml:space="preserve">153-188 </t>
  </si>
  <si>
    <t xml:space="preserve">045-08756" </t>
  </si>
  <si>
    <t xml:space="preserve">Edmondson.1st </t>
  </si>
  <si>
    <t xml:space="preserve">FirefightersCampaignCosts </t>
  </si>
  <si>
    <t xml:space="preserve">1982. </t>
  </si>
  <si>
    <t xml:space="preserve">Face </t>
  </si>
  <si>
    <t xml:space="preserve">Politicians </t>
  </si>
  <si>
    <t xml:space="preserve">Bishop </t>
  </si>
  <si>
    <t xml:space="preserve">000-039 </t>
  </si>
  <si>
    <t xml:space="preserve">7"ConversationwiththeMcGoverns.7-26-72 </t>
  </si>
  <si>
    <t xml:space="preserve">27:20 </t>
  </si>
  <si>
    <t xml:space="preserve">Biography </t>
  </si>
  <si>
    <t xml:space="preserve">5"DrewLewis#GOO?60" </t>
  </si>
  <si>
    <t xml:space="preserve">Crisis </t>
  </si>
  <si>
    <t xml:space="preserve">Ex-Gov.OrvalFaubus.Governor.DemocraticPrimary.Lost. </t>
  </si>
  <si>
    <t xml:space="preserve">PeopleServiceCommission </t>
  </si>
  <si>
    <t xml:space="preserve">Sen.GeorgeMcGovern.1972.President.Democrat.Lost. </t>
  </si>
  <si>
    <t xml:space="preserve">Sen.HubertH.Humphrey.1972.Pres.Dem.Primary. </t>
  </si>
  <si>
    <t xml:space="preserve">Stand </t>
  </si>
  <si>
    <t xml:space="preserve">KYVK </t>
  </si>
  <si>
    <t xml:space="preserve">RallyAnnouncement#J </t>
  </si>
  <si>
    <t xml:space="preserve">St. </t>
  </si>
  <si>
    <t xml:space="preserve">General </t>
  </si>
  <si>
    <t xml:space="preserve">,her, </t>
  </si>
  <si>
    <t xml:space="preserve">58" </t>
  </si>
  <si>
    <t xml:space="preserve">511CompiledRadioReeltoReel </t>
  </si>
  <si>
    <t xml:space="preserve">:605His_OwnMan </t>
  </si>
  <si>
    <t xml:space="preserve">:304Combination </t>
  </si>
  <si>
    <t xml:space="preserve">511:30Timberlands </t>
  </si>
  <si>
    <t xml:space="preserve">-11.3 </t>
  </si>
  <si>
    <t xml:space="preserve">309-340 </t>
  </si>
  <si>
    <t xml:space="preserve">199-23662" </t>
  </si>
  <si>
    <t xml:space="preserve">"IIIIII </t>
  </si>
  <si>
    <t xml:space="preserve">092-13757" </t>
  </si>
  <si>
    <t xml:space="preserve">half </t>
  </si>
  <si>
    <t xml:space="preserve">Courage </t>
  </si>
  <si>
    <t xml:space="preserve">TaxIncrease </t>
  </si>
  <si>
    <t xml:space="preserve">1982? </t>
  </si>
  <si>
    <t xml:space="preserve">It </t>
  </si>
  <si>
    <t xml:space="preserve">Question </t>
  </si>
  <si>
    <t xml:space="preserve">JuanarSwvis </t>
  </si>
  <si>
    <t xml:space="preserve">043-082 </t>
  </si>
  <si>
    <t xml:space="preserve">tvaudio </t>
  </si>
  <si>
    <t xml:space="preserve">FacetheNation </t>
  </si>
  <si>
    <t xml:space="preserve">53:153-3/4IPS </t>
  </si>
  <si>
    <t xml:space="preserve">9705-R-TV </t>
  </si>
  <si>
    <t xml:space="preserve">VelPhillips.Spring,1972.Milwaukee.Judge.Lost. </t>
  </si>
  <si>
    <t xml:space="preserve">5IIShapp/Kline </t>
  </si>
  <si>
    <t xml:space="preserve">Woman </t>
  </si>
  <si>
    <t xml:space="preserve">7"30:00Pgm.#3tvaudio.5-14-74 </t>
  </si>
  <si>
    <t xml:space="preserve">FlightI </t>
  </si>
  <si>
    <t xml:space="preserve">31spots </t>
  </si>
  <si>
    <t xml:space="preserve">California.Lost. </t>
  </si>
  <si>
    <t xml:space="preserve">INFL </t>
  </si>
  <si>
    <t xml:space="preserve">RallyAnnouncement#4 </t>
  </si>
  <si>
    <t xml:space="preserve">Raleigh,N.C.27605 </t>
  </si>
  <si>
    <t xml:space="preserve">30IIIowaTaxesS/E,anncr.,him,anncr9-9 </t>
  </si>
  <si>
    <t xml:space="preserve">GoodNews </t>
  </si>
  <si>
    <t xml:space="preserve">GrowingUpUpstatesameformat </t>
  </si>
  <si>
    <t xml:space="preserve">801 </t>
  </si>
  <si>
    <t xml:space="preserve">28" </t>
  </si>
  <si>
    <t xml:space="preserve">000-029 </t>
  </si>
  <si>
    <t xml:space="preserve">:606Veterans </t>
  </si>
  <si>
    <t xml:space="preserve">511:60Lady3(kidnap) </t>
  </si>
  <si>
    <t xml:space="preserve">Economy&amp;Inflation </t>
  </si>
  <si>
    <t xml:space="preserve">56" </t>
  </si>
  <si>
    <t xml:space="preserve">243-27858" </t>
  </si>
  <si>
    <t xml:space="preserve">StreetInterview-woman </t>
  </si>
  <si>
    <t xml:space="preserve">1974.EdEdmondson.1sthalfoftelethon.7-10-74. </t>
  </si>
  <si>
    <t xml:space="preserve">53" </t>
  </si>
  <si>
    <t xml:space="preserve">DeerHunter </t>
  </si>
  <si>
    <t xml:space="preserve">Doesn'tFitthe </t>
  </si>
  <si>
    <t xml:space="preserve">of </t>
  </si>
  <si>
    <t xml:space="preserve">4-60 </t>
  </si>
  <si>
    <t xml:space="preserve">Generalfor </t>
  </si>
  <si>
    <t xml:space="preserve">StrongBacking </t>
  </si>
  <si>
    <t xml:space="preserve">Law-SeniorCitizens </t>
  </si>
  <si>
    <t xml:space="preserve">TheTragedy </t>
  </si>
  <si>
    <t xml:space="preserve">Ballot </t>
  </si>
  <si>
    <t xml:space="preserve">(Aux.Bishop,LosAngeles) </t>
  </si>
  <si>
    <t xml:space="preserve">Loun"sberry,Seer.ofAgriculture </t>
  </si>
  <si>
    <t xml:space="preserve">088-133 </t>
  </si>
  <si>
    <t xml:space="preserve">29:30 </t>
  </si>
  <si>
    <t xml:space="preserve">FSD9706-R </t>
  </si>
  <si>
    <t xml:space="preserve">5"Shapp/Kline </t>
  </si>
  <si>
    <t xml:space="preserve">Integrity </t>
  </si>
  <si>
    <t xml:space="preserve">Man </t>
  </si>
  <si>
    <t xml:space="preserve">4"7-60'smaster </t>
  </si>
  <si>
    <t xml:space="preserve">FlightII </t>
  </si>
  <si>
    <t xml:space="preserve">FlightIII </t>
  </si>
  <si>
    <t xml:space="preserve">-8GeneralII </t>
  </si>
  <si>
    <t xml:space="preserve">RomanPucinski.1972.Illinois.U.S.Senate.Democrat.Lost. </t>
  </si>
  <si>
    <t xml:space="preserve">000-007 </t>
  </si>
  <si>
    <t xml:space="preserve">10citizenendorsements </t>
  </si>
  <si>
    <t xml:space="preserve">ICNF </t>
  </si>
  <si>
    <t xml:space="preserve">RallyAnnouncement#) </t>
  </si>
  <si>
    <t xml:space="preserve">See16mmfilmand2inchvtr </t>
  </si>
  <si>
    <t xml:space="preserve">469-50061II </t>
  </si>
  <si>
    <t xml:space="preserve">TomMiller </t>
  </si>
  <si>
    <t xml:space="preserve">802 </t>
  </si>
  <si>
    <t xml:space="preserve">59" </t>
  </si>
  <si>
    <t xml:space="preserve">042-073 </t>
  </si>
  <si>
    <t xml:space="preserve">:607Women </t>
  </si>
  <si>
    <t xml:space="preserve">:60Lady4(adoption) </t>
  </si>
  <si>
    <t xml:space="preserve">Elderly. </t>
  </si>
  <si>
    <t xml:space="preserve">16FoughtSpecialInterestsame </t>
  </si>
  <si>
    <t xml:space="preserve">ThroughoutArkansas </t>
  </si>
  <si>
    <t xml:space="preserve">285-30633" </t>
  </si>
  <si>
    <t xml:space="preserve">Crime&amp;Drugs </t>
  </si>
  <si>
    <t xml:space="preserve">1974.EdEdmondson.2ndhalfoftelethon.7-10-74. </t>
  </si>
  <si>
    <t xml:space="preserve">(guncontrol) </t>
  </si>
  <si>
    <t xml:space="preserve">Mold </t>
  </si>
  <si>
    <t xml:space="preserve">telethon.7-10-74. </t>
  </si>
  <si>
    <t xml:space="preserve">use </t>
  </si>
  <si>
    <t xml:space="preserve">Farming </t>
  </si>
  <si>
    <t xml:space="preserve">Dirty </t>
  </si>
  <si>
    <t xml:space="preserve">1984. </t>
  </si>
  <si>
    <t xml:space="preserve">CleanGovernment </t>
  </si>
  <si>
    <t xml:space="preserve">PublicEmployees </t>
  </si>
  <si>
    <t xml:space="preserve">144-190 </t>
  </si>
  <si>
    <t xml:space="preserve">TomEagleton.7-J0-72 </t>
  </si>
  <si>
    <t xml:space="preserve">Cities </t>
  </si>
  <si>
    <t xml:space="preserve">FSD9707-R-TV </t>
  </si>
  <si>
    <t xml:space="preserve">4"unidentified </t>
  </si>
  <si>
    <t xml:space="preserve">BergerforCongress.Primary. </t>
  </si>
  <si>
    <t xml:space="preserve">Man&amp;Woman </t>
  </si>
  <si>
    <t xml:space="preserve">4"7-30's </t>
  </si>
  <si>
    <t xml:space="preserve">HughGallenEndorsement </t>
  </si>
  <si>
    <t xml:space="preserve">-9Open/Economy </t>
  </si>
  <si>
    <t xml:space="preserve">7-601s </t>
  </si>
  <si>
    <t xml:space="preserve">010-016 </t>
  </si>
  <si>
    <t xml:space="preserve">DNMC </t>
  </si>
  <si>
    <t xml:space="preserve">RallyAnnouncement#6 </t>
  </si>
  <si>
    <t xml:space="preserve">505-53327II </t>
  </si>
  <si>
    <t xml:space="preserve">WashingtonPost </t>
  </si>
  <si>
    <t xml:space="preserve">'sProblemsNowsameformat </t>
  </si>
  <si>
    <t xml:space="preserve">803 </t>
  </si>
  <si>
    <t xml:space="preserve">181-116 </t>
  </si>
  <si>
    <t xml:space="preserve">5"#1Wallace(Gov.George) </t>
  </si>
  <si>
    <t xml:space="preserve">:60Lady5(surgery) </t>
  </si>
  <si>
    <t xml:space="preserve">HumanDignity </t>
  </si>
  <si>
    <t xml:space="preserve">format </t>
  </si>
  <si>
    <t xml:space="preserve">RiceAllotment </t>
  </si>
  <si>
    <t xml:space="preserve">314-33633" </t>
  </si>
  <si>
    <t xml:space="preserve">EfficiencyinGovernment </t>
  </si>
  <si>
    <t xml:space="preserve">1974.EdEdmondson.#1-60,2-60,3,4,5,6 </t>
  </si>
  <si>
    <t xml:space="preserve">61 </t>
  </si>
  <si>
    <t xml:space="preserve">MOS,anncr.tag. </t>
  </si>
  <si>
    <t xml:space="preserve">6-10 </t>
  </si>
  <si>
    <t xml:space="preserve">11/2only </t>
  </si>
  <si>
    <t xml:space="preserve">Bud'sGoals </t>
  </si>
  <si>
    <t xml:space="preserve">HHH513 </t>
  </si>
  <si>
    <t xml:space="preserve">StreetsAirport </t>
  </si>
  <si>
    <t xml:space="preserve">Bugliosi </t>
  </si>
  <si>
    <t xml:space="preserve">000-037:60 </t>
  </si>
  <si>
    <t xml:space="preserve">200-250 </t>
  </si>
  <si>
    <t xml:space="preserve">MeetThePress-JeanWestwood,BasilPatterson.7-J0-72 </t>
  </si>
  <si>
    <t xml:space="preserve">:05 </t>
  </si>
  <si>
    <t xml:space="preserve">Spending </t>
  </si>
  <si>
    <t xml:space="preserve">VoteYestoRepealCompulsoryFlouridation.1972?SouthDakota.Won? </t>
  </si>
  <si>
    <t xml:space="preserve">5"Jcuts </t>
  </si>
  <si>
    <t xml:space="preserve">-10Promise/Tax </t>
  </si>
  <si>
    <t xml:space="preserve">4-601s </t>
  </si>
  <si>
    <t xml:space="preserve">019-025 </t>
  </si>
  <si>
    <t xml:space="preserve">FNCE </t>
  </si>
  <si>
    <t xml:space="preserve">StoptheWar </t>
  </si>
  <si>
    <t xml:space="preserve">#7 </t>
  </si>
  <si>
    <t xml:space="preserve">538-5593011 </t>
  </si>
  <si>
    <t xml:space="preserve">TomMillerairedonlyinDubuque </t>
  </si>
  <si>
    <t xml:space="preserve">(crossedoffbox) </t>
  </si>
  <si>
    <t xml:space="preserve">GetThings </t>
  </si>
  <si>
    <t xml:space="preserve">804 </t>
  </si>
  <si>
    <t xml:space="preserve">JOIIJOII58" </t>
  </si>
  <si>
    <t xml:space="preserve">117-144 </t>
  </si>
  <si>
    <t xml:space="preserve">Regrets </t>
  </si>
  <si>
    <t xml:space="preserve">see16mmforHoltandHogan. </t>
  </si>
  <si>
    <t xml:space="preserve">511:30GunControl </t>
  </si>
  <si>
    <t xml:space="preserve">Tax </t>
  </si>
  <si>
    <t xml:space="preserve">REA </t>
  </si>
  <si>
    <t xml:space="preserve">OlderPeopleAnncr./music,his </t>
  </si>
  <si>
    <t xml:space="preserve">ABetterWay-Efficiency </t>
  </si>
  <si>
    <t xml:space="preserve">,7-30 </t>
  </si>
  <si>
    <t xml:space="preserve">sameformat </t>
  </si>
  <si>
    <t xml:space="preserve">CanTalktoHim </t>
  </si>
  <si>
    <t xml:space="preserve">Edmondson. </t>
  </si>
  <si>
    <t xml:space="preserve">7-10 </t>
  </si>
  <si>
    <t xml:space="preserve">Political </t>
  </si>
  <si>
    <t xml:space="preserve">10/6-11/2/70 </t>
  </si>
  <si>
    <t xml:space="preserve">526 </t>
  </si>
  <si>
    <t xml:space="preserve">Years </t>
  </si>
  <si>
    <t xml:space="preserve">Plans </t>
  </si>
  <si>
    <t xml:space="preserve">039-058:30 </t>
  </si>
  <si>
    <t xml:space="preserve">Yes.On </t>
  </si>
  <si>
    <t xml:space="preserve">ArtNeu,Lt.Gov. </t>
  </si>
  <si>
    <t xml:space="preserve">258-307 </t>
  </si>
  <si>
    <t xml:space="preserve">NeilStadlman </t>
  </si>
  <si>
    <t xml:space="preserve">DennenbergforU </t>
  </si>
  <si>
    <t xml:space="preserve">SylviaChaplain.1974.NewHampshire.DemocraticPrimary.?Congr.Lost. </t>
  </si>
  <si>
    <t xml:space="preserve">Cong.EdMezvinsky.1972.Iowa.1stCongr.Dem.Won. </t>
  </si>
  <si>
    <t xml:space="preserve">028-035 </t>
  </si>
  <si>
    <t xml:space="preserve">FIVE </t>
  </si>
  <si>
    <t xml:space="preserve">OldFolksTaxReform </t>
  </si>
  <si>
    <t xml:space="preserve">#8 </t>
  </si>
  <si>
    <t xml:space="preserve">564-58227"HigherPrices/ShrinkingDollarsameformatII </t>
  </si>
  <si>
    <t xml:space="preserve">1974.Michigan.Governor. </t>
  </si>
  <si>
    <t xml:space="preserve">Done?sameformat </t>
  </si>
  <si>
    <t xml:space="preserve">805 </t>
  </si>
  <si>
    <t xml:space="preserve">57" </t>
  </si>
  <si>
    <t xml:space="preserve">149-176 </t>
  </si>
  <si>
    <t xml:space="preserve">EconomicConversion </t>
  </si>
  <si>
    <t xml:space="preserve">Bills </t>
  </si>
  <si>
    <t xml:space="preserve">Allthe </t>
  </si>
  <si>
    <t xml:space="preserve">ExceptionalSenatorsameformat </t>
  </si>
  <si>
    <t xml:space="preserve">Fair </t>
  </si>
  <si>
    <t xml:space="preserve">1978.GeorgeNighforGovernor.Generalelection. </t>
  </si>
  <si>
    <t xml:space="preserve">5911 </t>
  </si>
  <si>
    <t xml:space="preserve">MOS,announcer,MOS </t>
  </si>
  <si>
    <t xml:space="preserve">2nd </t>
  </si>
  <si>
    <t xml:space="preserve">:JOA </t>
  </si>
  <si>
    <t xml:space="preserve">Machines </t>
  </si>
  <si>
    <t xml:space="preserve">'3" </t>
  </si>
  <si>
    <t xml:space="preserve">546 </t>
  </si>
  <si>
    <t xml:space="preserve">Students </t>
  </si>
  <si>
    <t xml:space="preserve">BostonGlobeQuote </t>
  </si>
  <si>
    <t xml:space="preserve">EdEdmondson.#1-60,2-60,3,4,5,6,7-30 </t>
  </si>
  <si>
    <t xml:space="preserve">RadioCandidateReel </t>
  </si>
  <si>
    <t xml:space="preserve">061-140l:58 </t>
  </si>
  <si>
    <t xml:space="preserve">Prop.Q.Nov�,1972.CommitteeforLosAngeles. </t>
  </si>
  <si>
    <t xml:space="preserve">LesSchick,Supervisor,Republican </t>
  </si>
  <si>
    <t xml:space="preserve">316-372 </t>
  </si>
  <si>
    <t xml:space="preserve">forSeer.of </t>
  </si>
  <si>
    <t xml:space="preserve">PublicEmployment </t>
  </si>
  <si>
    <t xml:space="preserve">.S.Senate.Primary.Dem. </t>
  </si>
  <si>
    <t xml:space="preserve">7ti </t>
  </si>
  <si>
    <t xml:space="preserve">CC4-Pol-101 </t>
  </si>
  <si>
    <t xml:space="preserve">5-301s </t>
  </si>
  <si>
    <t xml:space="preserve">038-044 </t>
  </si>
  <si>
    <t xml:space="preserve">PXIVIR </t>
  </si>
  <si>
    <t xml:space="preserve">Factory </t>
  </si>
  <si>
    <t xml:space="preserve">KidsLobby </t>
  </si>
  <si>
    <t xml:space="preserve">591-611281110YearsTooLong </t>
  </si>
  <si>
    <t xml:space="preserve">Politicssameformat </t>
  </si>
  <si>
    <t xml:space="preserve">901 </t>
  </si>
  <si>
    <t xml:space="preserve">DL-G-001 </t>
  </si>
  <si>
    <t xml:space="preserve">3011BR-JO </t>
  </si>
  <si>
    <t xml:space="preserve">Postal </t>
  </si>
  <si>
    <t xml:space="preserve">411:60GunControl </t>
  </si>
  <si>
    <t xml:space="preserve">WelfareReform </t>
  </si>
  <si>
    <t xml:space="preserve">359-408 </t>
  </si>
  <si>
    <t xml:space="preserve">Reasons </t>
  </si>
  <si>
    <t xml:space="preserve">&amp;Honest </t>
  </si>
  <si>
    <t xml:space="preserve">Sevenspots. </t>
  </si>
  <si>
    <t xml:space="preserve">-2EducationFunds </t>
  </si>
  <si>
    <t xml:space="preserve">same </t>
  </si>
  <si>
    <t xml:space="preserve">sam </t>
  </si>
  <si>
    <t xml:space="preserve">B </t>
  </si>
  <si>
    <t xml:space="preserve">MusicClose </t>
  </si>
  <si>
    <t xml:space="preserve">556 </t>
  </si>
  <si>
    <t xml:space="preserve">PrimaryElection </t>
  </si>
  <si>
    <t xml:space="preserve">RentCuts </t>
  </si>
  <si>
    <t xml:space="preserve">GeorgeNighforGovernor.Generalelection. </t>
  </si>
  <si>
    <t xml:space="preserve">(RetirementforCouncilmen </t>
  </si>
  <si>
    <t xml:space="preserve">GeorgeTheunen,Supervisor,Republican </t>
  </si>
  <si>
    <t xml:space="preserve">383-442 </t>
  </si>
  <si>
    <t xml:space="preserve">Agriculture.Repub. </t>
  </si>
  <si>
    <t xml:space="preserve">TheJob </t>
  </si>
  <si>
    <t xml:space="preserve">5"7-60's </t>
  </si>
  <si>
    <t xml:space="preserve">HelenBliss.1974.NewHampshire.2ndCongr.Democrat.Lost. </t>
  </si>
  <si>
    <t xml:space="preserve">21R </t>
  </si>
  <si>
    <t xml:space="preserve">:60#1Lucey </t>
  </si>
  <si>
    <t xml:space="preserve">9-301s </t>
  </si>
  <si>
    <t xml:space="preserve">047-053 </t>
  </si>
  <si>
    <t xml:space="preserve">HNST </t>
  </si>
  <si>
    <t xml:space="preserve">Poison </t>
  </si>
  <si>
    <t xml:space="preserve">AloneFlight1 </t>
  </si>
  <si>
    <t xml:space="preserve">for4/11/72 </t>
  </si>
  <si>
    <t xml:space="preserve">sameformatII </t>
  </si>
  <si>
    <t xml:space="preserve">Gov.WilliamMilliken </t>
  </si>
  <si>
    <t xml:space="preserve">RunningMatessameformat </t>
  </si>
  <si>
    <t xml:space="preserve">902 </t>
  </si>
  <si>
    <t xml:space="preserve">002 </t>
  </si>
  <si>
    <t xml:space="preserve">2911 </t>
  </si>
  <si>
    <t xml:space="preserve">Housing </t>
  </si>
  <si>
    <t xml:space="preserve">:60Amnesty </t>
  </si>
  <si>
    <t xml:space="preserve">428-482 </t>
  </si>
  <si>
    <t xml:space="preserve">MakeaCrop </t>
  </si>
  <si>
    <t xml:space="preserve">nflationsameformat </t>
  </si>
  <si>
    <t xml:space="preserve">1982.Gov.GeorgeNigh.Sevenspots. </t>
  </si>
  <si>
    <t xml:space="preserve">#7Acting( </t>
  </si>
  <si>
    <t xml:space="preserve">eformat </t>
  </si>
  <si>
    <t xml:space="preserve">5/68 </t>
  </si>
  <si>
    <t xml:space="preserve">:JOC </t>
  </si>
  <si>
    <t xml:space="preserve">563 </t>
  </si>
  <si>
    <t xml:space="preserve">GeneralElection </t>
  </si>
  <si>
    <t xml:space="preserve">Re-electAssemblymanDr.ThereseHughes.June,1972(?). </t>
  </si>
  <si>
    <t xml:space="preserve">5"7½ </t>
  </si>
  <si>
    <t xml:space="preserve">andMayor). </t>
  </si>
  <si>
    <t xml:space="preserve">Eamo"rski,Supervisor,Democrat </t>
  </si>
  <si>
    <t xml:space="preserve">57"#1 </t>
  </si>
  <si>
    <t xml:space="preserve">BillHarbor </t>
  </si>
  <si>
    <t xml:space="preserve">2::cJO </t>
  </si>
  <si>
    <t xml:space="preserve">4JO" </t>
  </si>
  <si>
    <t xml:space="preserve">GeorgeS.Taylorcontents? </t>
  </si>
  <si>
    <t xml:space="preserve">HBC-Pol-101FligtrtI </t>
  </si>
  <si>
    <t xml:space="preserve">31RR </t>
  </si>
  <si>
    <t xml:space="preserve">Zamorski.1972.ScottCty.,Iowa.SupervisorCtyBoard. </t>
  </si>
  <si>
    <t xml:space="preserve">057-063 </t>
  </si>
  <si>
    <t xml:space="preserve">106 </t>
  </si>
  <si>
    <t xml:space="preserve">Bill </t>
  </si>
  <si>
    <t xml:space="preserve">903 </t>
  </si>
  <si>
    <t xml:space="preserve">003 </t>
  </si>
  <si>
    <t xml:space="preserve">30117R-30 </t>
  </si>
  <si>
    <t xml:space="preserve">Veterans </t>
  </si>
  <si>
    <t xml:space="preserve">511:30Conversation </t>
  </si>
  <si>
    <t xml:space="preserve">487-516 </t>
  </si>
  <si>
    <t xml:space="preserve">Everything </t>
  </si>
  <si>
    <t xml:space="preserve">Silent </t>
  </si>
  <si>
    <t xml:space="preserve">High </t>
  </si>
  <si>
    <t xml:space="preserve">1982?Gov.GeorgeNigh.Campaignsong. </t>
  </si>
  <si>
    <t xml:space="preserve">likeaDem. </t>
  </si>
  <si>
    <t xml:space="preserve">Steelworker,announcer, </t>
  </si>
  <si>
    <t xml:space="preserve">.3/68 </t>
  </si>
  <si>
    <t xml:space="preserve">EadsforSheriff. </t>
  </si>
  <si>
    <t xml:space="preserve">576 </t>
  </si>
  <si>
    <t xml:space="preserve">IsEverybodyHappy? </t>
  </si>
  <si>
    <t xml:space="preserve">Gov.GeorgeNigh.Sevenspots. </t>
  </si>
  <si>
    <t xml:space="preserve">Dem.Primary. </t>
  </si>
  <si>
    <t xml:space="preserve">ips </t>
  </si>
  <si>
    <t xml:space="preserve">forLt.Gov. </t>
  </si>
  <si>
    <t xml:space="preserve">BozemanDebate </t>
  </si>
  <si>
    <t xml:space="preserve">BoyMyersforSenate </t>
  </si>
  <si>
    <t xml:space="preserve">4-4' </t>
  </si>
  <si>
    <t xml:space="preserve">32RR </t>
  </si>
  <si>
    <t xml:space="preserve">2II </t>
  </si>
  <si>
    <t xml:space="preserve">4-301s </t>
  </si>
  <si>
    <t xml:space="preserve">068-074 </t>
  </si>
  <si>
    <t xml:space="preserve">Finance5Minute </t>
  </si>
  <si>
    <t xml:space="preserve">McAffee </t>
  </si>
  <si>
    <t xml:space="preserve">"II </t>
  </si>
  <si>
    <t xml:space="preserve">000-028 </t>
  </si>
  <si>
    <t xml:space="preserve">904 </t>
  </si>
  <si>
    <t xml:space="preserve">004 </t>
  </si>
  <si>
    <t xml:space="preserve">281113R-30 </t>
  </si>
  <si>
    <t xml:space="preserve">:60Agnew </t>
  </si>
  <si>
    <t xml:space="preserve">521-550 </t>
  </si>
  <si>
    <t xml:space="preserve">RealEasy </t>
  </si>
  <si>
    <t xml:space="preserve">Income </t>
  </si>
  <si>
    <t xml:space="preserve">CostofLiving </t>
  </si>
  <si>
    <t xml:space="preserve">1982?Gov.GeorgeNigh.Jingles:1-60,2-30,3-30; </t>
  </si>
  <si>
    <t xml:space="preserve">MOS, </t>
  </si>
  <si>
    <t xml:space="preserve">steelworker,anncr.tag. </t>
  </si>
  <si>
    <t xml:space="preserve">1974.EdEdmondson.#1-60,2-60,3,4,5,6,7-30 </t>
  </si>
  <si>
    <t xml:space="preserve">5$3 </t>
  </si>
  <si>
    <t xml:space="preserve">5"7½IPS </t>
  </si>
  <si>
    <t xml:space="preserve">Gov.GeorgeNigh.Campaignsong. </t>
  </si>
  <si>
    <t xml:space="preserve">EndorsementsLt. </t>
  </si>
  <si>
    <t xml:space="preserve">YesonProposition8.Nov.,1972.California.(Anti­ </t>
  </si>
  <si>
    <t xml:space="preserve">61II3 </t>
  </si>
  <si>
    <t xml:space="preserve">JackWoodardforSheriff </t>
  </si>
  <si>
    <t xml:space="preserve">Promises,Promises </t>
  </si>
  <si>
    <t xml:space="preserve">5"Contents? </t>
  </si>
  <si>
    <t xml:space="preserve">JO"sGeorgeS.Taylor(CumberlandCtyRepub,?) </t>
  </si>
  <si>
    <t xml:space="preserve">075-082 </t>
  </si>
  <si>
    <t xml:space="preserve">Vets </t>
  </si>
  <si>
    <t xml:space="preserve">ChosenLeader </t>
  </si>
  <si>
    <t xml:space="preserve">905 </t>
  </si>
  <si>
    <t xml:space="preserve">005 </t>
  </si>
  <si>
    <t xml:space="preserve">PeopleLostFaith </t>
  </si>
  <si>
    <t xml:space="preserve">411:30Metcalf/Welfare </t>
  </si>
  <si>
    <t xml:space="preserve">SpeakingOut </t>
  </si>
  <si>
    <t xml:space="preserve">Taxsame </t>
  </si>
  <si>
    <t xml:space="preserve">ClosetothePeople </t>
  </si>
  <si>
    <t xml:space="preserve">SpotS:30II#1-7/60II#8&amp;9 </t>
  </si>
  <si>
    <t xml:space="preserve">8Advertising </t>
  </si>
  <si>
    <t xml:space="preserve">Garn </t>
  </si>
  <si>
    <t xml:space="preserve">261-32355" </t>
  </si>
  <si>
    <t xml:space="preserve">593 </t>
  </si>
  <si>
    <t xml:space="preserve">Laymen&amp;ClergyConcerned.July,1971.U.S.A. </t>
  </si>
  <si>
    <t xml:space="preserve">Gov.GeorgeNigh.Jingles:1-60,2-30,3-30; </t>
  </si>
  <si>
    <t xml:space="preserve">Gov. </t>
  </si>
  <si>
    <t xml:space="preserve">polution). </t>
  </si>
  <si>
    <t xml:space="preserve">60II4 </t>
  </si>
  <si>
    <t xml:space="preserve">Rep.St.CentralComm:2cuts-EarlButzspeech </t>
  </si>
  <si>
    <t xml:space="preserve">Taxes,Taxes </t>
  </si>
  <si>
    <t xml:space="preserve">5-30 </t>
  </si>
  <si>
    <t xml:space="preserve">GeorgeGekas </t>
  </si>
  <si>
    <t xml:space="preserve">Kistlercontents? </t>
  </si>
  <si>
    <t xml:space="preserve">HeywoodMcDonald. </t>
  </si>
  <si>
    <t xml:space="preserve">FredSchwengel.1972.Iowa.1stCongr.Republican.Lost. </t>
  </si>
  <si>
    <t xml:space="preserve">082-090 </t>
  </si>
  <si>
    <t xml:space="preserve">for4/12 </t>
  </si>
  <si>
    <t xml:space="preserve">R-1-60DetroitNewspapersAnncr.,anncr.,anncr.tag.10-1 </t>
  </si>
  <si>
    <t xml:space="preserve">906 </t>
  </si>
  <si>
    <t xml:space="preserve">NewOutlook </t>
  </si>
  <si>
    <t xml:space="preserve">inGovernment </t>
  </si>
  <si>
    <t xml:space="preserve">:30Metcalf/McGovern </t>
  </si>
  <si>
    <t xml:space="preserve">NoOneKnows </t>
  </si>
  <si>
    <t xml:space="preserve">TravelledtoMostofthePeople </t>
  </si>
  <si>
    <t xml:space="preserve">1984.TaxAmnesty.Master.three3011spots.Dated8-8-84. </t>
  </si>
  <si>
    <t xml:space="preserve">9BigMoney </t>
  </si>
  <si>
    <t xml:space="preserve">thanks </t>
  </si>
  <si>
    <t xml:space="preserve">GoodMan </t>
  </si>
  <si>
    <t xml:space="preserve">603 </t>
  </si>
  <si>
    <t xml:space="preserve">Unsellthe </t>
  </si>
  <si>
    <t xml:space="preserve">TaxAmnesty.Master.three3011spots. </t>
  </si>
  <si>
    <t xml:space="preserve">Mervyn </t>
  </si>
  <si>
    <t xml:space="preserve">Song,anncr,song,anncr </t>
  </si>
  <si>
    <t xml:space="preserve">BillHarbor,Lt.Gov. </t>
  </si>
  <si>
    <t xml:space="preserve">60II5 </t>
  </si>
  <si>
    <t xml:space="preserve">Rep.Citizens </t>
  </si>
  <si>
    <t xml:space="preserve">McGovern/Judge </t>
  </si>
  <si>
    <t xml:space="preserve">5"2cuts </t>
  </si>
  <si>
    <t xml:space="preserve">1974Primary </t>
  </si>
  <si>
    <t xml:space="preserve">Wi11Brown.1974.NewHampshire.StateSenate.Distr.?Party?Won? </t>
  </si>
  <si>
    <t xml:space="preserve">7-30's </t>
  </si>
  <si>
    <t xml:space="preserve">090-098 </t>
  </si>
  <si>
    <t xml:space="preserve">Towner </t>
  </si>
  <si>
    <t xml:space="preserve">( </t>
  </si>
  <si>
    <t xml:space="preserve">10" </t>
  </si>
  <si>
    <t xml:space="preserve">907 </t>
  </si>
  <si>
    <t xml:space="preserve">LewisListens </t>
  </si>
  <si>
    <t xml:space="preserve">Program </t>
  </si>
  <si>
    <t xml:space="preserve">:30Metcalf/TimberBill </t>
  </si>
  <si>
    <t xml:space="preserve">KeepinMind </t>
  </si>
  <si>
    <t xml:space="preserve">Crimesameformat </t>
  </si>
  <si>
    <t xml:space="preserve">Honest&amp;Integrity </t>
  </si>
  <si>
    <t xml:space="preserve">?NoonStateProposition409(RighttoWork) </t>
  </si>
  <si>
    <t xml:space="preserve">9A </t>
  </si>
  <si>
    <t xml:space="preserve">tae: </t>
  </si>
  <si>
    <t xml:space="preserve">announcertag. </t>
  </si>
  <si>
    <t xml:space="preserve">:101 </t>
  </si>
  <si>
    <t xml:space="preserve">Western </t>
  </si>
  <si>
    <t xml:space="preserve">616 </t>
  </si>
  <si>
    <t xml:space="preserve">War. </t>
  </si>
  <si>
    <t xml:space="preserve">~oated8-8-84. </t>
  </si>
  <si>
    <t xml:space="preserve">Dymally. </t>
  </si>
  <si>
    <t xml:space="preserve">tag. </t>
  </si>
  <si>
    <t xml:space="preserve">NeilStadlman,Seer.Agriculture,Republ. </t>
  </si>
  <si>
    <t xml:space="preserve">57"6 </t>
  </si>
  <si>
    <t xml:space="preserve">forNeufor </t>
  </si>
  <si>
    <t xml:space="preserve">Anderson/Judge </t>
  </si>
  <si>
    <t xml:space="preserve">DrewLewisforGovernor.Rep.Primary.Won. </t>
  </si>
  <si>
    <t xml:space="preserve">WBSS-Pol-101 </t>
  </si>
  <si>
    <t xml:space="preserve">CG-Pol-101 </t>
  </si>
  <si>
    <t xml:space="preserve">SoundRoll#2Greenwood5-30-74primary </t>
  </si>
  <si>
    <t xml:space="preserve">Lucey/Schreiber </t>
  </si>
  <si>
    <t xml:space="preserve">NeilStadlman.1972.Iowa.Seer.ofAgriculture.Party?Won? </t>
  </si>
  <si>
    <t xml:space="preserve">102-116 </t>
  </si>
  <si>
    <t xml:space="preserve">Familiar </t>
  </si>
  <si>
    <t xml:space="preserve">antiSanderLevin) </t>
  </si>
  <si>
    <t xml:space="preserve">FiveInchCompiledRadioReelJamesRayHouston.1974.Nevada. </t>
  </si>
  <si>
    <t xml:space="preserve">908 </t>
  </si>
  <si>
    <t xml:space="preserve">StrongestCandidate </t>
  </si>
  <si>
    <t xml:space="preserve">Markets </t>
  </si>
  <si>
    <t xml:space="preserve">Dated5-5-?Twocopies </t>
  </si>
  <si>
    <t xml:space="preserve">PackwoodPeople </t>
  </si>
  <si>
    <t xml:space="preserve">:102 </t>
  </si>
  <si>
    <t xml:space="preserve">Sheriff </t>
  </si>
  <si>
    <t xml:space="preserve">626 </t>
  </si>
  <si>
    <t xml:space="preserve">Carmen.1971.Boston.Mayor.Lost. </t>
  </si>
  <si>
    <t xml:space="preserve">NoonStateProposition409(RighttoWork) </t>
  </si>
  <si>
    <t xml:space="preserve">IIU </t>
  </si>
  <si>
    <t xml:space="preserve">60"7 </t>
  </si>
  <si>
    <t xml:space="preserve">Lt.Gov.#1 </t>
  </si>
  <si>
    <t xml:space="preserve">CampaignSpending </t>
  </si>
  <si>
    <t xml:space="preserve">DemocraticStateCommittee </t>
  </si>
  <si>
    <t xml:space="preserve">JeanWallin.1974.NewHampshire.Governor'sCouncil.Party?Won? </t>
  </si>
  <si>
    <t xml:space="preserve">B.J.Gordon </t>
  </si>
  <si>
    <t xml:space="preserve">#1Proxmire(Sen.) </t>
  </si>
  <si>
    <t xml:space="preserve">117-131 </t>
  </si>
  <si>
    <t xml:space="preserve">Confrontation </t>
  </si>
  <si>
    <t xml:space="preserve">Voice </t>
  </si>
  <si>
    <t xml:space="preserve">031-046 </t>
  </si>
  <si>
    <t xml:space="preserve">Governor.IndependentAmericanParty.Lost. </t>
  </si>
  <si>
    <t xml:space="preserve">909 </t>
  </si>
  <si>
    <t xml:space="preserve">LewisListens. </t>
  </si>
  <si>
    <t xml:space="preserve">Supermarket(food </t>
  </si>
  <si>
    <t xml:space="preserve">DirtyCampaignsameformat </t>
  </si>
  <si>
    <t xml:space="preserve">Important </t>
  </si>
  <si>
    <t xml:space="preserve">Caresame </t>
  </si>
  <si>
    <t xml:space="preserve">?AldermanMerleMcCollum.8thWard.Three60" </t>
  </si>
  <si>
    <t xml:space="preserve">:103 </t>
  </si>
  <si>
    <t xml:space="preserve">636 </t>
  </si>
  <si>
    <t xml:space="preserve">R-11 </t>
  </si>
  <si>
    <t xml:space="preserve">Dated5-5-? </t>
  </si>
  <si>
    <t xml:space="preserve">Jerry </t>
  </si>
  <si>
    <t xml:space="preserve">tag.Samescoreasabove. </t>
  </si>
  <si>
    <t xml:space="preserve">Howa"rd,Supervisor,Democrat </t>
  </si>
  <si>
    <t xml:space="preserve">59"8 </t>
  </si>
  <si>
    <t xml:space="preserve">Stadlman#2,#3 </t>
  </si>
  <si>
    <t xml:space="preserve">RobertWoodahl.1972.Montana.Atty.Gnl.Incumbent.Republican.Won. </t>
  </si>
  <si>
    <t xml:space="preserve">PUC </t>
  </si>
  <si>
    <t xml:space="preserve">60Gasoline </t>
  </si>
  <si>
    <t xml:space="preserve">1974.SouthCarolina.?Congr.Party?Primary. </t>
  </si>
  <si>
    <t xml:space="preserve">2LuceyRecord </t>
  </si>
  <si>
    <t xml:space="preserve">Sen.JackMiller.1972.U.S.Senate.Republican.Lost. </t>
  </si>
  <si>
    <t xml:space="preserve">132-146 </t>
  </si>
  <si>
    <t xml:space="preserve">JingleJingleplusanncr.DualMonetarySystem </t>
  </si>
  <si>
    <t xml:space="preserve">601 </t>
  </si>
  <si>
    <t xml:space="preserve">ShappIncomeTruces </t>
  </si>
  <si>
    <t xml:space="preserve">prices) </t>
  </si>
  <si>
    <t xml:space="preserve">Mud�lingingsameformat </t>
  </si>
  <si>
    <t xml:space="preserve">Tractor </t>
  </si>
  <si>
    <t xml:space="preserve">spots"Whatchamacallum11 </t>
  </si>
  <si>
    <t xml:space="preserve">?AldermanMerleMccollum.8thWard.Three6011 </t>
  </si>
  <si>
    <t xml:space="preserve">:15?D </t>
  </si>
  <si>
    <t xml:space="preserve">Radio </t>
  </si>
  <si>
    <t xml:space="preserve">Cleveland,Minn.CommencementAddress </t>
  </si>
  <si>
    <t xml:space="preserve">R-13 </t>
  </si>
  <si>
    <t xml:space="preserve">Twocopies </t>
  </si>
  <si>
    <t xml:space="preserve">Brown, </t>
  </si>
  <si>
    <t xml:space="preserve">Song,anncr.Slightly </t>
  </si>
  <si>
    <t xml:space="preserve">BobLounsberryforSeer.ofAgric.:1011#1-4.3011#1-4 </t>
  </si>
  <si>
    <t xml:space="preserve">Disclosure </t>
  </si>
  <si>
    <t xml:space="preserve">60Supermarket </t>
  </si>
  <si>
    <t xml:space="preserve">FiscalResponsibility </t>
  </si>
  <si>
    <t xml:space="preserve">AnnouncementofCandidacy </t>
  </si>
  <si>
    <t xml:space="preserve">:603WisconsinTeam </t>
  </si>
  <si>
    <t xml:space="preserve">1-60,3-301s </t>
  </si>
  <si>
    <t xml:space="preserve">149-163 </t>
  </si>
  <si>
    <t xml:space="preserve">McGovern#1Flight2 </t>
  </si>
  <si>
    <t xml:space="preserve">Sen.McGovern.WisconsinPrimary.Won. </t>
  </si>
  <si>
    <t xml:space="preserve">2-JODetroitNewspapers </t>
  </si>
  <si>
    <t xml:space="preserve">Constitution/QuestionQ&amp;A.Himonlegalityofdual </t>
  </si>
  <si>
    <t xml:space="preserve">The3Candidates </t>
  </si>
  <si>
    <t xml:space="preserve">ElderlyWoman,anncr., </t>
  </si>
  <si>
    <t xml:space="preserve">OlderPeople </t>
  </si>
  <si>
    <t xml:space="preserve">1984.TaxAmnesty.Four3011spots. </t>
  </si>
  <si>
    <t xml:space="preserve">spots11Whatchamacallum11 </t>
  </si>
  <si>
    <t xml:space="preserve">:15?E </t>
  </si>
  <si>
    <t xml:space="preserve">Calls </t>
  </si>
  <si>
    <t xml:space="preserve">A </t>
  </si>
  <si>
    <t xml:space="preserve">AldermanMerleMccollum.8thWard.Three6011spots11Whatchamacallum11 </t>
  </si>
  <si>
    <t xml:space="preserve">anncr, </t>
  </si>
  <si>
    <t xml:space="preserve">different </t>
  </si>
  <si>
    <t xml:space="preserve">PaulFranzenburgforGov.Dem.Lost.#1-30 </t>
  </si>
  <si>
    <t xml:space="preserve">60Watergate </t>
  </si>
  <si>
    <t xml:space="preserve">MendelRiversendorsement </t>
  </si>
  <si>
    <t xml:space="preserve">4TaxRelief </t>
  </si>
  <si>
    <t xml:space="preserve">5-601s,3-301s </t>
  </si>
  <si>
    <t xml:space="preserve">164-179 </t>
  </si>
  <si>
    <t xml:space="preserve">McGovern#2 </t>
  </si>
  <si>
    <t xml:space="preserve">5": </t>
  </si>
  <si>
    <t xml:space="preserve">Him,anncr.,anncr.tagII </t>
  </si>
  <si>
    <t xml:space="preserve">monetarism </t>
  </si>
  <si>
    <t xml:space="preserve">Integrity-Echo </t>
  </si>
  <si>
    <t xml:space="preserve">Him,announcertag </t>
  </si>
  <si>
    <t xml:space="preserve">FineMc:!-nMOS,announcer </t>
  </si>
  <si>
    <t xml:space="preserve">(appearstobeduplicate) </t>
  </si>
  <si>
    <t xml:space="preserve">1984.TaxAmnesty.Four30"spots. </t>
  </si>
  <si>
    <t xml:space="preserve">Fadem.1970? </t>
  </si>
  <si>
    <t xml:space="preserve">Patrol </t>
  </si>
  <si>
    <t xml:space="preserve">Record </t>
  </si>
  <si>
    <t xml:space="preserve">Veteran </t>
  </si>
  <si>
    <t xml:space="preserve">Dymally,hertag. </t>
  </si>
  <si>
    <t xml:space="preserve">score. </t>
  </si>
  <si>
    <t xml:space="preserve">TrafficSafety </t>
  </si>
  <si>
    <t xml:space="preserve">JohnH.KyleforCongress.4th.Repub.Lost.30#1-4 </t>
  </si>
  <si>
    <t xml:space="preserve">60Youth </t>
  </si>
  <si>
    <t xml:space="preserve">5"NDC-Pol-106 </t>
  </si>
  <si>
    <t xml:space="preserve">TheHomeTeam </t>
  </si>
  <si>
    <t xml:space="preserve">:605Schreiber </t>
  </si>
  <si>
    <t xml:space="preserve">BillHarbor.1972.Iowa.Lt.Gov.Democrat?Lost? </t>
  </si>
  <si>
    <t xml:space="preserve">Drinan/Jobs </t>
  </si>
  <si>
    <t xml:space="preserve">050-065 </t>
  </si>
  <si>
    <t xml:space="preserve">Book/Jingle_anncr.Promoteshisbook"Countdownto </t>
  </si>
  <si>
    <t xml:space="preserve">308 </t>
  </si>
  <si>
    <t xml:space="preserve">Potholes(satire) </t>
  </si>
  <si>
    <t xml:space="preserve">Announcer </t>
  </si>
  <si>
    <t xml:space="preserve">woman </t>
  </si>
  <si>
    <t xml:space="preserve">Prioritiessameformat </t>
  </si>
  <si>
    <t xml:space="preserve">5"71/zIPS </t>
  </si>
  <si>
    <t xml:space="preserve">Announcer,hertag </t>
  </si>
  <si>
    <t xml:space="preserve">..•..·.·.· </t>
  </si>
  <si>
    <t xml:space="preserve">:JO1 </t>
  </si>
  <si>
    <t xml:space="preserve">Cars </t>
  </si>
  <si>
    <t xml:space="preserve">Medicare </t>
  </si>
  <si>
    <t xml:space="preserve">SpeaksI </t>
  </si>
  <si>
    <t xml:space="preserve">000-039:60 </t>
  </si>
  <si>
    <t xml:space="preserve">Corruption </t>
  </si>
  <si>
    <t xml:space="preserve">WoodardforSheriff1-60 </t>
  </si>
  <si>
    <t xml:space="preserve">TwoMen </t>
  </si>
  <si>
    <t xml:space="preserve">NewOutlook- </t>
  </si>
  <si>
    <t xml:space="preserve">Supermarket </t>
  </si>
  <si>
    <t xml:space="preserve">:606TownHall </t>
  </si>
  <si>
    <t xml:space="preserve">(ack) </t>
  </si>
  <si>
    <t xml:space="preserve">Drinan/Prices </t>
  </si>
  <si>
    <t xml:space="preserve">: </t>
  </si>
  <si>
    <t xml:space="preserve">29II </t>
  </si>
  <si>
    <t xml:space="preserve">Depression." </t>
  </si>
  <si>
    <t xml:space="preserve">ShappTruces&amp;Profits </t>
  </si>
  <si>
    <t xml:space="preserve">RobertDuncan.1974.Oregon.3rdCongr.DemocraticPrimary.Won. </t>
  </si>
  <si>
    <t xml:space="preserve">:JO2 </t>
  </si>
  <si>
    <t xml:space="preserve">PearcyforProsecutor </t>
  </si>
  <si>
    <t xml:space="preserve">10705 </t>
  </si>
  <si>
    <t xml:space="preserve">AVeteranSpeaksII </t>
  </si>
  <si>
    <t xml:space="preserve">Drinnan(Cong•. </t>
  </si>
  <si>
    <t xml:space="preserve">CorporationFarming </t>
  </si>
  <si>
    <t xml:space="preserve">Gov.BobRayforGov.Repub.Won.3011#1-3 </t>
  </si>
  <si>
    <t xml:space="preserve">Mechanic </t>
  </si>
  <si>
    <t xml:space="preserve">30Youth(maybemissing) </t>
  </si>
  <si>
    <t xml:space="preserve">7Fanners </t>
  </si>
  <si>
    <t xml:space="preserve">8-2-72-2-6-73 </t>
  </si>
  <si>
    <t xml:space="preserve">#Jthru </t>
  </si>
  <si>
    <t xml:space="preserve">TacticsQ&amp;A.Him.Tacticsagainsttheenemiesof </t>
  </si>
  <si>
    <t xml:space="preserve">Announcer,him,musical </t>
  </si>
  <si>
    <t xml:space="preserve">Announcer,histag. </t>
  </si>
  <si>
    <t xml:space="preserve">HealthCaresameformat </t>
  </si>
  <si>
    <t xml:space="preserve">000:28Watergateanncr,him,anncr,him, </t>
  </si>
  <si>
    <t xml:space="preserve">10-19-74 </t>
  </si>
  <si>
    <t xml:space="preserve">:JO3 </t>
  </si>
  <si>
    <t xml:space="preserve">Puzzle </t>
  </si>
  <si>
    <t xml:space="preserve">10706 </t>
  </si>
  <si>
    <t xml:space="preserve">DogTags,AWatch,ARing </t>
  </si>
  <si>
    <t xml:space="preserve">Fr.) </t>
  </si>
  <si>
    <t xml:space="preserve">5117½ips </t>
  </si>
  <si>
    <t xml:space="preserve">HildrethforSheriff:12-30 </t>
  </si>
  <si>
    <t xml:space="preserve">TaxI </t>
  </si>
  <si>
    <t xml:space="preserve">30Gasoline </t>
  </si>
  <si>
    <t xml:space="preserve">ButlerDerrick,Jr.1974.SouthCarolina.3rdCongr.Democrat.Won. </t>
  </si>
  <si>
    <t xml:space="preserve">8Testimonials </t>
  </si>
  <si>
    <t xml:space="preserve">Iowacont. </t>
  </si>
  <si>
    <t xml:space="preserve">HardWork </t>
  </si>
  <si>
    <t xml:space="preserve">CrowdedPrimary </t>
  </si>
  <si>
    <t xml:space="preserve">R-7-JO </t>
  </si>
  <si>
    <t xml:space="preserve">inflationandbiggovernment. </t>
  </si>
  <si>
    <t xml:space="preserve">307 </t>
  </si>
  <si>
    <t xml:space="preserve">&amp;anncr.tag.2-7-74 </t>
  </si>
  <si>
    <t xml:space="preserve">tag10-16-74 </t>
  </si>
  <si>
    <t xml:space="preserve">anncrtag </t>
  </si>
  <si>
    <t xml:space="preserve">:JO4 </t>
  </si>
  <si>
    <t xml:space="preserve">PuzzleTightMoney </t>
  </si>
  <si>
    <t xml:space="preserve">10707 </t>
  </si>
  <si>
    <t xml:space="preserve">Re-electRogerArnetur.gh.April,1973.LosAngeles,CA. </t>
  </si>
  <si>
    <t xml:space="preserve">FredSchnaubelt.Nov.,1972(?).SanDiego,CA. </t>
  </si>
  <si>
    <t xml:space="preserve">AgeDiscrimination </t>
  </si>
  <si>
    <t xml:space="preserve">' </t>
  </si>
  <si>
    <t xml:space="preserve">Limits </t>
  </si>
  <si>
    <t xml:space="preserve">FlightII.SpecialInterests </t>
  </si>
  <si>
    <t xml:space="preserve">9-60 </t>
  </si>
  <si>
    <t xml:space="preserve">2of2 </t>
  </si>
  <si>
    <t xml:space="preserve">LaidOff </t>
  </si>
  <si>
    <t xml:space="preserve">CALADD2-5/19 </t>
  </si>
  <si>
    <t xml:space="preserve">Letter </t>
  </si>
  <si>
    <t xml:space="preserve">5min </t>
  </si>
  <si>
    <t xml:space="preserve">6killed,neverused </t>
  </si>
  <si>
    <t xml:space="preserve">Inflationannouncer. </t>
  </si>
  <si>
    <t xml:space="preserve">301 </t>
  </si>
  <si>
    <t xml:space="preserve">Anncr. </t>
  </si>
  <si>
    <t xml:space="preserve">181-212 </t>
  </si>
  <si>
    <t xml:space="preserve">020:28LogicalChoiceanncr,him,anncrtag </t>
  </si>
  <si>
    <t xml:space="preserve">:JO5 </t>
  </si>
  <si>
    <t xml:space="preserve">PerryMason </t>
  </si>
  <si>
    <t xml:space="preserve">TightMoney </t>
  </si>
  <si>
    <t xml:space="preserve">10708 </t>
  </si>
  <si>
    <t xml:space="preserve">Opponents </t>
  </si>
  <si>
    <t xml:space="preserve">CityAtty. </t>
  </si>
  <si>
    <t xml:space="preserve">5thDist.CityCouncil. </t>
  </si>
  <si>
    <t xml:space="preserve">TouristPromotion </t>
  </si>
  <si>
    <t xml:space="preserve">s.1-60 </t>
  </si>
  <si>
    <t xml:space="preserve">Spenders </t>
  </si>
  <si>
    <t xml:space="preserve">musictag </t>
  </si>
  <si>
    <t xml:space="preserve">Free </t>
  </si>
  <si>
    <t xml:space="preserve">Death&amp;Taxes </t>
  </si>
  <si>
    <t xml:space="preserve">CALADD2-5/191 </t>
  </si>
  <si>
    <t xml:space="preserve">OneIssue </t>
  </si>
  <si>
    <t xml:space="preserve">YoungMan.Youngman,anncr. </t>
  </si>
  <si>
    <t xml:space="preserve">604 </t>
  </si>
  <si>
    <t xml:space="preserve">,him,MOS,etc. </t>
  </si>
  <si>
    <t xml:space="preserve">291115R-30 </t>
  </si>
  <si>
    <t xml:space="preserve">Garn,anncr.tag. </t>
  </si>
  <si>
    <t xml:space="preserve">:JO6 </t>
  </si>
  <si>
    <t xml:space="preserve">10709 </t>
  </si>
  <si>
    <t xml:space="preserve">KevinWhite.1971.Boston.Mayor.Won. </t>
  </si>
  <si>
    <t xml:space="preserve">Him,womananncr,him,etc. </t>
  </si>
  <si>
    <t xml:space="preserve">S/E </t>
  </si>
  <si>
    <t xml:space="preserve">KyleforCongress#5 </t>
  </si>
  <si>
    <t xml:space="preserve">5"FrankP.Whitcomb.Rep.Primary.105thLeg.Dist.2-JO's(2copies) </t>
  </si>
  <si>
    <t xml:space="preserve">ti" </t>
  </si>
  <si>
    <t xml:space="preserve">Enterprise </t>
  </si>
  <si>
    <t xml:space="preserve">generalelection </t>
  </si>
  <si>
    <t xml:space="preserve">SecretMoney </t>
  </si>
  <si>
    <t xml:space="preserve">CALADD2-5/192 </t>
  </si>
  <si>
    <t xml:space="preserve">Senior </t>
  </si>
  <si>
    <t xml:space="preserve">Announcer,histag </t>
  </si>
  <si>
    <t xml:space="preserve">Housewife,Herendorsement. </t>
  </si>
  <si>
    <t xml:space="preserve">, </t>
  </si>
  <si>
    <t xml:space="preserve">DoYouKnowaboutCandidates?sameformat </t>
  </si>
  <si>
    <t xml:space="preserve">190-228 </t>
  </si>
  <si>
    <t xml:space="preserve">268-285 </t>
  </si>
  <si>
    <t xml:space="preserve">Quality&amp;Economy </t>
  </si>
  <si>
    <t xml:space="preserve">MarionCountyRepublicans </t>
  </si>
  <si>
    <t xml:space="preserve">10710 </t>
  </si>
  <si>
    <t xml:space="preserve">5":60TaxRate </t>
  </si>
  <si>
    <t xml:space="preserve">041-076 </t>
  </si>
  <si>
    <t xml:space="preserve">11-3. </t>
  </si>
  <si>
    <t xml:space="preserve">Lt.Gov.Candidates.7-1-72 </t>
  </si>
  <si>
    <t xml:space="preserve">5"StewartforSenateComm.,Primary,2-JO's </t>
  </si>
  <si>
    <t xml:space="preserve">It" </t>
  </si>
  <si>
    <t xml:space="preserve">6spots </t>
  </si>
  <si>
    <t xml:space="preserve">MustHaveaWar </t>
  </si>
  <si>
    <t xml:space="preserve">CitizensFlightJ </t>
  </si>
  <si>
    <t xml:space="preserve">10-24 </t>
  </si>
  <si>
    <t xml:space="preserve">306 </t>
  </si>
  <si>
    <t xml:space="preserve">music&amp;anncr.ag.2-7-74 </t>
  </si>
  <si>
    <t xml:space="preserve">218-252 </t>
  </si>
  <si>
    <t xml:space="preserve">10-21-74 </t>
  </si>
  <si>
    <t xml:space="preserve">230-266 </t>
  </si>
  <si>
    <t xml:space="preserve">289-307 </t>
  </si>
  <si>
    <t xml:space="preserve">Riot </t>
  </si>
  <si>
    <t xml:space="preserve">FoodForPeace· </t>
  </si>
  <si>
    <t xml:space="preserve">POL-B-10701DR </t>
  </si>
  <si>
    <t xml:space="preserve">5"Airport </t>
  </si>
  <si>
    <t xml:space="preserve">079-117 </t>
  </si>
  <si>
    <t xml:space="preserve">045-086:60 </t>
  </si>
  <si>
    <t xml:space="preserve">anncr., </t>
  </si>
  <si>
    <t xml:space="preserve">Sloca-Quiner#1 </t>
  </si>
  <si>
    <t xml:space="preserve">5"Manmiller(DauphinCountyRep.Primary)contents? </t>
  </si>
  <si>
    <t xml:space="preserve">2-7-74 </t>
  </si>
  <si>
    <t xml:space="preserve">Citizens </t>
  </si>
  <si>
    <t xml:space="preserve">KathyVick </t>
  </si>
  <si>
    <t xml:space="preserve">Viet </t>
  </si>
  <si>
    <t xml:space="preserve">067-082 </t>
  </si>
  <si>
    <t xml:space="preserve">BridgesKentucky </t>
  </si>
  <si>
    <t xml:space="preserve">Anncr.,him,music&amp; </t>
  </si>
  <si>
    <t xml:space="preserve">252-282 </t>
  </si>
  <si>
    <t xml:space="preserve">59II </t>
  </si>
  <si>
    <t xml:space="preserve">313-333 </t>
  </si>
  <si>
    <t xml:space="preserve">Karabian </t>
  </si>
  <si>
    <t xml:space="preserve">1972,Mass.Whitecont.2of2 </t>
  </si>
  <si>
    <t xml:space="preserve">MOS </t>
  </si>
  <si>
    <t xml:space="preserve">anncr.,him,anncr.,an. </t>
  </si>
  <si>
    <t xml:space="preserve">Sloca-Quiner#2 </t>
  </si>
  <si>
    <t xml:space="preserve">5"GoodlingforCongress.Primary.contents?5"EdenforCongress.2-60 </t>
  </si>
  <si>
    <t xml:space="preserve">CartJO"PatrickT </t>
  </si>
  <si>
    <t xml:space="preserve">district </t>
  </si>
  <si>
    <t xml:space="preserve">G.SamDavis.1974.Wisconsin.?Congr.DemocraticPrimary.Lost. </t>
  </si>
  <si>
    <t xml:space="preserve">Nam </t>
  </si>
  <si>
    <t xml:space="preserve">083-098 </t>
  </si>
  <si>
    <t xml:space="preserve">reImportant.Anncouncer. </t>
  </si>
  <si>
    <t xml:space="preserve">Faces </t>
  </si>
  <si>
    <t xml:space="preserve">anncr.tag.2-7-74 </t>
  </si>
  <si>
    <t xml:space="preserve">289-322 </t>
  </si>
  <si>
    <t xml:space="preserve">55" </t>
  </si>
  <si>
    <t xml:space="preserve">337-356 </t>
  </si>
  <si>
    <t xml:space="preserve">FixedIncome </t>
  </si>
  <si>
    <t xml:space="preserve">-KevinWhitecont.1971. </t>
  </si>
  <si>
    <t xml:space="preserve">MOS,anncr,histag. </t>
  </si>
  <si>
    <t xml:space="preserve">tag </t>
  </si>
  <si>
    <t xml:space="preserve">CampaignTrail#5.RobertDilley.Gov.11-1-72 </t>
  </si>
  <si>
    <t xml:space="preserve">.Sullivan </t>
  </si>
  <si>
    <t xml:space="preserve">· </t>
  </si>
  <si>
    <t xml:space="preserve">wideexcept </t>
  </si>
  <si>
    <t xml:space="preserve">TonyEarl.1974.Wisconsin.Atty.Gnl.DemocraticPrimary.Lost. </t>
  </si>
  <si>
    <t xml:space="preserve">ConcernedOldMan'svoice+anncr, </t>
  </si>
  <si>
    <t xml:space="preserve">Joe </t>
  </si>
  <si>
    <t xml:space="preserve">322-351 </t>
  </si>
  <si>
    <t xml:space="preserve">360-379 </t>
  </si>
  <si>
    <t xml:space="preserve">Saluteto4thofJuly </t>
  </si>
  <si>
    <t xml:space="preserve">AmericanIndependentParty.Lost. </t>
  </si>
  <si>
    <t xml:space="preserve">GeneralEl </t>
  </si>
  <si>
    <t xml:space="preserve">Anderson </t>
  </si>
  <si>
    <t xml:space="preserve">MartinSchreiber.1974.Wisconsin.Lt.Gov.Democrat.Won. </t>
  </si>
  <si>
    <t xml:space="preserve">can't </t>
  </si>
  <si>
    <t xml:space="preserve">SongCounty&amp;WesternsingeraboutJRH. </t>
  </si>
  <si>
    <t xml:space="preserve">Gill </t>
  </si>
  <si>
    <t xml:space="preserve">,himQ,MOSA,etc. </t>
  </si>
  <si>
    <t xml:space="preserve">281118R-30 </t>
  </si>
  <si>
    <t xml:space="preserve">382-400 </t>
  </si>
  <si>
    <t xml:space="preserve">Peaceful </t>
  </si>
  <si>
    <t xml:space="preserve">Judges </t>
  </si>
  <si>
    <t xml:space="preserve">Selective </t>
  </si>
  <si>
    <t xml:space="preserve">YourVoiceCounts1-21-72 </t>
  </si>
  <si>
    <t xml:space="preserve">ection </t>
  </si>
  <si>
    <t xml:space="preserve">CC4-Pol-102 </t>
  </si>
  <si>
    <t xml:space="preserve">5-1 </t>
  </si>
  <si>
    <t xml:space="preserve">411contentsunknown </t>
  </si>
  <si>
    <t xml:space="preserve">See </t>
  </si>
  <si>
    <t xml:space="preserve">Song.Samesingeraboutinflation&amp;depressionPolitical </t>
  </si>
  <si>
    <t xml:space="preserve">Appalachia </t>
  </si>
  <si>
    <t xml:space="preserve">anncr.,anncr.tag.2-7-74 </t>
  </si>
  <si>
    <t xml:space="preserve">29"19R-30 </t>
  </si>
  <si>
    <t xml:space="preserve">10GasCrisis </t>
  </si>
  <si>
    <t xml:space="preserve">402-422 </t>
  </si>
  <si>
    <t xml:space="preserve">Schools </t>
  </si>
  <si>
    <t xml:space="preserve">CentralCommittee </t>
  </si>
  <si>
    <t xml:space="preserve">Landlords-Rents </t>
  </si>
  <si>
    <t xml:space="preserve">Problem </t>
  </si>
  <si>
    <t xml:space="preserve">Drum,anncr.,anncr </t>
  </si>
  <si>
    <t xml:space="preserve">DemocraticGubernatorialPanel.830-900am.6-24-72 </t>
  </si>
  <si>
    <t xml:space="preserve">Cong.DickShoup.1972.Montana.1stCongr.Republican.Won. </t>
  </si>
  <si>
    <t xml:space="preserve">3-75 </t>
  </si>
  <si>
    <t xml:space="preserve">TimesheetforSWAT </t>
  </si>
  <si>
    <t xml:space="preserve">Gov.RobertRay.1972.Iowa.Governor.Republican.Won. </t>
  </si>
  <si>
    <t xml:space="preserve">DennyMcGee </t>
  </si>
  <si>
    <t xml:space="preserve">Rally(Reno)Tactics,10/14-10/20.Q&amp;A+JRH. </t>
  </si>
  <si>
    <t xml:space="preserve">Unions </t>
  </si>
  <si>
    <t xml:space="preserve">S/E,drama, </t>
  </si>
  <si>
    <t xml:space="preserve">281129RR </t>
  </si>
  <si>
    <t xml:space="preserve">sameformatbutMarcotteis </t>
  </si>
  <si>
    <t xml:space="preserve">425-445 </t>
  </si>
  <si>
    <t xml:space="preserve">Gerente </t>
  </si>
  <si>
    <t xml:space="preserve">5It </t>
  </si>
  <si>
    <t xml:space="preserve">5":60Drugs </t>
  </si>
  <si>
    <t xml:space="preserve">•,him,anncr </t>
  </si>
  <si>
    <t xml:space="preserve">CampaignTrail#3 </t>
  </si>
  <si>
    <t xml:space="preserve">SouthCarolinacont. </t>
  </si>
  <si>
    <t xml:space="preserve">Team </t>
  </si>
  <si>
    <t xml:space="preserve">3-301s </t>
  </si>
  <si>
    <t xml:space="preserve">revFinance </t>
  </si>
  <si>
    <t xml:space="preserve">Cost(ofLevinpgm. </t>
  </si>
  <si>
    <t xml:space="preserve">AFL-CIO </t>
  </si>
  <si>
    <t xml:space="preserve">"workers" </t>
  </si>
  <si>
    <t xml:space="preserve">SalesTaxonFood </t>
  </si>
  <si>
    <t xml:space="preserve">10-J0-74 </t>
  </si>
  <si>
    <t xml:space="preserve">annc </t>
  </si>
  <si>
    <t xml:space="preserve">:60Commuters </t>
  </si>
  <si>
    <t xml:space="preserve">Anncr:anti-BurtPines,him, </t>
  </si>
  <si>
    <t xml:space="preserve">•,an.ta, </t>
  </si>
  <si>
    <t xml:space="preserve">PaulFranzenburg.Gov.Dem.10-21-72 </t>
  </si>
  <si>
    <t xml:space="preserve">Grants </t>
  </si>
  <si>
    <t xml:space="preserve">nmesheetduetosupervisornolaterthan5:00 </t>
  </si>
  <si>
    <t xml:space="preserve">Pucinski </t>
  </si>
  <si>
    <t xml:space="preserve">rev.FiveMinutes </t>
  </si>
  <si>
    <t xml:space="preserve">Finances </t>
  </si>
  <si>
    <t xml:space="preserve">Lines </t>
  </si>
  <si>
    <t xml:space="preserve">PositiveProgram- </t>
  </si>
  <si>
    <t xml:space="preserve">S/E,Marcotte/music,hertag </t>
  </si>
  <si>
    <t xml:space="preserve">Outstanding </t>
  </si>
  <si>
    <t xml:space="preserve">5":60Crime </t>
  </si>
  <si>
    <t xml:space="preserve">anncr,tag. </t>
  </si>
  <si>
    <t xml:space="preserve">Cong.NeilSmith.thCongr.Dem.Won.3011#10,11,12,13; </t>
  </si>
  <si>
    <t xml:space="preserve">Ombudsman </t>
  </si>
  <si>
    <t xml:space="preserve">JohnJenrette.1974.SouthCarolina.6thCongr.Democrat.Won. </t>
  </si>
  <si>
    <t xml:space="preserve">Friday. </t>
  </si>
  <si>
    <t xml:space="preserve">Musical </t>
  </si>
  <si>
    <t xml:space="preserve">Proxmire(Sen.William) </t>
  </si>
  <si>
    <t xml:space="preserve">FamiliarVoice </t>
  </si>
  <si>
    <t xml:space="preserve">SongbyJoyChevalier,NashvilleC&amp;W. </t>
  </si>
  <si>
    <t xml:space="preserve">Democrats </t>
  </si>
  <si>
    <t xml:space="preserve">armer.tag. </t>
  </si>
  <si>
    <t xml:space="preserve">VoteTomorrow </t>
  </si>
  <si>
    <t xml:space="preserve">269-3106oII11PackwoodAmendmentS/E,Marcotte,hertag </t>
  </si>
  <si>
    <t xml:space="preserve">PutEducationBack </t>
  </si>
  <si>
    <t xml:space="preserve">Sameformat. </t>
  </si>
  <si>
    <t xml:space="preserve">,anncr.,anncr. </t>
  </si>
  <si>
    <t xml:space="preserve">6011#14-17,4:50#NS-1,6morespots </t>
  </si>
  <si>
    <t xml:space="preserve">TimberListen </t>
  </si>
  <si>
    <t xml:space="preserve">DEPARTMENTNA,ffi.Pv/ </t>
  </si>
  <si>
    <t xml:space="preserve">DickClark.1972.Iowa.U.S.Senate.Democrat.Won. </t>
  </si>
  <si>
    <t xml:space="preserve">Elderly </t>
  </si>
  <si>
    <t xml:space="preserve">Promises(Levin's)sameformat" </t>
  </si>
  <si>
    <t xml:space="preserve">(last2spotsreplaceallothers10-14thru10-20. </t>
  </si>
  <si>
    <t xml:space="preserve">Can't </t>
  </si>
  <si>
    <t xml:space="preserve">Announcer,anncr.tag. </t>
  </si>
  <si>
    <t xml:space="preserve">ReadyToBeGovernorServedUs </t>
  </si>
  <si>
    <t xml:space="preserve">J14-J46 </t>
  </si>
  <si>
    <t xml:space="preserve">California.Office?Won? </t>
  </si>
  <si>
    <t xml:space="preserve">10711 </t>
  </si>
  <si>
    <t xml:space="preserve">Woman,man,him,anncrtag. </t>
  </si>
  <si>
    <t xml:space="preserve">,him,anncr.,an.tag </t>
  </si>
  <si>
    <t xml:space="preserve">WoodardforSherif#2,3 </t>
  </si>
  <si>
    <t xml:space="preserve">TimberRevenue </t>
  </si>
  <si>
    <t xml:space="preserve">PERIOD </t>
  </si>
  <si>
    <t xml:space="preserve">511McGovernRadioGroup3 </t>
  </si>
  <si>
    <t xml:space="preserve">FamiliarVoicerev. </t>
  </si>
  <si>
    <t xml:space="preserve">BillTowner </t>
  </si>
  <si>
    <t xml:space="preserve">100-115 </t>
  </si>
  <si>
    <t xml:space="preserve">AmericanDream.Anncr, </t>
  </si>
  <si>
    <t xml:space="preserve">Miss </t>
  </si>
  <si>
    <t xml:space="preserve">2announcers </t>
  </si>
  <si>
    <t xml:space="preserve">Well- </t>
  </si>
  <si>
    <t xml:space="preserve">349-383 </t>
  </si>
  <si>
    <t xml:space="preserve">26" </t>
  </si>
  <si>
    <t xml:space="preserve">POL-B10701ER </t>
  </si>
  <si>
    <t xml:space="preserve">sameformatas"Corruption" </t>
  </si>
  <si>
    <t xml:space="preserve">DickCiarkforSenate.9spots </t>
  </si>
  <si>
    <t xml:space="preserve">CrimeControl </t>
  </si>
  <si>
    <t xml:space="preserve">BEGINNING </t>
  </si>
  <si>
    <t xml:space="preserve">Pete�Pappas.1972.Iowa?St.Rep.District?Party?Won? </t>
  </si>
  <si>
    <t xml:space="preserve">Defense </t>
  </si>
  <si>
    <t xml:space="preserve">JO'' </t>
  </si>
  <si>
    <t xml:space="preserve">Couragerev. </t>
  </si>
  <si>
    <t xml:space="preserve">117-130 </t>
  </si>
  <si>
    <t xml:space="preserve">BacktoWork </t>
  </si>
  <si>
    <t xml:space="preserve">,anncr.tag, </t>
  </si>
  <si>
    <t xml:space="preserve">5411 </t>
  </si>
  <si>
    <t xml:space="preserve">Rent </t>
  </si>
  <si>
    <t xml:space="preserve">SeniorCitizen </t>
  </si>
  <si>
    <t xml:space="preserve">NAME:�-ffl7 </t>
  </si>
  <si>
    <t xml:space="preserve">2-301s </t>
  </si>
  <si>
    <t xml:space="preserve">\�elfare </t>
  </si>
  <si>
    <t xml:space="preserve">Comparison </t>
  </si>
  <si>
    <t xml:space="preserve">135-168 </t>
  </si>
  <si>
    <t xml:space="preserve">SevenInchAudioReel· </t>
  </si>
  <si>
    <t xml:space="preserve">Music,actors </t>
  </si>
  <si>
    <t xml:space="preserve">CG-10Republican </t>
  </si>
  <si>
    <t xml:space="preserve">IowansforMcGovern </t>
  </si>
  <si>
    <t xml:space="preserve">Representation </t>
  </si>
  <si>
    <t xml:space="preserve">mightbe2spots </t>
  </si>
  <si>
    <t xml:space="preserve">C(; </t>
  </si>
  <si>
    <t xml:space="preserve">ProtectsSocialSecurity </t>
  </si>
  <si>
    <t xml:space="preserve">Perfect </t>
  </si>
  <si>
    <t xml:space="preserve">170-204 </t>
  </si>
  <si>
    <t xml:space="preserve">JamesRayHoustonforGovernor.1974. </t>
  </si>
  <si>
    <t xml:space="preserve">Local </t>
  </si>
  <si>
    <t xml:space="preserve">,S/E, </t>
  </si>
  <si>
    <t xml:space="preserve">-11BadSenator </t>
  </si>
  <si>
    <t xml:space="preserve">JackMillerforU.S.Senate.Rep.Incumbent.Lost. </t>
  </si>
  <si>
    <t xml:space="preserve">HighTaxes </t>
  </si>
  <si>
    <t xml:space="preserve">HouseRace </t>
  </si>
  <si>
    <t xml:space="preserve">S00��://. </t>
  </si>
  <si>
    <t xml:space="preserve">TaxPolicy </t>
  </si>
  <si>
    <t xml:space="preserve">6oII </t>
  </si>
  <si>
    <t xml:space="preserve">Example </t>
  </si>
  <si>
    <t xml:space="preserve">207-242 </t>
  </si>
  <si>
    <t xml:space="preserve">Nevada.Lost.IndependentAmerican. </t>
  </si>
  <si>
    <t xml:space="preserve">Work </t>
  </si>
  <si>
    <t xml:space="preserve">ancr. </t>
  </si>
  <si>
    <t xml:space="preserve">ManQ,herA,etc.,anncr.tag </t>
  </si>
  <si>
    <t xml:space="preserve">T1-30Owens/Garn:InflationAnnouncer,histag. </t>
  </si>
  <si>
    <t xml:space="preserve">455-518 </t>
  </si>
  <si>
    <t xml:space="preserve">BarringerforTreasurer:1011#1-3 </t>
  </si>
  <si>
    <t xml:space="preserve">TackleIssues </t>
  </si>
  <si>
    <t xml:space="preserve">-�tJll1-27q[35b(-- </t>
  </si>
  <si>
    <t xml:space="preserve">SpaceShuttle </t>
  </si>
  <si>
    <t xml:space="preserve">Farmer </t>
  </si>
  <si>
    <t xml:space="preserve">245-264 </t>
  </si>
  <si>
    <t xml:space="preserve">AudioforTVSpecial#4-halfhour. </t>
  </si>
  <si>
    <t xml:space="preserve">ta </t>
  </si>
  <si>
    <t xml:space="preserve">Announcer,his </t>
  </si>
  <si>
    <t xml:space="preserve">10-24-74 </t>
  </si>
  <si>
    <t xml:space="preserve">T2-30Owens/Garn: </t>
  </si>
  <si>
    <t xml:space="preserve">56II </t>
  </si>
  <si>
    <t xml:space="preserve">WendsAdvertising </t>
  </si>
  <si>
    <t xml:space="preserve">CrucialTimes </t>
  </si>
  <si>
    <t xml:space="preserve">DailyTotal </t>
  </si>
  <si>
    <t xml:space="preserve">Tristar </t>
  </si>
  <si>
    <t xml:space="preserve">Sen.McGovern.NebraksaPrimary. </t>
  </si>
  <si>
    <t xml:space="preserve">Hetalksaboutorphanbackground.Moneymakingin </t>
  </si>
  <si>
    <t xml:space="preserve">Actor,S/E,anncr.tag. </t>
  </si>
  <si>
    <t xml:space="preserve">sameformat" </t>
  </si>
  <si>
    <t xml:space="preserve">Oilsameformat </t>
  </si>
  <si>
    <t xml:space="preserve">9HighInterestRatessameformat </t>
  </si>
  <si>
    <t xml:space="preserve">MillerforSenate:1-60A,2-30A,3-30A,4-60A,5-60A, </t>
  </si>
  <si>
    <t xml:space="preserve">GreatFalls,Montana </t>
  </si>
  <si>
    <t xml:space="preserve">Capabilities </t>
  </si>
  <si>
    <t xml:space="preserve">Hours </t>
  </si>
  <si>
    <t xml:space="preserve">money.Historyofsilver.Moneyconvertibility. </t>
  </si>
  <si>
    <t xml:space="preserve">Unempl-oyment </t>
  </si>
  <si>
    <t xml:space="preserve">275-295 </t>
  </si>
  <si>
    <t xml:space="preserve">359-391 </t>
  </si>
  <si>
    <t xml:space="preserve">387-424 </t>
  </si>
  <si>
    <t xml:space="preserve">V1-30Owens/Garn:OilGassameformat </t>
  </si>
  <si>
    <t xml:space="preserve">528-567 </t>
  </si>
  <si>
    <t xml:space="preserve">6-60A,7-60A,8-30A </t>
  </si>
  <si>
    <t xml:space="preserve">RespectforPeople </t>
  </si>
  <si>
    <t xml:space="preserve">Worked </t>
  </si>
  <si>
    <t xml:space="preserve">Inflationcomes </t>
  </si>
  <si>
    <t xml:space="preserve">299-340 </t>
  </si>
  <si>
    <t xml:space="preserve">2911JORR </t>
  </si>
  <si>
    <t xml:space="preserve">57II-12Abrasive </t>
  </si>
  <si>
    <t xml:space="preserve">V2-30Owens/Garn"Inflationsameformat </t>
  </si>
  <si>
    <t xml:space="preserve">571-614 </t>
  </si>
  <si>
    <t xml:space="preserve">GusHallforPresident.Communist. </t>
  </si>
  <si>
    <t xml:space="preserve">SATURDAYSUNDAYMONDAY </t>
  </si>
  <si>
    <t xml:space="preserve">SenGeorgeMcGovern. </t>
  </si>
  <si>
    <t xml:space="preserve">CivilRights </t>
  </si>
  <si>
    <t xml:space="preserve">whengovernmentmakesmoneyno </t>
  </si>
  <si>
    <t xml:space="preserve">TransportationMatchingFunds </t>
  </si>
  <si>
    <t xml:space="preserve">341-377 </t>
  </si>
  <si>
    <t xml:space="preserve">(for3rdCongr.District,Monday,7-29only) </t>
  </si>
  <si>
    <t xml:space="preserve">V3-30Owens/GarnOilsameformat </t>
  </si>
  <si>
    <t xml:space="preserve">POL-B1070R-1 </t>
  </si>
  <si>
    <t xml:space="preserve">624-668 </t>
  </si>
  <si>
    <t xml:space="preserve">5minuteprogram </t>
  </si>
  <si>
    <t xml:space="preserve">lUESDAY </t>
  </si>
  <si>
    <t xml:space="preserve">Ex-Sen.HaroldHughes </t>
  </si>
  <si>
    <t xml:space="preserve">What'sWrong </t>
  </si>
  <si>
    <t xml:space="preserve">C-552-60 </t>
  </si>
  <si>
    <t xml:space="preserve">longerconvertible.He'sfriendofthepeople. </t>
  </si>
  <si>
    <t xml:space="preserve">TaxIncentivesDirectGrants </t>
  </si>
  <si>
    <t xml:space="preserve">380-399 </t>
  </si>
  <si>
    <t xml:space="preserve">OnlySouthCarolinian-Announcer,histag, </t>
  </si>
  <si>
    <t xml:space="preserve">427-462 </t>
  </si>
  <si>
    <t xml:space="preserve">Z1-30DollarSmallersameformat </t>
  </si>
  <si>
    <t xml:space="preserve">-2 </t>
  </si>
  <si>
    <t xml:space="preserve">673-720 </t>
  </si>
  <si>
    <t xml:space="preserve">McGovernforPresident.60's:VETS,UNEM,CRSI,OLFK, </t>
  </si>
  <si>
    <t xml:space="preserve">WEDNESDAYTHURSDAYFRIDAYTOTAL </t>
  </si>
  <si>
    <t xml:space="preserve">WHOM1017 </t>
  </si>
  <si>
    <t xml:space="preserve">WhenWillWe </t>
  </si>
  <si>
    <t xml:space="preserve">C-551-JO </t>
  </si>
  <si>
    <t xml:space="preserve">Willend55m.p.h.speedlimit,taketaxesoff </t>
  </si>
  <si>
    <t xml:space="preserve">GeneralWelfareHousingHousing </t>
  </si>
  <si>
    <t xml:space="preserve">VoteToday </t>
  </si>
  <si>
    <t xml:space="preserve">466-502 </t>
  </si>
  <si>
    <t xml:space="preserve">Z2-30BalancedRepresentationsameformat </t>
  </si>
  <si>
    <t xml:space="preserve">728-777 </t>
  </si>
  <si>
    <t xml:space="preserve">COVR,MCAF,MEDI,STOP,PROP,DTTX,MHWR,DNMC </t>
  </si>
  <si>
    <t xml:space="preserve">IN: </t>
  </si>
  <si>
    <t xml:space="preserve">IIIIIIreplacement </t>
  </si>
  <si>
    <t xml:space="preserve">Him,anncrtag. </t>
  </si>
  <si>
    <t xml:space="preserve">INFL1018 </t>
  </si>
  <si>
    <t xml:space="preserve">Stop </t>
  </si>
  <si>
    <t xml:space="preserve">Gov.Frank </t>
  </si>
  <si>
    <t xml:space="preserve">JORealLevin </t>
  </si>
  <si>
    <t xml:space="preserve">offoodandmedicine.Biginterestsagainsthim. </t>
  </si>
  <si>
    <t xml:space="preserve">10-28-75 </t>
  </si>
  <si>
    <t xml:space="preserve">28II </t>
  </si>
  <si>
    <t xml:space="preserve">(for3rdCongr.District,Tuesday,7-30only) </t>
  </si>
  <si>
    <t xml:space="preserve">505-543 </t>
  </si>
  <si>
    <t xml:space="preserve">11-1-74-1-30See&amp;HearPresidentGarn,anncr.tag. </t>
  </si>
  <si>
    <t xml:space="preserve">787-840 </t>
  </si>
  <si>
    <t xml:space="preserve">MillerforSenate:9-60Y,10-30M,12-30-Z,13-30-Y </t>
  </si>
  <si>
    <t xml:space="preserve">IN. </t>
  </si>
  <si>
    <t xml:space="preserve">AirportRally </t>
  </si>
  <si>
    <t xml:space="preserve">VIET1019 </t>
  </si>
  <si>
    <t xml:space="preserve">WhenWillWeStop </t>
  </si>
  <si>
    <t xml:space="preserve">Morrison </t>
  </si>
  <si>
    <t xml:space="preserve">11-JODetroit </t>
  </si>
  <si>
    <t xml:space="preserve">Announcercloses. </t>
  </si>
  <si>
    <t xml:space="preserve">10-9-75 </t>
  </si>
  <si>
    <t xml:space="preserve">548-587 </t>
  </si>
  <si>
    <t xml:space="preserve">(aired11-1thru11am11-2) </t>
  </si>
  <si>
    <t xml:space="preserve"> </t>
  </si>
  <si>
    <t xml:space="preserve">849-903 </t>
  </si>
  <si>
    <t xml:space="preserve">,IN�::oo </t>
  </si>
  <si>
    <t xml:space="preserve">Same </t>
  </si>
  <si>
    <t xml:space="preserve">TNYA1020 </t>
  </si>
  <si>
    <t xml:space="preserve">WhereHeStands </t>
  </si>
  <si>
    <t xml:space="preserve">Gov.FrankMorrison </t>
  </si>
  <si>
    <t xml:space="preserve">News </t>
  </si>
  <si>
    <t xml:space="preserve">51"-13GeraldFordsameformat </t>
  </si>
  <si>
    <t xml:space="preserve">-9 </t>
  </si>
  <si>
    <t xml:space="preserve">)11-967 </t>
  </si>
  <si>
    <t xml:space="preserve">INID:·.()O </t>
  </si>
  <si>
    <t xml:space="preserve">Sen.HubertHumphrey </t>
  </si>
  <si>
    <t xml:space="preserve">format. </t>
  </si>
  <si>
    <t xml:space="preserve">WTGT1021 </t>
  </si>
  <si>
    <t xml:space="preserve">Independence </t>
  </si>
  <si>
    <t xml:space="preserve">12-60 </t>
  </si>
  <si>
    <t xml:space="preserve">Radioreeltoreeltapes </t>
  </si>
  <si>
    <t xml:space="preserve">5711CG-241-74-16PhilHitchcockHim,hertag </t>
  </si>
  <si>
    <t xml:space="preserve">-10 </t>
  </si>
  <si>
    <t xml:space="preserve">DickClark. </t>
  </si>
  <si>
    <t xml:space="preserve">UNEM1022 </t>
  </si>
  <si>
    <t xml:space="preserve">ANewDay </t>
  </si>
  <si>
    <t xml:space="preserve">Endorsements </t>
  </si>
  <si>
    <t xml:space="preserve">JamesRhodesforGovernor,Ohio,1974 </t>
  </si>
  <si>
    <t xml:space="preserve">5811-17DearSenator </t>
  </si>
  <si>
    <t xml:space="preserve">-11 </t>
  </si>
  <si>
    <t xml:space="preserve">IN:1:00IN: </t>
  </si>
  <si>
    <t xml:space="preserve">CRME1023 </t>
  </si>
  <si>
    <t xml:space="preserve">1J-60Both </t>
  </si>
  <si>
    <t xml:space="preserve">006 </t>
  </si>
  <si>
    <t xml:space="preserve">Man,anncr.,hertag( </t>
  </si>
  <si>
    <t xml:space="preserve">-12 </t>
  </si>
  <si>
    <t xml:space="preserve">58"12 </t>
  </si>
  <si>
    <t xml:space="preserve">OUT:OUT:OUT: </t>
  </si>
  <si>
    <t xml:space="preserve">DonWooten-Ill.Senate,OralJacobs&amp;Carroll </t>
  </si>
  <si>
    <t xml:space="preserve">TXES1024 </t>
  </si>
  <si>
    <t xml:space="preserve">Endorse </t>
  </si>
  <si>
    <t xml:space="preserve">Rhodesv/o </t>
  </si>
  <si>
    <t xml:space="preserve">007 </t>
  </si>
  <si>
    <t xml:space="preserve">outstatemoney) </t>
  </si>
  <si>
    <t xml:space="preserve">N,D,1070,Burdick2of2 </t>
  </si>
  <si>
    <t xml:space="preserve">60II13 </t>
  </si>
  <si>
    <t xml:space="preserve">p._: </t>
  </si>
  <si>
    <t xml:space="preserve">Keopllinger-Ill.Hse. </t>
  </si>
  <si>
    <t xml:space="preserve">DRGS1025 </t>
  </si>
  <si>
    <t xml:space="preserve">14-60Performance </t>
  </si>
  <si>
    <t xml:space="preserve">010 </t>
  </si>
  <si>
    <t xml:space="preserve">5311-18DearSenator/Robertssameformat </t>
  </si>
  <si>
    <t xml:space="preserve">58II </t>
  </si>
  <si>
    <t xml:space="preserve">IN/OUTIN: </t>
  </si>
  <si>
    <t xml:space="preserve">DBAT1026 </t>
  </si>
  <si>
    <t xml:space="preserve">ANewDay(French) </t>
  </si>
  <si>
    <t xml:space="preserve">15-JOUnbelievable </t>
  </si>
  <si>
    <t xml:space="preserve">Surplusinbudget-GreatDays </t>
  </si>
  <si>
    <t xml:space="preserve">008 </t>
  </si>
  <si>
    <t xml:space="preserve">60"15 </t>
  </si>
  <si>
    <t xml:space="preserve">2u?j(J </t>
  </si>
  <si>
    <t xml:space="preserve">WhoAreTheseMen </t>
  </si>
  <si>
    <t xml:space="preserve">Flight4 </t>
  </si>
  <si>
    <t xml:space="preserve">(like8-JO) </t>
  </si>
  <si>
    <t xml:space="preserve">IndustryRhodesv/o </t>
  </si>
  <si>
    <t xml:space="preserve">009 </t>
  </si>
  <si>
    <t xml:space="preserve">10-31-74 </t>
  </si>
  <si>
    <t xml:space="preserve">OUT.�D </t>
  </si>
  <si>
    <t xml:space="preserve">BobLounsberry.1972.Iowa.Seer.ofAgriculture.Rep.?Won? </t>
  </si>
  <si>
    <t xml:space="preserve">GreatDay-Parks </t>
  </si>
  <si>
    <t xml:space="preserve">ShappIncomeTrucesActorsq&amp;a,anncr.tag. </t>
  </si>
  <si>
    <t xml:space="preserve">IN:IN: </t>
  </si>
  <si>
    <t xml:space="preserve">4-101s,4-301s </t>
  </si>
  <si>
    <t xml:space="preserve">7"29specialvoterendorsementsFlight4A </t>
  </si>
  <si>
    <t xml:space="preserve">HighwayProgramRhodesv/o </t>
  </si>
  <si>
    <t xml:space="preserve">CorruptionAnnouncer,anncr.tag. </t>
  </si>
  <si>
    <t xml:space="preserve">Gov.Wm.Guy </t>
  </si>
  <si>
    <t xml:space="preserve">OUT: </t>
  </si>
  <si>
    <t xml:space="preserve">Tanya </t>
  </si>
  <si>
    <t xml:space="preserve">Anncr.,MOS,histag </t>
  </si>
  <si>
    <t xml:space="preserve">5ti5II </t>
  </si>
  <si>
    <t xml:space="preserve">(PhiladelphiaEnquirereditorial) </t>
  </si>
  <si>
    <t xml:space="preserve">JobsFor?O's </t>
  </si>
  <si>
    <t xml:space="preserve">Watergate </t>
  </si>
  <si>
    <t xml:space="preserve">DonDavi </t>
  </si>
  <si>
    <t xml:space="preserve">CommunityRenewal </t>
  </si>
  <si>
    <t xml:space="preserve">TIMES </t>
  </si>
  <si>
    <t xml:space="preserve">,histagsameformat </t>
  </si>
  <si>
    <t xml:space="preserve">sEndorsementDavis,anncr.tag. </t>
  </si>
  <si>
    <t xml:space="preserve">FullEnrollment </t>
  </si>
  <si>
    <t xml:space="preserve">farmat. </t>
  </si>
  <si>
    <t xml:space="preserve">22 </t>
  </si>
  <si>
    <t xml:space="preserve">(DemocraticStateRepresentative) </t>
  </si>
  <si>
    <t xml:space="preserve">NoNewTaxes </t>
  </si>
  <si>
    <t xml:space="preserve">contentunknown </t>
  </si>
  <si>
    <t xml:space="preserve">6000 </t>
  </si>
  <si>
    <t xml:space="preserve">ShappCorruptDavis </t>
  </si>
  <si>
    <t xml:space="preserve">OUT:OUT: </t>
  </si>
  <si>
    <t xml:space="preserve">5II60 </t>
  </si>
  <si>
    <t xml:space="preserve">6001 </t>
  </si>
  <si>
    <t xml:space="preserve">,anncr.tag. </t>
  </si>
  <si>
    <t xml:space="preserve">SummerEmployment </t>
  </si>
  <si>
    <t xml:space="preserve">Debate </t>
  </si>
  <si>
    <t xml:space="preserve">10-JO </t>
  </si>
  <si>
    <t xml:space="preserve">6002 </t>
  </si>
  <si>
    <t xml:space="preserve">(DonDavis </t>
  </si>
  <si>
    <t xml:space="preserve">sameformatas"Crime" </t>
  </si>
  <si>
    <t xml:space="preserve">St.Sen.MervynDymally, </t>
  </si>
  <si>
    <t xml:space="preserve">(abovetobedubbedandreturned) </t>
  </si>
  <si>
    <t xml:space="preserve">6003 </t>
  </si>
  <si>
    <t xml:space="preserve">S/E,anncr.,Guy,Lirik,anncr.tag </t>
  </si>
  <si>
    <t xml:space="preserve">JFk,HHH,Dymally,anncr. </t>
  </si>
  <si>
    <t xml:space="preserve">511SpanishSpots </t>
  </si>
  <si>
    <t xml:space="preserve">6004 </t>
  </si>
  <si>
    <t xml:space="preserve">Shapp&amp;AgedDavis </t>
  </si>
  <si>
    <t xml:space="preserve">Dymally,HHH,Dymally,anncr. </t>
  </si>
  <si>
    <t xml:space="preserve">60IIJO" </t>
  </si>
  <si>
    <t xml:space="preserve">6005 </t>
  </si>
  <si>
    <t xml:space="preserve">%" </t>
  </si>
  <si>
    <t xml:space="preserve">60"II </t>
  </si>
  <si>
    <t xml:space="preserve">266-283 </t>
  </si>
  <si>
    <t xml:space="preserve">JOOO </t>
  </si>
  <si>
    <t xml:space="preserve">(Don </t>
  </si>
  <si>
    <t xml:space="preserve">HHHEnglish,Spanishman, </t>
  </si>
  <si>
    <t xml:space="preserve">3001 </t>
  </si>
  <si>
    <t xml:space="preserve">Davis) </t>
  </si>
  <si>
    <t xml:space="preserve">PleaseNote:FederalWork-StudycannotreimburseonanyearningsIcertifythatIworkedtheabovelistedhours. </t>
  </si>
  <si>
    <t xml:space="preserve">Spanishanncr. </t>
  </si>
  <si>
    <t xml:space="preserve">CongressmanBadillo </t>
  </si>
  <si>
    <t xml:space="preserve">16-JODetroitNewssameformat </t>
  </si>
  <si>
    <t xml:space="preserve">3002 </t>
  </si>
  <si>
    <t xml:space="preserve">1974.Pennsylvania </t>
  </si>
  <si>
    <t xml:space="preserve">\Yhichexceedstudent'sawardamount. </t>
  </si>
  <si>
    <t xml:space="preserve">HHHEnglish,Spanishwoman, </t>
  </si>
  <si>
    <t xml:space="preserve">(appearstobeduplicateof11-JO) </t>
  </si>
  <si>
    <t xml:space="preserve">Contents? </t>
  </si>
  <si>
    <t xml:space="preserve">.Governor </t>
  </si>
  <si>
    <t xml:space="preserve">Timesheetprovided </t>
  </si>
  <si>
    <t xml:space="preserve">Chicano(spanish) </t>
  </si>
  <si>
    <t xml:space="preserve">286-306 </t>
  </si>
  <si>
    <t xml:space="preserve">.Democrat.Won. </t>
  </si>
  <si>
    <t xml:space="preserve">by:� </t>
  </si>
  <si>
    <t xml:space="preserve">Chicano(english) </t>
  </si>
  <si>
    <t xml:space="preserve">J10-JJO </t>
  </si>
  <si>
    <t xml:space="preserve">Schools&amp;Taxes </t>
  </si>
  <si>
    <t xml:space="preserve">Gov.MiltonShapp(Shapp/Kline) </t>
  </si>
  <si>
    <t xml:space="preserve">:30#2 </t>
  </si>
  <si>
    <t xml:space="preserve">THEUNIVERSITYOFIcertifythattheabovehourshavebeenworkedbythe </t>
  </si>
  <si>
    <t xml:space="preserve">Chavez </t>
  </si>
  <si>
    <t xml:space="preserve">335-355 </t>
  </si>
  <si>
    <t xml:space="preserve">Married </t>
  </si>
  <si>
    <t xml:space="preserve">14:50 </t>
  </si>
  <si>
    <t xml:space="preserve">OKLAHOMAnamed </t>
  </si>
  <si>
    <t xml:space="preserve">JOIIJO" </t>
  </si>
  <si>
    <t xml:space="preserve">Couples </t>
  </si>
  <si>
    <t xml:space="preserve">13:43 </t>
  </si>
  <si>
    <t xml:space="preserve">FinancialEducation&amp;CounselingCenteremployeeandthathe/sheperformedassigneddutiesIna </t>
  </si>
  <si>
    <t xml:space="preserve">5"4'2011 </t>
  </si>
  <si>
    <t xml:space="preserve">Working </t>
  </si>
  <si>
    <t xml:space="preserve">020-038 </t>
  </si>
  <si>
    <t xml:space="preserve">977-046 </t>
  </si>
  <si>
    <t xml:space="preserve">:25 </t>
  </si>
  <si>
    <t xml:space="preserve">1627CrossCenter </t>
  </si>
  <si>
    <t xml:space="preserve">16mmreelfilm </t>
  </si>
  <si>
    <t xml:space="preserve">17-JOBelieveHim </t>
  </si>
  <si>
    <t xml:space="preserve">59"18 </t>
  </si>
  <si>
    <t xml:space="preserve">Drive,Rm.355satisfactorymanner. </t>
  </si>
  <si>
    <t xml:space="preserve">1200'29'30" </t>
  </si>
  <si>
    <t xml:space="preserve">18-30News/FreePress </t>
  </si>
  <si>
    <t xml:space="preserve">SchoolsHiding </t>
  </si>
  <si>
    <t xml:space="preserve">Sen.QuentinBurdicksameformatas#11 </t>
  </si>
  <si>
    <t xml:space="preserve">Norman,OK73019- </t>
  </si>
  <si>
    <t xml:space="preserve">19-JOKelley </t>
  </si>
  <si>
    <t xml:space="preserve">Excitement(11-7-74only) </t>
  </si>
  <si>
    <t xml:space="preserve">WelfareAnnouncer,him,anncr.tag. </t>
  </si>
  <si>
    <t xml:space="preserve">Findandaddtoabove: </t>
  </si>
  <si>
    <t xml:space="preserve">2207 </t>
  </si>
  <si>
    <t xml:space="preserve">HubertHumphrey </t>
  </si>
  <si>
    <t xml:space="preserve">(Atty.Gnl.FrankKelley, </t>
  </si>
  <si>
    <t xml:space="preserve">MorseCode </t>
  </si>
  <si>
    <t xml:space="preserve">P.U.C.sameformat </t>
  </si>
  <si>
    <t xml:space="preserve">511SpecialWesternNorthDakotaspots,quantityunknown </t>
  </si>
  <si>
    <t xml:space="preserve">Phone:325-4183Fax:325-0409 </t>
  </si>
  <si>
    <t xml:space="preserve">refutingLevincharge) </t>
  </si>
  <si>
    <t xml:space="preserve">Land </t>
  </si>
  <si>
    <t xml:space="preserve">041-059 </t>
  </si>
  <si>
    <t xml:space="preserve">.7C:..{____ </t>
  </si>
  <si>
    <t xml:space="preserve">App.Highway </t>
  </si>
  <si>
    <t xml:space="preserve">062-080 </t>
  </si>
  <si>
    <t xml:space="preserve">upervlsor </t>
  </si>
  <si>
    <t xml:space="preserve">,MOS,anncr.histag" </t>
  </si>
  <si>
    <t xml:space="preserve">1974.Ohio.Governor. </t>
  </si>
  <si>
    <t xml:space="preserve">TimesheetforSWATTeamDEPARTMENTAi':J�A,./((1111JI;,,,/I;I'fih11sfr&gt;11fer- </t>
  </si>
  <si>
    <t xml:space="preserve">Announcer,histagII </t>
  </si>
  <si>
    <t xml:space="preserve">Timesheet </t>
  </si>
  <si>
    <t xml:space="preserve">Ex-Gov.JamesRhodes </t>
  </si>
  <si>
    <t xml:space="preserve">(Shapp </t>
  </si>
  <si>
    <t xml:space="preserve">due </t>
  </si>
  <si>
    <t xml:space="preserve">Democrat,quoted </t>
  </si>
  <si>
    <t xml:space="preserve">gives </t>
  </si>
  <si>
    <t xml:space="preserve">14:35 </t>
  </si>
  <si>
    <t xml:space="preserve">to </t>
  </si>
  <si>
    <t xml:space="preserve">000-032 </t>
  </si>
  <si>
    <t xml:space="preserve">Disclosuresameformat </t>
  </si>
  <si>
    <t xml:space="preserve">supervisor </t>
  </si>
  <si>
    <t xml:space="preserve">034-066 </t>
  </si>
  <si>
    <t xml:space="preserve">Ethicssamefonnat </t>
  </si>
  <si>
    <t xml:space="preserve">no </t>
  </si>
  <si>
    <t xml:space="preserve">067-100 </t>
  </si>
  <si>
    <t xml:space="preserve">"registerandvoteDemocratic"pitch </t>
  </si>
  <si>
    <t xml:space="preserve">later </t>
  </si>
  <si>
    <t xml:space="preserve">102-134 </t>
  </si>
  <si>
    <t xml:space="preserve">onallabove) </t>
  </si>
  <si>
    <t xml:space="preserve">than </t>
  </si>
  <si>
    <t xml:space="preserve">135-172 </t>
  </si>
  <si>
    <t xml:space="preserve">084-101 </t>
  </si>
  <si>
    <t xml:space="preserve">4:30 </t>
  </si>
  <si>
    <t xml:space="preserve">5:00 </t>
  </si>
  <si>
    <t xml:space="preserve">174-212 </t>
  </si>
  <si>
    <t xml:space="preserve">215-235 </t>
  </si>
  <si>
    <t xml:space="preserve">P.U.C.Announcer, </t>
  </si>
  <si>
    <t xml:space="preserve">Gov.Ray.contentsunknown </t>
  </si>
  <si>
    <t xml:space="preserve">�tJ </t>
  </si>
  <si>
    <t xml:space="preserve">237-257 </t>
  </si>
  <si>
    <t xml:space="preserve">him,anncr.tag. </t>
  </si>
  <si>
    <t xml:space="preserve">NeilSmith.4thCongr.15minutepgm </t>
  </si>
  <si>
    <t xml:space="preserve">262-294 </t>
  </si>
  <si>
    <t xml:space="preserve">105-123 </t>
  </si>
  <si>
    <t xml:space="preserve">Dem.St.Centr.Comm.OlsonforMayor </t>
  </si>
  <si>
    <t xml:space="preserve">.9"V,0,-q-'r.} </t>
  </si>
  <si>
    <t xml:space="preserve">296-329 </t>
  </si>
  <si>
    <t xml:space="preserve">127-146 </t>
  </si>
  <si>
    <t xml:space="preserve">BurtBandstraforCongr.?live11-4-72 </t>
  </si>
  <si>
    <t xml:space="preserve">SOONER </t>
  </si>
  <si>
    <t xml:space="preserve">331-365 </t>
  </si>
  <si>
    <t xml:space="preserve">149-168 </t>
  </si>
  <si>
    <t xml:space="preserve">Dem.CandidatesforSeer.ofAgriculture.7-15-72 </t>
  </si>
  <si>
    <t xml:space="preserve">)1 </t>
  </si>
  <si>
    <t xml:space="preserve">367-403 </t>
  </si>
  <si>
    <t xml:space="preserve">171-192 </t>
  </si>
  <si>
    <t xml:space="preserve">Pres.RichardNixon.10-15-72 </t>
  </si>
  <si>
    <t xml:space="preserve">ENDING </t>
  </si>
  <si>
    <t xml:space="preserve">405-423 </t>
  </si>
  <si>
    <t xml:space="preserve">194-214 </t>
  </si>
  <si>
    <t xml:space="preserve">Dem.CentralComm.#1 </t>
  </si>
  <si>
    <t xml:space="preserve">(Jc.-/-"f-:lul1/ </t>
  </si>
  <si>
    <t xml:space="preserve">425-444 </t>
  </si>
  <si>
    <t xml:space="preserve">SocialistLaborParty.2pgms:10-21,10-22-72. </t>
  </si>
  <si>
    <t xml:space="preserve">NAME: </t>
  </si>
  <si>
    <t xml:space="preserve">446-466 </t>
  </si>
  <si>
    <t xml:space="preserve">BobDilley.Office?Party?10-30-70? </t>
  </si>
  <si>
    <t xml:space="preserve">�.l·bn </t>
  </si>
  <si>
    <t xml:space="preserve">468-490 </t>
  </si>
  <si>
    <t xml:space="preserve">Ex-Lt.Gov.RobertFulton.Gov.Dem.Lost.1970. </t>
  </si>
  <si>
    <t xml:space="preserve">ll1&lt;:() </t>
  </si>
  <si>
    <t xml:space="preserve">f:IJII </t>
  </si>
  <si>
    <t xml:space="preserve">WoodardforSheriff#1 </t>
  </si>
  <si>
    <t xml:space="preserve">ID#: </t>
  </si>
  <si>
    <t xml:space="preserve">5711 </t>
  </si>
  <si>
    <t xml:space="preserve">281 </t>
  </si>
  <si>
    <t xml:space="preserve">DonBealforSupervisor.7-31-72 </t>
  </si>
  <si>
    <t xml:space="preserve">//27'q_f3�(;f__ </t>
  </si>
  <si>
    <t xml:space="preserve">5811 </t>
  </si>
  <si>
    <t xml:space="preserve">Committeesameformat </t>
  </si>
  <si>
    <t xml:space="preserve">RalphMathisforStateSenate.#1.7-31-72. </t>
  </si>
  <si>
    <t xml:space="preserve">5211 </t>
  </si>
  <si>
    <t xml:space="preserve">NeilStadlman.Seer.Agriculture.Repub. </t>
  </si>
  <si>
    <t xml:space="preserve">TaxIsameformat </t>
  </si>
  <si>
    <t xml:space="preserve">BillHarborforLt.Gov.Dem.6-28-72 </t>
  </si>
  <si>
    <t xml:space="preserve">Limitssameformat </t>
  </si>
  <si>
    <t xml:space="preserve">ArnoldHolinger.St.Senate.Dem.MuskieforPresident.1-24-72 </t>
  </si>
  <si>
    <t xml:space="preserve">SATURDAYSUNDAY </t>
  </si>
  <si>
    <t xml:space="preserve">Spendingsameformat </t>
  </si>
  <si>
    <t xml:space="preserve">DodorerforLt.Gov.1972? </t>
  </si>
  <si>
    <t xml:space="preserve">MONDAY </t>
  </si>
  <si>
    <t xml:space="preserve">000-04356" </t>
  </si>
  <si>
    <t xml:space="preserve">Arla?Holinger </t>
  </si>
  <si>
    <t xml:space="preserve">TUESDAY </t>
  </si>
  <si>
    <t xml:space="preserve">047-09156" </t>
  </si>
  <si>
    <t xml:space="preserve">SocialistLaborParty.9-7-72 </t>
  </si>
  <si>
    <t xml:space="preserve">094-140 </t>
  </si>
  <si>
    <t xml:space="preserve">Rep.Cent.Comm.BuckNight </t>
  </si>
  <si>
    <t xml:space="preserve">143-20160" </t>
  </si>
  <si>
    <t xml:space="preserve">RogerBlobaum.1970.4thCong.Dem.Lost. </t>
  </si>
  <si>
    <t xml:space="preserve">212-27159" </t>
  </si>
  <si>
    <t xml:space="preserve">(JohnDombeckAdv.,Moline,IL) </t>
  </si>
  <si>
    <t xml:space="preserve">1974.RhodeIsland.AttorneyGeneral.Democrat.Won. </t>
  </si>
  <si>
    <t xml:space="preserve">Repub.Candidates.Seer.Agriculture.6-8-72 </t>
  </si>
  <si>
    <t xml:space="preserve">1;2:00 </t>
  </si>
  <si>
    <t xml:space="preserve">Atty.Gnl </t>
  </si>
  <si>
    <t xml:space="preserve">NeilSmith.4thCongr.Dem.Won.Incumbent.TV.10-13-72 </t>
  </si>
  <si>
    <t xml:space="preserve">IN· </t>
  </si>
  <si>
    <t xml:space="preserve">.RichardJ.Israel </t>
  </si>
  <si>
    <t xml:space="preserve">Mahon.4thCongr.Repub.Lost.1970. </t>
  </si>
  <si>
    <t xml:space="preserve">1iJ:()Q </t>
  </si>
  <si>
    <t xml:space="preserve">5"CompiledRadioRpeeltoR·eel </t>
  </si>
  <si>
    <t xml:space="preserve">CrismerAdv. </t>
  </si>
  <si>
    <t xml:space="preserve">Gov.Gilligan's </t>
  </si>
  <si>
    <t xml:space="preserve">AlanDary, </t>
  </si>
  <si>
    <t xml:space="preserve">LariamAssoc.Recording.515-282-8306 </t>
  </si>
  <si>
    <t xml:space="preserve">IN:/:00IN: </t>
  </si>
  <si>
    <t xml:space="preserve">announcer </t>
  </si>
  <si>
    <t xml:space="preserve">FullProtectionUnderLawMOS,anncr./music,him, </t>
  </si>
  <si>
    <t xml:space="preserve">p._:J0 </t>
  </si>
  <si>
    <t xml:space="preserve">MarriedWorkingCouples </t>
  </si>
  <si>
    <t xml:space="preserve">BestWeEverHad </t>
  </si>
  <si>
    <t xml:space="preserve">2.� </t>
  </si>
  <si>
    <t xml:space="preserve">Tj{) </t>
  </si>
  <si>
    <t xml:space="preserve">SchoolTaxes </t>
  </si>
  <si>
    <t xml:space="preserve">Gutssameformat </t>
  </si>
  <si>
    <t xml:space="preserve">WhyRhodes </t>
  </si>
  <si>
    <t xml:space="preserve">MyJobHim,anncr.tag.10-29 </t>
  </si>
  <si>
    <t xml:space="preserve">s.o.s.( </t>
  </si>
  <si>
    <t xml:space="preserve">MyInvestigationssameformat" </t>
  </si>
  <si>
    <t xml:space="preserve">� </t>
  </si>
  <si>
    <t xml:space="preserve">schools) </t>
  </si>
  <si>
    <t xml:space="preserve">RhodesProgram </t>
  </si>
  <si>
    <t xml:space="preserve">Gilligan's </t>
  </si>
  <si>
    <t xml:space="preserve">IncomeTaxrev. </t>
  </si>
  <si>
    <t xml:space="preserve">Gilligan' </t>
  </si>
  <si>
    <t xml:space="preserve">sSurplus </t>
  </si>
  <si>
    <t xml:space="preserve">Failure </t>
  </si>
  <si>
    <t xml:space="preserve">rev. </t>
  </si>
  <si>
    <t xml:space="preserve">ColumbusDispatch </t>
  </si>
  <si>
    <t xml:space="preserve">LookatFiscalManagement </t>
  </si>
  <si>
    <t xml:space="preserve">S.O.S.rev. </t>
  </si>
  <si>
    <t xml:space="preserve">s.o.s. </t>
  </si>
  <si>
    <t xml:space="preserve">Woman,histag </t>
  </si>
  <si>
    <t xml:space="preserve">MOS/music,anncr./music, </t>
  </si>
  <si>
    <t xml:space="preserve">etc </t>
  </si>
  <si>
    <t xml:space="preserve">.,his </t>
  </si>
  <si>
    <t xml:space="preserve">PleaseNote:FederalWork-studycannotreimburseonanyearnings </t>
  </si>
  <si>
    <t xml:space="preserve">S/E, </t>
  </si>
  <si>
    <t xml:space="preserve">whichexceedstudent'sawardamount. </t>
  </si>
  <si>
    <t xml:space="preserve">announcer,histag. </t>
  </si>
  <si>
    <t xml:space="preserve">Announcer,histag.sameformat </t>
  </si>
  <si>
    <t xml:space="preserve">by: </t>
  </si>
  <si>
    <t xml:space="preserve">THEUNIVERSITYOF </t>
  </si>
  <si>
    <t xml:space="preserve">OKLAHOMA </t>
  </si>
  <si>
    <t xml:space="preserve">Financial </t>
  </si>
  <si>
    <t xml:space="preserve">&amp; </t>
  </si>
  <si>
    <t xml:space="preserve">S/E,announcer,histag. </t>
  </si>
  <si>
    <t xml:space="preserve">Counseling </t>
  </si>
  <si>
    <t xml:space="preserve">Center </t>
  </si>
  <si>
    <t xml:space="preserve">1627 </t>
  </si>
  <si>
    <t xml:space="preserve">Cross </t>
  </si>
  <si>
    <t xml:space="preserve">certifythat </t>
  </si>
  <si>
    <t xml:space="preserve">Iworkedthe </t>
  </si>
  <si>
    <t xml:space="preserve">abovelistedhours. </t>
  </si>
  <si>
    <t xml:space="preserve">s� </t>
  </si>
  <si>
    <t xml:space="preserve">Icertifythattheabovehourshavebeenworkedbythe </t>
  </si>
  <si>
    <t xml:space="preserve">named </t>
  </si>
  <si>
    <t xml:space="preserve">employeeandthathe/sheperformedassigneddutiesIna </t>
  </si>
  <si>
    <t xml:space="preserve">Drive,Rm. </t>
  </si>
  <si>
    <t xml:space="preserve">355satisfactorymanner. </t>
  </si>
  <si>
    <t xml:space="preserve">I�'gnatureo-r�/up/ervlsor </t>
  </si>
  <si>
    <t xml:space="preserve">a-�--- </t>
  </si>
  <si>
    <t xml:space="preserve">TlmesheetforSWATTeam </t>
  </si>
  <si>
    <t xml:space="preserve">DEPARTMENTAi'(:;�A,/(n/J111nu </t>
  </si>
  <si>
    <t xml:space="preserve">;l'fifj· </t>
  </si>
  <si>
    <t xml:space="preserve">1f(�11fa- </t>
  </si>
  <si>
    <t xml:space="preserve">Timesheetduetosupervisornolaterthan5:00 </t>
  </si>
  <si>
    <t xml:space="preserve">/1/1) </t>
  </si>
  <si>
    <t xml:space="preserve">.Y'VLJ· </t>
  </si>
  <si>
    <t xml:space="preserve">,-•d'q-;;,'rJ.Ii </t>
  </si>
  <si>
    <t xml:space="preserve">()c.f-1-:IPJI/ </t>
  </si>
  <si>
    <t xml:space="preserve">NAME:�.1bn&amp;rgt1111o;; </t>
  </si>
  <si>
    <t xml:space="preserve">//27'q_r3�(;/_ </t>
  </si>
  <si>
    <t xml:space="preserve">TUESDAYWEDNESDAYTHURSDAYFRIDAYTOTAL </t>
  </si>
  <si>
    <t xml:space="preserve">,iJ:()Q </t>
  </si>
  <si>
    <t xml:space="preserve">IN:/:0{) </t>
  </si>
  <si>
    <t xml:space="preserve">;,_: </t>
  </si>
  <si>
    <t xml:space="preserve">2�jQOUT:�0 </t>
  </si>
  <si>
    <t xml:space="preserve">Please </t>
  </si>
  <si>
    <t xml:space="preserve">Note:Federal </t>
  </si>
  <si>
    <t xml:space="preserve">Work-study </t>
  </si>
  <si>
    <t xml:space="preserve">cannot </t>
  </si>
  <si>
    <t xml:space="preserve">reimburse </t>
  </si>
  <si>
    <t xml:space="preserve">on </t>
  </si>
  <si>
    <t xml:space="preserve">any </t>
  </si>
  <si>
    <t xml:space="preserve">earningsIcertifythatIworkedtheabovelistedhours. </t>
  </si>
  <si>
    <t xml:space="preserve">Timesheetprovideds </t>
  </si>
  <si>
    <t xml:space="preserve">FinancialEducation&amp;CounselingCenteremployeeandthathe/sheperformedassigneddu1JesIna </t>
  </si>
  <si>
    <t xml:space="preserve">�·gnature,,�f�7u(per---.__v{_lsor </t>
  </si>
  <si>
    <t xml:space="preserve">a---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</si>
</sst>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V191"/>
  <sheetViews>
    <sheetView tabSelected="1" workbookViewId="0"/>
  </sheetViews>
  <sheetFormatPr defaultRowHeight="15"/>
  <sheetData>
    <row r="1" spans="1:28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</row>
    <row r="2" spans="1:282">
      <c r="A2" t="s">
        <v>0</v>
      </c>
      <c r="B2" t="s">
        <v>2</v>
      </c>
      <c r="C2" t="s">
        <v>116</v>
      </c>
      <c r="D2" t="s">
        <v>200</v>
      </c>
      <c r="E2" t="s">
        <v>239</v>
      </c>
      <c r="F2" t="s">
        <v>385</v>
      </c>
      <c r="G2" t="s">
        <v>492</v>
      </c>
    </row>
    <row r="3" spans="1:282">
      <c r="A3" t="s">
        <v>0</v>
      </c>
      <c r="B3" t="s">
        <v>3</v>
      </c>
      <c r="C3" t="s">
        <v>117</v>
      </c>
      <c r="D3" t="s">
        <v>123</v>
      </c>
      <c r="E3" t="s">
        <v>240</v>
      </c>
      <c r="F3" t="s">
        <v>386</v>
      </c>
      <c r="G3" t="s">
        <v>493</v>
      </c>
      <c r="H3" t="s">
        <v>583</v>
      </c>
      <c r="I3" t="s">
        <v>661</v>
      </c>
    </row>
    <row r="4" spans="1:282">
      <c r="A4" t="s">
        <v>0</v>
      </c>
      <c r="B4" t="s">
        <v>4</v>
      </c>
      <c r="C4" t="s">
        <v>118</v>
      </c>
      <c r="D4" t="s">
        <v>201</v>
      </c>
      <c r="E4" t="s">
        <v>241</v>
      </c>
      <c r="F4" t="s">
        <v>226</v>
      </c>
      <c r="G4" t="s">
        <v>494</v>
      </c>
    </row>
    <row r="5" spans="1:282">
      <c r="A5" t="s">
        <v>0</v>
      </c>
      <c r="B5" t="s">
        <v>5</v>
      </c>
      <c r="C5" t="s">
        <v>119</v>
      </c>
      <c r="D5" t="s">
        <v>123</v>
      </c>
      <c r="E5" t="s">
        <v>181</v>
      </c>
      <c r="F5" t="s">
        <v>387</v>
      </c>
      <c r="G5" t="s">
        <v>495</v>
      </c>
      <c r="H5" t="s">
        <v>584</v>
      </c>
      <c r="I5" t="s">
        <v>662</v>
      </c>
      <c r="J5" t="s">
        <v>728</v>
      </c>
      <c r="K5" t="s">
        <v>246</v>
      </c>
      <c r="L5" t="s">
        <v>288</v>
      </c>
      <c r="M5" t="s">
        <v>922</v>
      </c>
      <c r="N5" t="s">
        <v>981</v>
      </c>
      <c r="O5" t="s">
        <v>1041</v>
      </c>
      <c r="P5" t="s">
        <v>1101</v>
      </c>
      <c r="Q5" t="s">
        <v>1159</v>
      </c>
      <c r="R5" t="s">
        <v>1215</v>
      </c>
    </row>
    <row r="6" spans="1:282">
      <c r="A6" t="s">
        <v>0</v>
      </c>
      <c r="B6" t="s">
        <v>6</v>
      </c>
      <c r="C6" t="s">
        <v>120</v>
      </c>
      <c r="D6" t="s">
        <v>202</v>
      </c>
      <c r="E6" t="s">
        <v>207</v>
      </c>
      <c r="F6" t="s">
        <v>123</v>
      </c>
      <c r="G6" t="s">
        <v>393</v>
      </c>
      <c r="H6" t="s">
        <v>585</v>
      </c>
      <c r="I6" t="s">
        <v>663</v>
      </c>
      <c r="J6" t="s">
        <v>729</v>
      </c>
      <c r="K6" t="s">
        <v>793</v>
      </c>
    </row>
    <row r="7" spans="1:282">
      <c r="A7" t="s">
        <v>0</v>
      </c>
      <c r="B7" t="s">
        <v>7</v>
      </c>
      <c r="C7" t="s">
        <v>121</v>
      </c>
      <c r="D7" t="s">
        <v>203</v>
      </c>
      <c r="E7" t="s">
        <v>242</v>
      </c>
      <c r="F7" t="s">
        <v>388</v>
      </c>
      <c r="G7" t="s">
        <v>496</v>
      </c>
      <c r="H7" t="s">
        <v>586</v>
      </c>
      <c r="I7" t="s">
        <v>664</v>
      </c>
      <c r="J7" t="s">
        <v>730</v>
      </c>
      <c r="K7" t="s">
        <v>794</v>
      </c>
      <c r="L7" t="s">
        <v>857</v>
      </c>
      <c r="M7" t="s">
        <v>857</v>
      </c>
      <c r="N7" t="s">
        <v>982</v>
      </c>
      <c r="O7" t="s">
        <v>1042</v>
      </c>
      <c r="P7" t="s">
        <v>1102</v>
      </c>
      <c r="Q7" t="s">
        <v>1160</v>
      </c>
      <c r="R7" t="s">
        <v>1216</v>
      </c>
      <c r="S7" t="s">
        <v>1261</v>
      </c>
      <c r="T7" t="s">
        <v>1313</v>
      </c>
      <c r="U7" t="s">
        <v>1360</v>
      </c>
      <c r="V7" t="s">
        <v>1404</v>
      </c>
      <c r="W7" t="s">
        <v>1446</v>
      </c>
    </row>
    <row r="8" spans="1:282">
      <c r="A8" t="s">
        <v>0</v>
      </c>
      <c r="B8" t="s">
        <v>8</v>
      </c>
      <c r="C8" t="s">
        <v>122</v>
      </c>
      <c r="D8" t="s">
        <v>204</v>
      </c>
      <c r="E8" t="s">
        <v>243</v>
      </c>
      <c r="F8" t="s">
        <v>389</v>
      </c>
      <c r="G8" t="s">
        <v>497</v>
      </c>
      <c r="H8" t="s">
        <v>587</v>
      </c>
      <c r="I8" t="s">
        <v>665</v>
      </c>
      <c r="J8" t="s">
        <v>731</v>
      </c>
      <c r="K8" t="s">
        <v>795</v>
      </c>
      <c r="L8" t="s">
        <v>858</v>
      </c>
    </row>
    <row r="9" spans="1:282">
      <c r="A9" t="s">
        <v>0</v>
      </c>
      <c r="B9" t="s">
        <v>9</v>
      </c>
      <c r="C9" t="s">
        <v>123</v>
      </c>
      <c r="D9" t="s">
        <v>205</v>
      </c>
      <c r="E9" t="s">
        <v>244</v>
      </c>
      <c r="F9" t="s">
        <v>390</v>
      </c>
    </row>
    <row r="10" spans="1:282">
      <c r="A10" t="s">
        <v>0</v>
      </c>
      <c r="B10" t="s">
        <v>10</v>
      </c>
      <c r="C10" t="s">
        <v>124</v>
      </c>
      <c r="D10" t="s">
        <v>206</v>
      </c>
      <c r="E10" t="s">
        <v>245</v>
      </c>
      <c r="F10" t="s">
        <v>391</v>
      </c>
      <c r="G10" t="s">
        <v>169</v>
      </c>
      <c r="H10" t="s">
        <v>282</v>
      </c>
      <c r="I10" t="s">
        <v>282</v>
      </c>
      <c r="J10" t="s">
        <v>169</v>
      </c>
      <c r="K10" t="s">
        <v>299</v>
      </c>
      <c r="L10" t="s">
        <v>299</v>
      </c>
      <c r="M10" t="s">
        <v>282</v>
      </c>
      <c r="N10" t="s">
        <v>302</v>
      </c>
      <c r="O10" t="s">
        <v>169</v>
      </c>
      <c r="P10" t="s">
        <v>181</v>
      </c>
      <c r="Q10" t="s">
        <v>181</v>
      </c>
      <c r="R10" t="s">
        <v>1213</v>
      </c>
      <c r="S10" t="s">
        <v>1262</v>
      </c>
      <c r="T10" t="s">
        <v>812</v>
      </c>
      <c r="U10" t="s">
        <v>1361</v>
      </c>
      <c r="V10" t="s">
        <v>933</v>
      </c>
      <c r="W10" t="s">
        <v>993</v>
      </c>
      <c r="X10" t="s">
        <v>1487</v>
      </c>
      <c r="Y10" t="s">
        <v>1521</v>
      </c>
      <c r="Z10" t="s">
        <v>1553</v>
      </c>
      <c r="AA10" t="s">
        <v>1591</v>
      </c>
      <c r="AB10" t="s">
        <v>1631</v>
      </c>
      <c r="AC10" t="s">
        <v>1487</v>
      </c>
      <c r="AD10" t="s">
        <v>1703</v>
      </c>
      <c r="AE10" t="s">
        <v>1736</v>
      </c>
      <c r="AF10" t="s">
        <v>1553</v>
      </c>
      <c r="AG10" t="s">
        <v>1591</v>
      </c>
      <c r="AH10" t="s">
        <v>1631</v>
      </c>
      <c r="AI10" t="s">
        <v>1870</v>
      </c>
      <c r="AJ10" t="s">
        <v>1733</v>
      </c>
      <c r="AK10" t="s">
        <v>1770</v>
      </c>
      <c r="AL10" t="s">
        <v>1917</v>
      </c>
      <c r="AM10" t="s">
        <v>1945</v>
      </c>
      <c r="AN10" t="s">
        <v>1973</v>
      </c>
      <c r="AO10" t="s">
        <v>2023</v>
      </c>
      <c r="AP10" t="s">
        <v>2047</v>
      </c>
      <c r="AQ10" t="s">
        <v>2068</v>
      </c>
      <c r="AR10" t="s">
        <v>2092</v>
      </c>
    </row>
    <row r="11" spans="1:282">
      <c r="A11" t="s">
        <v>0</v>
      </c>
      <c r="B11" t="s">
        <v>11</v>
      </c>
      <c r="C11" t="s">
        <v>125</v>
      </c>
      <c r="D11" t="s">
        <v>123</v>
      </c>
      <c r="E11" t="s">
        <v>246</v>
      </c>
      <c r="F11" t="s">
        <v>387</v>
      </c>
      <c r="G11" t="s">
        <v>387</v>
      </c>
      <c r="H11" t="s">
        <v>387</v>
      </c>
      <c r="I11" t="s">
        <v>387</v>
      </c>
      <c r="J11" t="s">
        <v>732</v>
      </c>
      <c r="K11" t="s">
        <v>796</v>
      </c>
      <c r="L11" t="s">
        <v>674</v>
      </c>
      <c r="M11" t="s">
        <v>674</v>
      </c>
      <c r="N11" t="s">
        <v>674</v>
      </c>
      <c r="O11" t="s">
        <v>674</v>
      </c>
      <c r="P11" t="s">
        <v>674</v>
      </c>
    </row>
    <row r="12" spans="1:282">
      <c r="A12" t="s">
        <v>0</v>
      </c>
      <c r="B12" t="s">
        <v>12</v>
      </c>
      <c r="C12" t="s">
        <v>126</v>
      </c>
      <c r="D12" t="s">
        <v>123</v>
      </c>
      <c r="E12" t="s">
        <v>246</v>
      </c>
      <c r="F12" t="s">
        <v>392</v>
      </c>
      <c r="G12" t="s">
        <v>498</v>
      </c>
      <c r="H12" t="s">
        <v>588</v>
      </c>
    </row>
    <row r="13" spans="1:282">
      <c r="A13" t="s">
        <v>0</v>
      </c>
      <c r="B13" t="s">
        <v>6</v>
      </c>
      <c r="C13" t="s">
        <v>127</v>
      </c>
      <c r="D13" t="s">
        <v>207</v>
      </c>
      <c r="E13" t="s">
        <v>247</v>
      </c>
      <c r="F13" t="s">
        <v>393</v>
      </c>
      <c r="G13" t="s">
        <v>499</v>
      </c>
      <c r="H13" t="s">
        <v>589</v>
      </c>
      <c r="I13" t="s">
        <v>246</v>
      </c>
      <c r="J13" t="s">
        <v>733</v>
      </c>
      <c r="K13" t="s">
        <v>797</v>
      </c>
      <c r="L13" t="s">
        <v>859</v>
      </c>
      <c r="M13" t="s">
        <v>923</v>
      </c>
      <c r="N13" t="s">
        <v>502</v>
      </c>
      <c r="O13" t="s">
        <v>755</v>
      </c>
    </row>
    <row r="14" spans="1:282">
      <c r="A14" t="s">
        <v>0</v>
      </c>
      <c r="B14" t="s">
        <v>13</v>
      </c>
      <c r="C14" t="s">
        <v>128</v>
      </c>
      <c r="D14" t="s">
        <v>123</v>
      </c>
      <c r="E14" t="s">
        <v>248</v>
      </c>
      <c r="F14" t="s">
        <v>332</v>
      </c>
      <c r="G14" t="s">
        <v>500</v>
      </c>
    </row>
    <row r="15" spans="1:282">
      <c r="A15" t="s">
        <v>0</v>
      </c>
      <c r="B15" t="s">
        <v>11</v>
      </c>
      <c r="C15" t="s">
        <v>128</v>
      </c>
      <c r="D15" t="s">
        <v>123</v>
      </c>
      <c r="E15" t="s">
        <v>249</v>
      </c>
      <c r="F15" t="s">
        <v>394</v>
      </c>
      <c r="G15" t="s">
        <v>501</v>
      </c>
      <c r="H15" t="s">
        <v>590</v>
      </c>
    </row>
    <row r="16" spans="1:282">
      <c r="A16" t="s">
        <v>0</v>
      </c>
      <c r="B16" t="s">
        <v>12</v>
      </c>
      <c r="C16" t="s">
        <v>123</v>
      </c>
      <c r="D16" t="s">
        <v>208</v>
      </c>
      <c r="E16" t="s">
        <v>250</v>
      </c>
      <c r="F16" t="s">
        <v>395</v>
      </c>
    </row>
    <row r="17" spans="1:61">
      <c r="A17" t="s">
        <v>0</v>
      </c>
      <c r="B17" t="s">
        <v>13</v>
      </c>
      <c r="C17" t="s">
        <v>129</v>
      </c>
      <c r="D17" t="s">
        <v>123</v>
      </c>
      <c r="E17" t="s">
        <v>251</v>
      </c>
      <c r="F17" t="s">
        <v>396</v>
      </c>
      <c r="G17" t="s">
        <v>396</v>
      </c>
      <c r="H17" t="s">
        <v>396</v>
      </c>
      <c r="I17" t="s">
        <v>396</v>
      </c>
      <c r="J17" t="s">
        <v>734</v>
      </c>
      <c r="K17" t="s">
        <v>798</v>
      </c>
      <c r="L17" t="s">
        <v>860</v>
      </c>
      <c r="M17" t="s">
        <v>924</v>
      </c>
      <c r="N17" t="s">
        <v>722</v>
      </c>
      <c r="O17" t="s">
        <v>1043</v>
      </c>
      <c r="P17" t="s">
        <v>1103</v>
      </c>
      <c r="Q17" t="s">
        <v>1161</v>
      </c>
      <c r="R17" t="s">
        <v>1217</v>
      </c>
      <c r="S17" t="s">
        <v>1263</v>
      </c>
      <c r="T17" t="s">
        <v>1314</v>
      </c>
      <c r="U17" t="s">
        <v>1362</v>
      </c>
      <c r="V17" t="s">
        <v>1405</v>
      </c>
    </row>
    <row r="18" spans="1:61">
      <c r="A18" t="s">
        <v>0</v>
      </c>
      <c r="B18" t="s">
        <v>11</v>
      </c>
      <c r="C18" t="s">
        <v>125</v>
      </c>
      <c r="D18" t="s">
        <v>123</v>
      </c>
      <c r="E18" t="s">
        <v>252</v>
      </c>
      <c r="F18" t="s">
        <v>397</v>
      </c>
      <c r="G18" t="s">
        <v>170</v>
      </c>
      <c r="H18" t="s">
        <v>591</v>
      </c>
      <c r="I18" t="s">
        <v>413</v>
      </c>
    </row>
    <row r="19" spans="1:61">
      <c r="A19" t="s">
        <v>0</v>
      </c>
      <c r="B19" t="s">
        <v>12</v>
      </c>
      <c r="C19" t="s">
        <v>125</v>
      </c>
      <c r="D19" t="s">
        <v>123</v>
      </c>
      <c r="E19" t="s">
        <v>253</v>
      </c>
      <c r="F19" t="s">
        <v>398</v>
      </c>
    </row>
    <row r="20" spans="1:61">
      <c r="A20" t="s">
        <v>0</v>
      </c>
      <c r="B20" t="s">
        <v>13</v>
      </c>
      <c r="C20" t="s">
        <v>128</v>
      </c>
      <c r="D20" t="s">
        <v>209</v>
      </c>
      <c r="E20" t="s">
        <v>254</v>
      </c>
      <c r="F20" t="s">
        <v>399</v>
      </c>
      <c r="G20" t="s">
        <v>502</v>
      </c>
      <c r="H20" t="s">
        <v>444</v>
      </c>
      <c r="I20" t="s">
        <v>502</v>
      </c>
      <c r="J20" t="s">
        <v>502</v>
      </c>
      <c r="K20" t="s">
        <v>799</v>
      </c>
      <c r="L20" t="s">
        <v>387</v>
      </c>
      <c r="M20">
        <f>60 </f>
        <v>0</v>
      </c>
      <c r="N20" t="s">
        <v>387</v>
      </c>
      <c r="O20" t="s">
        <v>510</v>
      </c>
      <c r="P20" t="s">
        <v>510</v>
      </c>
      <c r="Q20" t="s">
        <v>510</v>
      </c>
      <c r="R20" t="s">
        <v>387</v>
      </c>
      <c r="S20" t="s">
        <v>387</v>
      </c>
      <c r="T20" t="s">
        <v>387</v>
      </c>
      <c r="U20" t="s">
        <v>387</v>
      </c>
      <c r="V20" t="s">
        <v>1406</v>
      </c>
      <c r="W20" t="s">
        <v>1447</v>
      </c>
      <c r="X20" t="s">
        <v>1406</v>
      </c>
      <c r="Y20" t="s">
        <v>725</v>
      </c>
      <c r="Z20" t="s">
        <v>878</v>
      </c>
      <c r="AA20" t="s">
        <v>1592</v>
      </c>
      <c r="AB20" t="s">
        <v>1044</v>
      </c>
      <c r="AC20" t="s">
        <v>1667</v>
      </c>
      <c r="AD20" t="s">
        <v>1704</v>
      </c>
      <c r="AE20" t="s">
        <v>674</v>
      </c>
      <c r="AF20" t="s">
        <v>674</v>
      </c>
      <c r="AG20" t="s">
        <v>1809</v>
      </c>
      <c r="AH20" t="s">
        <v>1840</v>
      </c>
      <c r="AI20" t="s">
        <v>1809</v>
      </c>
      <c r="AJ20" t="s">
        <v>1809</v>
      </c>
    </row>
    <row r="21" spans="1:61">
      <c r="A21" t="s">
        <v>0</v>
      </c>
      <c r="B21" t="s">
        <v>13</v>
      </c>
      <c r="C21" t="s">
        <v>130</v>
      </c>
      <c r="D21" t="s">
        <v>123</v>
      </c>
      <c r="E21" t="s">
        <v>255</v>
      </c>
      <c r="F21" t="s">
        <v>400</v>
      </c>
      <c r="G21" t="s">
        <v>396</v>
      </c>
      <c r="H21" t="s">
        <v>510</v>
      </c>
      <c r="I21" t="s">
        <v>510</v>
      </c>
      <c r="J21" t="s">
        <v>510</v>
      </c>
      <c r="K21" t="s">
        <v>417</v>
      </c>
      <c r="L21" t="s">
        <v>861</v>
      </c>
      <c r="M21" t="s">
        <v>925</v>
      </c>
      <c r="N21" t="s">
        <v>983</v>
      </c>
      <c r="O21" t="s">
        <v>1044</v>
      </c>
      <c r="P21" t="s">
        <v>1104</v>
      </c>
    </row>
    <row r="22" spans="1:61">
      <c r="A22" t="s">
        <v>0</v>
      </c>
      <c r="B22" t="s">
        <v>14</v>
      </c>
      <c r="C22" t="s">
        <v>123</v>
      </c>
      <c r="D22" t="s">
        <v>210</v>
      </c>
      <c r="E22" t="s">
        <v>256</v>
      </c>
      <c r="F22" t="s">
        <v>401</v>
      </c>
      <c r="G22" t="s">
        <v>503</v>
      </c>
    </row>
    <row r="23" spans="1:61">
      <c r="A23" t="s">
        <v>0</v>
      </c>
      <c r="B23" t="s">
        <v>11</v>
      </c>
      <c r="C23" t="s">
        <v>25</v>
      </c>
      <c r="D23" t="s">
        <v>123</v>
      </c>
      <c r="E23" t="s">
        <v>257</v>
      </c>
      <c r="F23" t="s">
        <v>402</v>
      </c>
      <c r="G23" t="s">
        <v>504</v>
      </c>
      <c r="H23" t="s">
        <v>504</v>
      </c>
      <c r="I23" t="s">
        <v>504</v>
      </c>
      <c r="J23" t="s">
        <v>504</v>
      </c>
      <c r="K23" t="s">
        <v>504</v>
      </c>
      <c r="L23" t="s">
        <v>862</v>
      </c>
      <c r="M23" t="s">
        <v>926</v>
      </c>
      <c r="N23" t="s">
        <v>984</v>
      </c>
      <c r="O23" t="s">
        <v>1045</v>
      </c>
      <c r="P23" t="s">
        <v>1105</v>
      </c>
      <c r="Q23" t="s">
        <v>1162</v>
      </c>
      <c r="R23" t="s">
        <v>1218</v>
      </c>
    </row>
    <row r="24" spans="1:61">
      <c r="A24" t="s">
        <v>0</v>
      </c>
      <c r="B24" t="s">
        <v>12</v>
      </c>
      <c r="C24" t="s">
        <v>131</v>
      </c>
      <c r="D24" t="s">
        <v>123</v>
      </c>
      <c r="E24" t="s">
        <v>258</v>
      </c>
      <c r="F24" t="s">
        <v>403</v>
      </c>
      <c r="G24" t="s">
        <v>505</v>
      </c>
    </row>
    <row r="25" spans="1:61">
      <c r="A25" t="s">
        <v>0</v>
      </c>
      <c r="B25" t="s">
        <v>15</v>
      </c>
      <c r="C25" t="s">
        <v>16</v>
      </c>
      <c r="D25" t="s">
        <v>123</v>
      </c>
      <c r="E25" t="s">
        <v>259</v>
      </c>
      <c r="F25" t="s">
        <v>404</v>
      </c>
    </row>
    <row r="26" spans="1:61">
      <c r="A26" t="s">
        <v>0</v>
      </c>
      <c r="B26" t="s">
        <v>16</v>
      </c>
      <c r="C26" t="s">
        <v>123</v>
      </c>
      <c r="D26" t="s">
        <v>211</v>
      </c>
      <c r="E26" t="s">
        <v>260</v>
      </c>
      <c r="F26" t="s">
        <v>405</v>
      </c>
      <c r="G26" t="s">
        <v>506</v>
      </c>
      <c r="H26" t="s">
        <v>592</v>
      </c>
      <c r="I26" t="s">
        <v>666</v>
      </c>
      <c r="J26" t="s">
        <v>735</v>
      </c>
      <c r="K26" t="s">
        <v>800</v>
      </c>
      <c r="L26" t="s">
        <v>800</v>
      </c>
      <c r="M26" t="s">
        <v>476</v>
      </c>
      <c r="N26" t="s">
        <v>985</v>
      </c>
      <c r="O26" t="s">
        <v>1046</v>
      </c>
      <c r="P26" t="s">
        <v>1106</v>
      </c>
      <c r="Q26" t="s">
        <v>1163</v>
      </c>
      <c r="R26" t="s">
        <v>1219</v>
      </c>
      <c r="S26" t="s">
        <v>1264</v>
      </c>
      <c r="T26" t="s">
        <v>1315</v>
      </c>
      <c r="U26" t="s">
        <v>181</v>
      </c>
      <c r="V26" t="s">
        <v>170</v>
      </c>
      <c r="W26" t="s">
        <v>169</v>
      </c>
      <c r="X26" t="s">
        <v>169</v>
      </c>
      <c r="Y26" t="s">
        <v>169</v>
      </c>
      <c r="Z26" t="s">
        <v>169</v>
      </c>
      <c r="AA26" t="s">
        <v>169</v>
      </c>
      <c r="AB26" t="s">
        <v>170</v>
      </c>
      <c r="AC26" t="s">
        <v>181</v>
      </c>
      <c r="AD26" t="s">
        <v>169</v>
      </c>
      <c r="AE26" t="s">
        <v>1737</v>
      </c>
      <c r="AF26" t="s">
        <v>1774</v>
      </c>
      <c r="AG26" t="s">
        <v>1810</v>
      </c>
      <c r="AH26" t="s">
        <v>396</v>
      </c>
      <c r="AI26" t="s">
        <v>396</v>
      </c>
      <c r="AJ26" t="s">
        <v>396</v>
      </c>
      <c r="AK26" t="s">
        <v>396</v>
      </c>
      <c r="AL26" t="s">
        <v>1949</v>
      </c>
      <c r="AM26" t="s">
        <v>1975</v>
      </c>
      <c r="AN26" t="s">
        <v>2000</v>
      </c>
      <c r="AO26" t="s">
        <v>2024</v>
      </c>
      <c r="AP26" t="s">
        <v>2048</v>
      </c>
      <c r="AQ26" t="s">
        <v>2069</v>
      </c>
      <c r="AR26" t="s">
        <v>2093</v>
      </c>
      <c r="AS26" t="s">
        <v>2111</v>
      </c>
      <c r="AT26" t="s">
        <v>2129</v>
      </c>
      <c r="AU26" t="s">
        <v>2149</v>
      </c>
      <c r="AV26" t="s">
        <v>2170</v>
      </c>
      <c r="AW26" t="s">
        <v>2190</v>
      </c>
      <c r="AX26" t="s">
        <v>2209</v>
      </c>
      <c r="AY26" t="s">
        <v>2228</v>
      </c>
      <c r="AZ26" t="s">
        <v>2247</v>
      </c>
      <c r="BA26" t="s">
        <v>2247</v>
      </c>
      <c r="BB26" t="s">
        <v>2209</v>
      </c>
      <c r="BC26" t="s">
        <v>2288</v>
      </c>
      <c r="BD26" t="s">
        <v>2303</v>
      </c>
      <c r="BE26" t="s">
        <v>2320</v>
      </c>
      <c r="BF26" t="s">
        <v>2320</v>
      </c>
      <c r="BG26" t="s">
        <v>2347</v>
      </c>
      <c r="BH26" t="s">
        <v>2362</v>
      </c>
      <c r="BI26" t="s">
        <v>2376</v>
      </c>
    </row>
    <row r="27" spans="1:61">
      <c r="A27" t="s">
        <v>0</v>
      </c>
      <c r="B27" t="s">
        <v>12</v>
      </c>
      <c r="C27" t="s">
        <v>132</v>
      </c>
      <c r="D27" t="s">
        <v>123</v>
      </c>
      <c r="E27" t="s">
        <v>261</v>
      </c>
      <c r="F27" t="s">
        <v>406</v>
      </c>
      <c r="G27" t="s">
        <v>244</v>
      </c>
    </row>
    <row r="28" spans="1:61">
      <c r="A28" t="s">
        <v>0</v>
      </c>
      <c r="B28" t="s">
        <v>12</v>
      </c>
      <c r="C28" t="s">
        <v>132</v>
      </c>
      <c r="D28" t="s">
        <v>123</v>
      </c>
      <c r="E28" t="s">
        <v>262</v>
      </c>
      <c r="F28" t="s">
        <v>407</v>
      </c>
      <c r="G28" t="s">
        <v>277</v>
      </c>
      <c r="H28" t="s">
        <v>396</v>
      </c>
      <c r="I28" t="s">
        <v>277</v>
      </c>
      <c r="J28" t="s">
        <v>396</v>
      </c>
      <c r="K28" t="s">
        <v>396</v>
      </c>
      <c r="L28" t="s">
        <v>396</v>
      </c>
      <c r="M28" t="s">
        <v>396</v>
      </c>
      <c r="N28" t="s">
        <v>396</v>
      </c>
      <c r="O28" t="s">
        <v>396</v>
      </c>
      <c r="P28" t="s">
        <v>396</v>
      </c>
      <c r="Q28" t="s">
        <v>510</v>
      </c>
      <c r="R28" t="s">
        <v>1220</v>
      </c>
      <c r="S28" t="s">
        <v>1265</v>
      </c>
      <c r="T28" t="s">
        <v>1316</v>
      </c>
      <c r="U28" t="s">
        <v>1363</v>
      </c>
      <c r="V28" t="s">
        <v>1407</v>
      </c>
      <c r="W28" t="s">
        <v>1448</v>
      </c>
      <c r="X28" t="s">
        <v>1488</v>
      </c>
      <c r="Y28" t="s">
        <v>1267</v>
      </c>
      <c r="Z28" t="s">
        <v>975</v>
      </c>
      <c r="AA28" t="s">
        <v>1593</v>
      </c>
      <c r="AB28" t="s">
        <v>1632</v>
      </c>
      <c r="AC28" t="s">
        <v>1668</v>
      </c>
      <c r="AD28" t="s">
        <v>1705</v>
      </c>
      <c r="AE28" t="s">
        <v>1738</v>
      </c>
      <c r="AF28" t="s">
        <v>1775</v>
      </c>
    </row>
    <row r="29" spans="1:61">
      <c r="A29" t="s">
        <v>0</v>
      </c>
      <c r="B29" t="s">
        <v>12</v>
      </c>
      <c r="C29" t="s">
        <v>129</v>
      </c>
      <c r="D29" t="s">
        <v>123</v>
      </c>
      <c r="E29" t="s">
        <v>263</v>
      </c>
      <c r="F29" t="s">
        <v>408</v>
      </c>
      <c r="G29" t="s">
        <v>507</v>
      </c>
      <c r="H29" t="s">
        <v>593</v>
      </c>
      <c r="I29" t="s">
        <v>667</v>
      </c>
      <c r="J29" t="s">
        <v>736</v>
      </c>
      <c r="K29" t="s">
        <v>801</v>
      </c>
      <c r="L29" t="s">
        <v>863</v>
      </c>
      <c r="M29" t="s">
        <v>927</v>
      </c>
      <c r="N29" t="s">
        <v>986</v>
      </c>
      <c r="O29" t="s">
        <v>1047</v>
      </c>
      <c r="P29" t="s">
        <v>1107</v>
      </c>
      <c r="Q29" t="s">
        <v>1164</v>
      </c>
    </row>
    <row r="30" spans="1:61">
      <c r="A30" t="s">
        <v>0</v>
      </c>
      <c r="B30" t="s">
        <v>12</v>
      </c>
      <c r="C30" t="s">
        <v>133</v>
      </c>
      <c r="D30" t="s">
        <v>123</v>
      </c>
      <c r="E30" t="s">
        <v>264</v>
      </c>
      <c r="F30" t="s">
        <v>394</v>
      </c>
      <c r="G30" t="s">
        <v>508</v>
      </c>
      <c r="H30" t="s">
        <v>508</v>
      </c>
      <c r="I30" t="s">
        <v>434</v>
      </c>
      <c r="J30" t="s">
        <v>568</v>
      </c>
      <c r="K30" t="s">
        <v>802</v>
      </c>
      <c r="L30" t="s">
        <v>609</v>
      </c>
      <c r="M30" t="s">
        <v>387</v>
      </c>
      <c r="N30" t="s">
        <v>987</v>
      </c>
      <c r="O30" t="s">
        <v>1048</v>
      </c>
      <c r="P30" t="s">
        <v>1108</v>
      </c>
      <c r="Q30" t="s">
        <v>1165</v>
      </c>
      <c r="R30" t="s">
        <v>1221</v>
      </c>
      <c r="S30" t="s">
        <v>508</v>
      </c>
      <c r="T30" t="s">
        <v>1317</v>
      </c>
      <c r="U30" t="s">
        <v>1364</v>
      </c>
      <c r="V30" t="s">
        <v>1408</v>
      </c>
      <c r="W30" t="s">
        <v>1449</v>
      </c>
      <c r="X30" t="s">
        <v>802</v>
      </c>
      <c r="Y30" t="s">
        <v>609</v>
      </c>
      <c r="Z30" t="s">
        <v>387</v>
      </c>
      <c r="AA30" t="s">
        <v>1594</v>
      </c>
      <c r="AB30" t="s">
        <v>1633</v>
      </c>
      <c r="AC30" t="s">
        <v>1669</v>
      </c>
      <c r="AD30" t="s">
        <v>1706</v>
      </c>
      <c r="AE30" t="s">
        <v>1739</v>
      </c>
      <c r="AF30" t="s">
        <v>302</v>
      </c>
      <c r="AG30" t="s">
        <v>508</v>
      </c>
      <c r="AH30" t="s">
        <v>1841</v>
      </c>
      <c r="AI30" t="s">
        <v>387</v>
      </c>
      <c r="AJ30" t="s">
        <v>387</v>
      </c>
      <c r="AK30" t="s">
        <v>387</v>
      </c>
      <c r="AL30" t="s">
        <v>1950</v>
      </c>
      <c r="AM30" t="s">
        <v>1976</v>
      </c>
      <c r="AN30" t="s">
        <v>550</v>
      </c>
      <c r="AO30" t="s">
        <v>2025</v>
      </c>
      <c r="AP30" t="s">
        <v>2049</v>
      </c>
      <c r="AQ30" t="s">
        <v>2070</v>
      </c>
      <c r="AR30" t="s">
        <v>2094</v>
      </c>
      <c r="AS30" t="s">
        <v>2112</v>
      </c>
      <c r="AT30" t="s">
        <v>302</v>
      </c>
      <c r="AU30" t="s">
        <v>387</v>
      </c>
      <c r="AV30" t="s">
        <v>2171</v>
      </c>
      <c r="AW30" t="s">
        <v>508</v>
      </c>
      <c r="AX30" t="s">
        <v>2210</v>
      </c>
      <c r="AY30" t="s">
        <v>387</v>
      </c>
      <c r="AZ30" t="s">
        <v>302</v>
      </c>
      <c r="BA30" t="s">
        <v>387</v>
      </c>
      <c r="BB30" t="s">
        <v>387</v>
      </c>
      <c r="BC30" t="s">
        <v>2289</v>
      </c>
      <c r="BD30" t="s">
        <v>2304</v>
      </c>
      <c r="BE30" t="s">
        <v>2321</v>
      </c>
    </row>
    <row r="31" spans="1:61">
      <c r="A31" t="s">
        <v>0</v>
      </c>
      <c r="B31" t="s">
        <v>17</v>
      </c>
      <c r="C31" t="s">
        <v>134</v>
      </c>
      <c r="D31" t="s">
        <v>212</v>
      </c>
      <c r="E31" t="s">
        <v>123</v>
      </c>
      <c r="F31" t="s">
        <v>409</v>
      </c>
      <c r="G31" t="s">
        <v>474</v>
      </c>
    </row>
    <row r="32" spans="1:61">
      <c r="A32" t="s">
        <v>0</v>
      </c>
      <c r="B32" t="s">
        <v>18</v>
      </c>
      <c r="C32" t="s">
        <v>135</v>
      </c>
      <c r="D32" t="s">
        <v>123</v>
      </c>
      <c r="E32" t="s">
        <v>265</v>
      </c>
      <c r="F32" t="s">
        <v>410</v>
      </c>
      <c r="G32" t="s">
        <v>410</v>
      </c>
      <c r="H32" t="s">
        <v>410</v>
      </c>
      <c r="I32" t="s">
        <v>410</v>
      </c>
      <c r="J32" t="s">
        <v>737</v>
      </c>
      <c r="K32" t="s">
        <v>803</v>
      </c>
      <c r="L32" t="s">
        <v>686</v>
      </c>
      <c r="M32" t="s">
        <v>928</v>
      </c>
      <c r="N32" t="s">
        <v>988</v>
      </c>
      <c r="O32" t="s">
        <v>1049</v>
      </c>
    </row>
    <row r="33" spans="1:80">
      <c r="A33" t="s">
        <v>0</v>
      </c>
      <c r="B33" t="s">
        <v>19</v>
      </c>
      <c r="C33" t="s">
        <v>135</v>
      </c>
      <c r="D33" t="s">
        <v>123</v>
      </c>
      <c r="E33" t="s">
        <v>265</v>
      </c>
      <c r="F33" t="s">
        <v>410</v>
      </c>
      <c r="G33" t="s">
        <v>410</v>
      </c>
      <c r="H33" t="s">
        <v>410</v>
      </c>
      <c r="I33" t="s">
        <v>410</v>
      </c>
      <c r="J33" t="s">
        <v>410</v>
      </c>
      <c r="K33" t="s">
        <v>410</v>
      </c>
      <c r="L33" t="s">
        <v>410</v>
      </c>
      <c r="M33" t="s">
        <v>387</v>
      </c>
      <c r="N33" t="s">
        <v>989</v>
      </c>
      <c r="O33" t="s">
        <v>1050</v>
      </c>
      <c r="P33" t="s">
        <v>532</v>
      </c>
      <c r="Q33" t="s">
        <v>1049</v>
      </c>
      <c r="R33" t="s">
        <v>338</v>
      </c>
      <c r="S33" t="s">
        <v>686</v>
      </c>
      <c r="T33" t="s">
        <v>928</v>
      </c>
      <c r="U33" t="s">
        <v>988</v>
      </c>
      <c r="V33" t="s">
        <v>1409</v>
      </c>
      <c r="W33" t="s">
        <v>1450</v>
      </c>
    </row>
    <row r="34" spans="1:80">
      <c r="A34" t="s">
        <v>0</v>
      </c>
      <c r="B34" t="s">
        <v>12</v>
      </c>
      <c r="C34" t="s">
        <v>136</v>
      </c>
      <c r="D34" t="s">
        <v>123</v>
      </c>
      <c r="E34" t="s">
        <v>266</v>
      </c>
      <c r="F34" t="s">
        <v>411</v>
      </c>
      <c r="G34" t="s">
        <v>509</v>
      </c>
      <c r="H34" t="s">
        <v>594</v>
      </c>
      <c r="I34" t="s">
        <v>668</v>
      </c>
      <c r="J34" t="s">
        <v>738</v>
      </c>
      <c r="K34" t="s">
        <v>804</v>
      </c>
      <c r="L34" t="s">
        <v>804</v>
      </c>
      <c r="M34" t="s">
        <v>804</v>
      </c>
      <c r="N34" t="s">
        <v>170</v>
      </c>
      <c r="O34" t="s">
        <v>396</v>
      </c>
      <c r="P34" t="s">
        <v>387</v>
      </c>
      <c r="Q34" t="s">
        <v>396</v>
      </c>
      <c r="R34" t="s">
        <v>387</v>
      </c>
      <c r="S34" t="s">
        <v>387</v>
      </c>
      <c r="T34" t="s">
        <v>396</v>
      </c>
      <c r="U34" t="s">
        <v>387</v>
      </c>
      <c r="V34" t="s">
        <v>396</v>
      </c>
      <c r="W34" t="s">
        <v>396</v>
      </c>
      <c r="X34" t="s">
        <v>396</v>
      </c>
      <c r="Y34" t="s">
        <v>387</v>
      </c>
      <c r="Z34" t="s">
        <v>387</v>
      </c>
      <c r="AA34" t="s">
        <v>387</v>
      </c>
      <c r="AB34" t="s">
        <v>170</v>
      </c>
      <c r="AC34" t="s">
        <v>1670</v>
      </c>
      <c r="AD34" t="s">
        <v>1707</v>
      </c>
      <c r="AE34" t="s">
        <v>1740</v>
      </c>
      <c r="AF34" t="s">
        <v>1776</v>
      </c>
      <c r="AG34" t="s">
        <v>1811</v>
      </c>
      <c r="AH34" t="s">
        <v>1842</v>
      </c>
      <c r="AI34" t="s">
        <v>1871</v>
      </c>
      <c r="AJ34" t="s">
        <v>1895</v>
      </c>
      <c r="AK34" t="s">
        <v>1921</v>
      </c>
      <c r="AL34" t="s">
        <v>1951</v>
      </c>
      <c r="AM34" t="s">
        <v>1977</v>
      </c>
      <c r="AN34" t="s">
        <v>2001</v>
      </c>
      <c r="AO34" t="s">
        <v>2026</v>
      </c>
      <c r="AP34" t="s">
        <v>1801</v>
      </c>
      <c r="AQ34" t="s">
        <v>2071</v>
      </c>
      <c r="AR34" t="s">
        <v>2095</v>
      </c>
      <c r="AS34" t="s">
        <v>2095</v>
      </c>
      <c r="AT34" t="s">
        <v>2130</v>
      </c>
      <c r="AU34" t="s">
        <v>2150</v>
      </c>
      <c r="AV34" t="s">
        <v>2172</v>
      </c>
      <c r="AW34" t="s">
        <v>602</v>
      </c>
      <c r="AX34" t="s">
        <v>886</v>
      </c>
      <c r="AY34" t="s">
        <v>2229</v>
      </c>
      <c r="AZ34" t="s">
        <v>670</v>
      </c>
      <c r="BA34" t="s">
        <v>2264</v>
      </c>
      <c r="BB34" t="s">
        <v>2277</v>
      </c>
    </row>
    <row r="35" spans="1:80">
      <c r="A35" t="s">
        <v>0</v>
      </c>
      <c r="B35" t="s">
        <v>12</v>
      </c>
      <c r="C35" t="s">
        <v>137</v>
      </c>
      <c r="D35" t="s">
        <v>123</v>
      </c>
      <c r="E35" t="s">
        <v>267</v>
      </c>
      <c r="F35" t="s">
        <v>401</v>
      </c>
      <c r="G35" t="s">
        <v>246</v>
      </c>
      <c r="H35" t="s">
        <v>387</v>
      </c>
      <c r="I35" t="s">
        <v>396</v>
      </c>
      <c r="J35" t="s">
        <v>396</v>
      </c>
    </row>
    <row r="36" spans="1:80">
      <c r="A36" t="s">
        <v>0</v>
      </c>
      <c r="B36" t="s">
        <v>11</v>
      </c>
      <c r="C36" t="s">
        <v>138</v>
      </c>
      <c r="D36" t="s">
        <v>123</v>
      </c>
      <c r="E36" t="s">
        <v>268</v>
      </c>
      <c r="F36" t="s">
        <v>412</v>
      </c>
      <c r="G36" t="s">
        <v>428</v>
      </c>
      <c r="H36" t="s">
        <v>595</v>
      </c>
      <c r="I36" t="s">
        <v>401</v>
      </c>
      <c r="J36" t="s">
        <v>428</v>
      </c>
      <c r="K36" t="s">
        <v>720</v>
      </c>
      <c r="L36" t="s">
        <v>864</v>
      </c>
    </row>
    <row r="37" spans="1:80">
      <c r="A37" t="s">
        <v>0</v>
      </c>
      <c r="B37" t="s">
        <v>11</v>
      </c>
      <c r="C37" t="s">
        <v>138</v>
      </c>
      <c r="D37" t="s">
        <v>123</v>
      </c>
      <c r="E37" t="s">
        <v>269</v>
      </c>
      <c r="F37" t="s">
        <v>401</v>
      </c>
      <c r="G37" t="s">
        <v>510</v>
      </c>
      <c r="H37" t="s">
        <v>510</v>
      </c>
    </row>
    <row r="38" spans="1:80">
      <c r="A38" t="s">
        <v>0</v>
      </c>
      <c r="B38" t="s">
        <v>20</v>
      </c>
      <c r="C38" t="s">
        <v>139</v>
      </c>
      <c r="D38" t="s">
        <v>123</v>
      </c>
      <c r="E38" t="s">
        <v>270</v>
      </c>
      <c r="F38" t="s">
        <v>302</v>
      </c>
      <c r="G38" t="s">
        <v>511</v>
      </c>
    </row>
    <row r="39" spans="1:80">
      <c r="A39" t="s">
        <v>0</v>
      </c>
      <c r="B39" t="s">
        <v>12</v>
      </c>
      <c r="C39" t="s">
        <v>26</v>
      </c>
      <c r="D39" t="s">
        <v>123</v>
      </c>
      <c r="E39" t="s">
        <v>271</v>
      </c>
      <c r="F39" t="s">
        <v>413</v>
      </c>
      <c r="G39" t="s">
        <v>512</v>
      </c>
    </row>
    <row r="40" spans="1:80">
      <c r="A40" t="s">
        <v>0</v>
      </c>
      <c r="B40" t="s">
        <v>11</v>
      </c>
      <c r="C40" t="s">
        <v>140</v>
      </c>
      <c r="D40" t="s">
        <v>123</v>
      </c>
      <c r="E40" t="s">
        <v>272</v>
      </c>
      <c r="F40" t="s">
        <v>399</v>
      </c>
      <c r="G40" t="s">
        <v>513</v>
      </c>
      <c r="H40" t="s">
        <v>596</v>
      </c>
      <c r="I40" t="s">
        <v>387</v>
      </c>
      <c r="J40" t="s">
        <v>739</v>
      </c>
      <c r="K40" t="s">
        <v>805</v>
      </c>
      <c r="L40" t="s">
        <v>865</v>
      </c>
      <c r="M40" t="s">
        <v>929</v>
      </c>
      <c r="N40" t="s">
        <v>990</v>
      </c>
      <c r="O40" t="s">
        <v>990</v>
      </c>
      <c r="P40" t="s">
        <v>512</v>
      </c>
      <c r="Q40" t="s">
        <v>512</v>
      </c>
      <c r="R40" t="s">
        <v>1222</v>
      </c>
      <c r="S40" t="s">
        <v>1266</v>
      </c>
    </row>
    <row r="41" spans="1:80">
      <c r="A41" t="s">
        <v>0</v>
      </c>
      <c r="B41" t="s">
        <v>21</v>
      </c>
      <c r="C41" t="s">
        <v>123</v>
      </c>
      <c r="D41" t="s">
        <v>213</v>
      </c>
      <c r="E41" t="s">
        <v>170</v>
      </c>
      <c r="F41" t="s">
        <v>396</v>
      </c>
      <c r="G41" t="s">
        <v>396</v>
      </c>
      <c r="H41" t="s">
        <v>396</v>
      </c>
      <c r="I41" t="s">
        <v>669</v>
      </c>
      <c r="J41" t="s">
        <v>740</v>
      </c>
      <c r="K41" t="s">
        <v>806</v>
      </c>
      <c r="L41" t="s">
        <v>866</v>
      </c>
      <c r="M41" t="s">
        <v>930</v>
      </c>
      <c r="N41" t="s">
        <v>991</v>
      </c>
      <c r="O41" t="s">
        <v>396</v>
      </c>
      <c r="P41" t="s">
        <v>396</v>
      </c>
      <c r="Q41" t="s">
        <v>396</v>
      </c>
      <c r="R41" t="s">
        <v>387</v>
      </c>
      <c r="S41" t="s">
        <v>387</v>
      </c>
      <c r="T41" t="s">
        <v>387</v>
      </c>
      <c r="U41" t="s">
        <v>310</v>
      </c>
      <c r="V41" t="s">
        <v>396</v>
      </c>
      <c r="W41" t="s">
        <v>396</v>
      </c>
      <c r="X41" t="s">
        <v>396</v>
      </c>
      <c r="Y41" t="s">
        <v>396</v>
      </c>
      <c r="Z41" t="s">
        <v>396</v>
      </c>
      <c r="AA41" t="s">
        <v>396</v>
      </c>
      <c r="AB41" t="s">
        <v>396</v>
      </c>
      <c r="AC41" t="s">
        <v>396</v>
      </c>
      <c r="AD41" t="s">
        <v>387</v>
      </c>
      <c r="AE41" t="s">
        <v>387</v>
      </c>
      <c r="AF41" t="s">
        <v>277</v>
      </c>
      <c r="AG41" t="s">
        <v>396</v>
      </c>
      <c r="AH41" t="s">
        <v>396</v>
      </c>
      <c r="AI41" t="s">
        <v>396</v>
      </c>
      <c r="AJ41" t="s">
        <v>396</v>
      </c>
      <c r="AK41" t="s">
        <v>387</v>
      </c>
      <c r="AL41" t="s">
        <v>387</v>
      </c>
      <c r="AM41" t="s">
        <v>387</v>
      </c>
      <c r="AN41" t="s">
        <v>246</v>
      </c>
      <c r="AO41" t="s">
        <v>387</v>
      </c>
      <c r="AP41" t="s">
        <v>387</v>
      </c>
      <c r="AQ41" t="s">
        <v>387</v>
      </c>
      <c r="AR41" t="s">
        <v>387</v>
      </c>
      <c r="AS41" t="s">
        <v>2113</v>
      </c>
      <c r="AT41" t="s">
        <v>2131</v>
      </c>
      <c r="AU41" t="s">
        <v>2151</v>
      </c>
      <c r="AV41" t="s">
        <v>2173</v>
      </c>
      <c r="AW41" t="s">
        <v>2191</v>
      </c>
      <c r="AX41" t="s">
        <v>2211</v>
      </c>
      <c r="AY41" t="s">
        <v>2230</v>
      </c>
      <c r="AZ41" t="s">
        <v>866</v>
      </c>
      <c r="BA41" t="s">
        <v>930</v>
      </c>
      <c r="BB41" t="s">
        <v>991</v>
      </c>
      <c r="BC41" t="s">
        <v>2113</v>
      </c>
      <c r="BD41" t="s">
        <v>2131</v>
      </c>
      <c r="BE41" t="s">
        <v>2151</v>
      </c>
      <c r="BF41" t="s">
        <v>2173</v>
      </c>
      <c r="BG41" t="s">
        <v>2191</v>
      </c>
      <c r="BH41" t="s">
        <v>2211</v>
      </c>
      <c r="BI41" t="s">
        <v>2377</v>
      </c>
      <c r="BJ41" t="s">
        <v>2393</v>
      </c>
      <c r="BK41" t="s">
        <v>866</v>
      </c>
      <c r="BL41" t="s">
        <v>930</v>
      </c>
      <c r="BM41" t="s">
        <v>991</v>
      </c>
      <c r="BN41" t="s">
        <v>2113</v>
      </c>
      <c r="BO41" t="s">
        <v>2131</v>
      </c>
      <c r="BP41" t="s">
        <v>2151</v>
      </c>
      <c r="BQ41" t="s">
        <v>2173</v>
      </c>
      <c r="BR41" t="s">
        <v>2191</v>
      </c>
      <c r="BS41" t="s">
        <v>2492</v>
      </c>
      <c r="BT41" t="s">
        <v>2505</v>
      </c>
      <c r="BU41" t="s">
        <v>643</v>
      </c>
      <c r="BV41" t="s">
        <v>713</v>
      </c>
      <c r="BW41" t="s">
        <v>2544</v>
      </c>
      <c r="BX41" t="s">
        <v>2553</v>
      </c>
      <c r="BY41" t="s">
        <v>2563</v>
      </c>
      <c r="BZ41" t="s">
        <v>2570</v>
      </c>
      <c r="CA41" t="s">
        <v>2576</v>
      </c>
      <c r="CB41" t="s">
        <v>2585</v>
      </c>
    </row>
    <row r="42" spans="1:80">
      <c r="A42" t="s">
        <v>0</v>
      </c>
      <c r="B42" t="s">
        <v>22</v>
      </c>
      <c r="C42" t="s">
        <v>123</v>
      </c>
      <c r="D42" t="s">
        <v>214</v>
      </c>
      <c r="E42" t="s">
        <v>170</v>
      </c>
      <c r="F42" t="s">
        <v>414</v>
      </c>
      <c r="G42" t="s">
        <v>396</v>
      </c>
      <c r="H42" t="s">
        <v>387</v>
      </c>
      <c r="I42" t="s">
        <v>670</v>
      </c>
      <c r="J42" t="s">
        <v>741</v>
      </c>
      <c r="K42" t="s">
        <v>807</v>
      </c>
      <c r="L42" t="s">
        <v>807</v>
      </c>
      <c r="M42" t="s">
        <v>931</v>
      </c>
      <c r="N42" t="s">
        <v>931</v>
      </c>
      <c r="O42" t="s">
        <v>1051</v>
      </c>
      <c r="P42" t="s">
        <v>1109</v>
      </c>
      <c r="Q42" t="s">
        <v>1166</v>
      </c>
    </row>
    <row r="43" spans="1:80">
      <c r="A43" t="s">
        <v>0</v>
      </c>
      <c r="B43" t="s">
        <v>23</v>
      </c>
      <c r="C43" t="s">
        <v>141</v>
      </c>
      <c r="D43" t="s">
        <v>123</v>
      </c>
      <c r="E43" t="s">
        <v>273</v>
      </c>
      <c r="F43" t="s">
        <v>387</v>
      </c>
      <c r="G43" t="s">
        <v>387</v>
      </c>
      <c r="H43" t="s">
        <v>410</v>
      </c>
      <c r="I43" t="s">
        <v>410</v>
      </c>
      <c r="J43" t="s">
        <v>510</v>
      </c>
      <c r="K43" t="s">
        <v>808</v>
      </c>
      <c r="L43" t="s">
        <v>867</v>
      </c>
      <c r="M43" t="s">
        <v>932</v>
      </c>
      <c r="N43" t="s">
        <v>670</v>
      </c>
      <c r="O43" t="s">
        <v>1052</v>
      </c>
      <c r="P43" t="s">
        <v>932</v>
      </c>
      <c r="Q43" t="s">
        <v>1167</v>
      </c>
      <c r="R43" t="s">
        <v>1223</v>
      </c>
      <c r="S43" t="s">
        <v>932</v>
      </c>
    </row>
    <row r="44" spans="1:80">
      <c r="A44" t="s">
        <v>0</v>
      </c>
      <c r="B44" t="s">
        <v>24</v>
      </c>
      <c r="C44" t="s">
        <v>142</v>
      </c>
      <c r="D44" t="s">
        <v>123</v>
      </c>
      <c r="E44" t="s">
        <v>169</v>
      </c>
      <c r="F44" t="s">
        <v>415</v>
      </c>
      <c r="G44" t="s">
        <v>514</v>
      </c>
      <c r="H44" t="s">
        <v>597</v>
      </c>
      <c r="I44" t="s">
        <v>410</v>
      </c>
      <c r="J44" t="s">
        <v>742</v>
      </c>
      <c r="K44" t="s">
        <v>809</v>
      </c>
      <c r="L44" t="s">
        <v>868</v>
      </c>
      <c r="M44" t="s">
        <v>387</v>
      </c>
      <c r="N44" t="s">
        <v>410</v>
      </c>
      <c r="O44" t="s">
        <v>868</v>
      </c>
      <c r="P44" t="s">
        <v>1110</v>
      </c>
      <c r="Q44" t="s">
        <v>998</v>
      </c>
    </row>
    <row r="45" spans="1:80">
      <c r="A45" t="s">
        <v>0</v>
      </c>
      <c r="B45" t="s">
        <v>24</v>
      </c>
      <c r="C45" t="s">
        <v>142</v>
      </c>
      <c r="D45" t="s">
        <v>123</v>
      </c>
      <c r="E45" t="s">
        <v>274</v>
      </c>
      <c r="F45" t="s">
        <v>169</v>
      </c>
      <c r="G45" t="s">
        <v>410</v>
      </c>
      <c r="H45" t="s">
        <v>410</v>
      </c>
      <c r="I45" t="s">
        <v>671</v>
      </c>
      <c r="J45" t="s">
        <v>743</v>
      </c>
      <c r="K45" t="s">
        <v>810</v>
      </c>
    </row>
    <row r="46" spans="1:80">
      <c r="A46" t="s">
        <v>0</v>
      </c>
      <c r="B46" t="s">
        <v>11</v>
      </c>
      <c r="C46" t="s">
        <v>143</v>
      </c>
      <c r="D46" t="s">
        <v>123</v>
      </c>
      <c r="E46" t="s">
        <v>275</v>
      </c>
      <c r="F46" t="s">
        <v>181</v>
      </c>
      <c r="G46" t="s">
        <v>169</v>
      </c>
      <c r="H46" t="s">
        <v>181</v>
      </c>
      <c r="I46" t="s">
        <v>387</v>
      </c>
      <c r="J46" t="s">
        <v>387</v>
      </c>
      <c r="K46" t="s">
        <v>387</v>
      </c>
      <c r="L46" t="s">
        <v>387</v>
      </c>
      <c r="M46" t="s">
        <v>396</v>
      </c>
      <c r="N46" t="s">
        <v>387</v>
      </c>
      <c r="O46" t="s">
        <v>387</v>
      </c>
      <c r="P46" t="s">
        <v>387</v>
      </c>
      <c r="Q46" t="s">
        <v>387</v>
      </c>
      <c r="R46" t="s">
        <v>387</v>
      </c>
      <c r="S46" t="s">
        <v>387</v>
      </c>
      <c r="T46" t="s">
        <v>975</v>
      </c>
      <c r="U46" t="s">
        <v>1365</v>
      </c>
      <c r="V46" t="s">
        <v>1410</v>
      </c>
      <c r="W46" t="s">
        <v>1451</v>
      </c>
      <c r="X46" t="s">
        <v>975</v>
      </c>
      <c r="Y46" t="s">
        <v>1410</v>
      </c>
      <c r="Z46" t="s">
        <v>1554</v>
      </c>
      <c r="AA46" t="s">
        <v>1365</v>
      </c>
      <c r="AB46" t="s">
        <v>975</v>
      </c>
      <c r="AC46" t="s">
        <v>1450</v>
      </c>
      <c r="AD46" t="s">
        <v>1708</v>
      </c>
      <c r="AE46" t="s">
        <v>1741</v>
      </c>
      <c r="AF46" t="s">
        <v>1777</v>
      </c>
      <c r="AG46" t="s">
        <v>1812</v>
      </c>
      <c r="AH46" t="s">
        <v>996</v>
      </c>
      <c r="AI46" t="s">
        <v>1872</v>
      </c>
      <c r="AJ46" t="s">
        <v>1896</v>
      </c>
      <c r="AK46" t="s">
        <v>1922</v>
      </c>
      <c r="AL46" t="s">
        <v>1952</v>
      </c>
      <c r="AM46" t="s">
        <v>851</v>
      </c>
      <c r="AN46" t="s">
        <v>2002</v>
      </c>
      <c r="AO46" t="s">
        <v>2027</v>
      </c>
      <c r="AP46" t="s">
        <v>2050</v>
      </c>
      <c r="AQ46" t="s">
        <v>2072</v>
      </c>
      <c r="AR46" t="s">
        <v>2096</v>
      </c>
      <c r="AS46" t="s">
        <v>2114</v>
      </c>
      <c r="AT46" t="s">
        <v>2132</v>
      </c>
    </row>
    <row r="47" spans="1:80">
      <c r="A47" t="s">
        <v>0</v>
      </c>
      <c r="B47" t="s">
        <v>25</v>
      </c>
      <c r="C47" t="s">
        <v>123</v>
      </c>
      <c r="D47" t="s">
        <v>215</v>
      </c>
      <c r="E47" t="s">
        <v>170</v>
      </c>
    </row>
    <row r="48" spans="1:80">
      <c r="A48" t="s">
        <v>0</v>
      </c>
      <c r="B48" t="s">
        <v>11</v>
      </c>
      <c r="C48" t="s">
        <v>25</v>
      </c>
      <c r="D48" t="s">
        <v>123</v>
      </c>
      <c r="E48" t="s">
        <v>276</v>
      </c>
      <c r="F48" t="s">
        <v>277</v>
      </c>
      <c r="G48" t="s">
        <v>396</v>
      </c>
      <c r="H48" t="s">
        <v>396</v>
      </c>
      <c r="I48" t="s">
        <v>396</v>
      </c>
      <c r="J48" t="s">
        <v>396</v>
      </c>
      <c r="K48" t="s">
        <v>396</v>
      </c>
    </row>
    <row r="49" spans="1:67">
      <c r="A49" t="s">
        <v>0</v>
      </c>
      <c r="B49" t="s">
        <v>11</v>
      </c>
      <c r="C49" t="s">
        <v>125</v>
      </c>
      <c r="D49" t="s">
        <v>123</v>
      </c>
      <c r="E49" t="s">
        <v>213</v>
      </c>
      <c r="F49" t="s">
        <v>181</v>
      </c>
      <c r="G49" t="s">
        <v>170</v>
      </c>
      <c r="H49" t="s">
        <v>598</v>
      </c>
      <c r="I49" t="s">
        <v>672</v>
      </c>
      <c r="J49" t="s">
        <v>474</v>
      </c>
      <c r="K49" t="s">
        <v>811</v>
      </c>
      <c r="L49" t="s">
        <v>181</v>
      </c>
      <c r="M49" t="s">
        <v>170</v>
      </c>
      <c r="N49" t="s">
        <v>170</v>
      </c>
      <c r="O49" t="s">
        <v>510</v>
      </c>
      <c r="P49" t="s">
        <v>510</v>
      </c>
      <c r="Q49" t="s">
        <v>510</v>
      </c>
      <c r="R49" t="s">
        <v>510</v>
      </c>
      <c r="S49" t="s">
        <v>510</v>
      </c>
      <c r="T49" t="s">
        <v>510</v>
      </c>
      <c r="U49" t="s">
        <v>387</v>
      </c>
      <c r="V49" t="s">
        <v>387</v>
      </c>
      <c r="W49" t="s">
        <v>387</v>
      </c>
      <c r="X49" t="s">
        <v>387</v>
      </c>
      <c r="Y49" t="s">
        <v>1522</v>
      </c>
      <c r="Z49" t="s">
        <v>1555</v>
      </c>
      <c r="AA49" t="s">
        <v>1595</v>
      </c>
      <c r="AB49" t="s">
        <v>1634</v>
      </c>
      <c r="AC49" t="s">
        <v>1671</v>
      </c>
      <c r="AD49" t="s">
        <v>1709</v>
      </c>
      <c r="AE49" t="s">
        <v>1742</v>
      </c>
      <c r="AF49" t="s">
        <v>1778</v>
      </c>
      <c r="AG49" t="s">
        <v>1709</v>
      </c>
      <c r="AH49" t="s">
        <v>1843</v>
      </c>
      <c r="AI49" t="s">
        <v>277</v>
      </c>
      <c r="AJ49" t="s">
        <v>396</v>
      </c>
      <c r="AK49" t="s">
        <v>396</v>
      </c>
      <c r="AL49" t="s">
        <v>396</v>
      </c>
      <c r="AM49" t="s">
        <v>1978</v>
      </c>
      <c r="AN49" t="s">
        <v>510</v>
      </c>
      <c r="AO49" t="s">
        <v>510</v>
      </c>
      <c r="AP49" t="s">
        <v>170</v>
      </c>
      <c r="AQ49" t="s">
        <v>396</v>
      </c>
      <c r="AR49" t="s">
        <v>1696</v>
      </c>
      <c r="AS49" t="s">
        <v>2115</v>
      </c>
      <c r="AT49" t="s">
        <v>2133</v>
      </c>
      <c r="AU49" t="s">
        <v>1541</v>
      </c>
      <c r="AV49" t="s">
        <v>2174</v>
      </c>
      <c r="AW49" t="s">
        <v>2192</v>
      </c>
      <c r="AX49" t="s">
        <v>2212</v>
      </c>
      <c r="AY49" t="s">
        <v>2231</v>
      </c>
      <c r="AZ49" t="s">
        <v>2248</v>
      </c>
      <c r="BA49" t="s">
        <v>2265</v>
      </c>
      <c r="BB49" t="s">
        <v>181</v>
      </c>
      <c r="BC49" t="s">
        <v>599</v>
      </c>
      <c r="BD49" t="s">
        <v>2305</v>
      </c>
      <c r="BE49" t="s">
        <v>2322</v>
      </c>
      <c r="BF49" t="s">
        <v>2335</v>
      </c>
      <c r="BG49" t="s">
        <v>2348</v>
      </c>
      <c r="BH49" t="s">
        <v>2231</v>
      </c>
      <c r="BI49" t="s">
        <v>744</v>
      </c>
      <c r="BJ49" t="s">
        <v>550</v>
      </c>
      <c r="BK49" t="s">
        <v>2406</v>
      </c>
      <c r="BL49" t="s">
        <v>591</v>
      </c>
      <c r="BM49" t="s">
        <v>541</v>
      </c>
      <c r="BN49" t="s">
        <v>541</v>
      </c>
      <c r="BO49" t="s">
        <v>170</v>
      </c>
    </row>
    <row r="50" spans="1:67">
      <c r="A50" t="s">
        <v>0</v>
      </c>
      <c r="B50" t="s">
        <v>17</v>
      </c>
      <c r="C50" t="s">
        <v>144</v>
      </c>
      <c r="D50" t="s">
        <v>212</v>
      </c>
      <c r="E50" t="s">
        <v>123</v>
      </c>
      <c r="F50" t="s">
        <v>416</v>
      </c>
      <c r="G50" t="s">
        <v>515</v>
      </c>
      <c r="H50" t="s">
        <v>599</v>
      </c>
      <c r="I50" t="s">
        <v>673</v>
      </c>
      <c r="J50" t="s">
        <v>744</v>
      </c>
      <c r="K50" t="s">
        <v>413</v>
      </c>
    </row>
    <row r="51" spans="1:67">
      <c r="A51" t="s">
        <v>0</v>
      </c>
      <c r="B51" t="s">
        <v>26</v>
      </c>
      <c r="C51" t="s">
        <v>123</v>
      </c>
      <c r="D51" t="s">
        <v>216</v>
      </c>
      <c r="E51" t="s">
        <v>277</v>
      </c>
    </row>
    <row r="52" spans="1:67">
      <c r="A52" t="s">
        <v>0</v>
      </c>
      <c r="B52" t="s">
        <v>11</v>
      </c>
      <c r="C52" t="s">
        <v>25</v>
      </c>
      <c r="D52" t="s">
        <v>123</v>
      </c>
      <c r="E52" t="s">
        <v>278</v>
      </c>
      <c r="F52" t="s">
        <v>417</v>
      </c>
    </row>
    <row r="53" spans="1:67">
      <c r="A53" t="s">
        <v>0</v>
      </c>
      <c r="B53" t="s">
        <v>11</v>
      </c>
      <c r="C53" t="s">
        <v>25</v>
      </c>
      <c r="D53" t="s">
        <v>123</v>
      </c>
      <c r="E53" t="s">
        <v>279</v>
      </c>
      <c r="F53" t="s">
        <v>418</v>
      </c>
      <c r="G53" t="s">
        <v>310</v>
      </c>
      <c r="H53" t="s">
        <v>396</v>
      </c>
      <c r="I53" t="s">
        <v>396</v>
      </c>
      <c r="J53" t="s">
        <v>410</v>
      </c>
      <c r="K53" t="s">
        <v>410</v>
      </c>
      <c r="L53" t="s">
        <v>396</v>
      </c>
      <c r="M53" t="s">
        <v>396</v>
      </c>
      <c r="N53" t="s">
        <v>992</v>
      </c>
      <c r="O53" t="s">
        <v>1053</v>
      </c>
      <c r="P53" t="s">
        <v>1111</v>
      </c>
      <c r="Q53" t="s">
        <v>1168</v>
      </c>
      <c r="R53" t="s">
        <v>1224</v>
      </c>
      <c r="S53" t="s">
        <v>1267</v>
      </c>
      <c r="T53" t="s">
        <v>670</v>
      </c>
      <c r="U53" t="s">
        <v>390</v>
      </c>
    </row>
    <row r="54" spans="1:67">
      <c r="A54" t="s">
        <v>0</v>
      </c>
      <c r="B54" t="s">
        <v>10</v>
      </c>
      <c r="C54" t="s">
        <v>124</v>
      </c>
      <c r="D54" t="s">
        <v>206</v>
      </c>
      <c r="E54" t="s">
        <v>245</v>
      </c>
      <c r="F54" t="s">
        <v>391</v>
      </c>
      <c r="G54" t="s">
        <v>169</v>
      </c>
      <c r="H54" t="s">
        <v>282</v>
      </c>
      <c r="I54" t="s">
        <v>303</v>
      </c>
      <c r="J54" t="s">
        <v>745</v>
      </c>
      <c r="K54" t="s">
        <v>812</v>
      </c>
      <c r="L54" t="s">
        <v>869</v>
      </c>
      <c r="M54" t="s">
        <v>933</v>
      </c>
      <c r="N54" t="s">
        <v>993</v>
      </c>
      <c r="O54" t="s">
        <v>1054</v>
      </c>
      <c r="P54" t="s">
        <v>169</v>
      </c>
      <c r="Q54" t="s">
        <v>299</v>
      </c>
      <c r="R54" t="s">
        <v>299</v>
      </c>
      <c r="S54" t="s">
        <v>282</v>
      </c>
      <c r="T54" t="s">
        <v>1318</v>
      </c>
      <c r="U54" t="s">
        <v>169</v>
      </c>
      <c r="V54" t="s">
        <v>169</v>
      </c>
      <c r="W54" t="s">
        <v>774</v>
      </c>
      <c r="X54" t="s">
        <v>1489</v>
      </c>
      <c r="Y54" t="s">
        <v>1523</v>
      </c>
      <c r="Z54" t="s">
        <v>1556</v>
      </c>
      <c r="AA54" t="s">
        <v>1556</v>
      </c>
      <c r="AB54" t="s">
        <v>1635</v>
      </c>
      <c r="AC54" t="s">
        <v>512</v>
      </c>
      <c r="AD54" t="s">
        <v>512</v>
      </c>
      <c r="AE54" t="s">
        <v>1743</v>
      </c>
      <c r="AF54" t="s">
        <v>1779</v>
      </c>
      <c r="AG54" t="s">
        <v>1770</v>
      </c>
      <c r="AH54" t="s">
        <v>1844</v>
      </c>
      <c r="AI54" t="s">
        <v>1873</v>
      </c>
      <c r="AJ54" t="s">
        <v>1897</v>
      </c>
      <c r="AK54" t="s">
        <v>1923</v>
      </c>
      <c r="AL54" t="s">
        <v>1953</v>
      </c>
      <c r="AM54" t="s">
        <v>1979</v>
      </c>
      <c r="AN54" t="s">
        <v>2003</v>
      </c>
      <c r="AO54" t="s">
        <v>2028</v>
      </c>
      <c r="AP54" t="s">
        <v>2051</v>
      </c>
      <c r="AQ54" t="s">
        <v>169</v>
      </c>
      <c r="AR54" t="s">
        <v>2046</v>
      </c>
      <c r="AS54" t="s">
        <v>1470</v>
      </c>
      <c r="AT54" t="s">
        <v>1058</v>
      </c>
      <c r="AU54" t="s">
        <v>2152</v>
      </c>
      <c r="AV54" t="s">
        <v>2175</v>
      </c>
      <c r="AW54" t="s">
        <v>1527</v>
      </c>
      <c r="AX54" t="s">
        <v>2213</v>
      </c>
      <c r="AY54" t="s">
        <v>2232</v>
      </c>
      <c r="AZ54" t="s">
        <v>387</v>
      </c>
      <c r="BA54" t="s">
        <v>387</v>
      </c>
      <c r="BB54" t="s">
        <v>387</v>
      </c>
      <c r="BC54" t="s">
        <v>2290</v>
      </c>
      <c r="BD54" t="s">
        <v>2306</v>
      </c>
      <c r="BE54" t="s">
        <v>932</v>
      </c>
      <c r="BF54" t="s">
        <v>2336</v>
      </c>
      <c r="BG54" t="s">
        <v>2349</v>
      </c>
      <c r="BH54" t="s">
        <v>2363</v>
      </c>
      <c r="BI54" t="s">
        <v>2378</v>
      </c>
    </row>
    <row r="55" spans="1:67">
      <c r="A55" t="s">
        <v>0</v>
      </c>
      <c r="B55" t="s">
        <v>27</v>
      </c>
      <c r="C55" t="s">
        <v>145</v>
      </c>
      <c r="D55" t="s">
        <v>123</v>
      </c>
      <c r="E55" t="s">
        <v>280</v>
      </c>
      <c r="F55" t="s">
        <v>246</v>
      </c>
      <c r="G55" t="s">
        <v>387</v>
      </c>
      <c r="H55" t="s">
        <v>396</v>
      </c>
      <c r="I55" t="s">
        <v>674</v>
      </c>
      <c r="J55" t="s">
        <v>746</v>
      </c>
      <c r="K55" t="s">
        <v>813</v>
      </c>
    </row>
    <row r="56" spans="1:67">
      <c r="A56" t="s">
        <v>0</v>
      </c>
      <c r="B56" t="s">
        <v>28</v>
      </c>
      <c r="C56" t="s">
        <v>146</v>
      </c>
      <c r="D56" t="s">
        <v>123</v>
      </c>
      <c r="E56" t="s">
        <v>169</v>
      </c>
      <c r="F56" t="s">
        <v>419</v>
      </c>
      <c r="G56" t="s">
        <v>516</v>
      </c>
      <c r="H56" t="s">
        <v>600</v>
      </c>
    </row>
    <row r="57" spans="1:67">
      <c r="A57" t="s">
        <v>0</v>
      </c>
      <c r="B57" t="s">
        <v>29</v>
      </c>
      <c r="C57" t="s">
        <v>147</v>
      </c>
      <c r="D57" t="s">
        <v>123</v>
      </c>
      <c r="E57" t="s">
        <v>281</v>
      </c>
      <c r="F57" t="s">
        <v>420</v>
      </c>
      <c r="G57" t="s">
        <v>169</v>
      </c>
      <c r="H57" t="s">
        <v>169</v>
      </c>
      <c r="I57" t="s">
        <v>675</v>
      </c>
      <c r="J57" t="s">
        <v>747</v>
      </c>
      <c r="K57" t="s">
        <v>814</v>
      </c>
      <c r="L57" t="s">
        <v>870</v>
      </c>
      <c r="M57" t="s">
        <v>421</v>
      </c>
    </row>
    <row r="58" spans="1:67">
      <c r="A58" t="s">
        <v>0</v>
      </c>
      <c r="B58" t="s">
        <v>30</v>
      </c>
      <c r="C58" t="s">
        <v>148</v>
      </c>
      <c r="D58" t="s">
        <v>123</v>
      </c>
      <c r="E58" t="s">
        <v>282</v>
      </c>
      <c r="F58" t="s">
        <v>421</v>
      </c>
      <c r="G58" t="s">
        <v>474</v>
      </c>
    </row>
    <row r="59" spans="1:67">
      <c r="A59" t="s">
        <v>0</v>
      </c>
      <c r="B59" t="s">
        <v>31</v>
      </c>
      <c r="C59" t="s">
        <v>149</v>
      </c>
      <c r="D59" t="s">
        <v>123</v>
      </c>
      <c r="E59" t="s">
        <v>169</v>
      </c>
      <c r="F59" t="s">
        <v>422</v>
      </c>
      <c r="G59" t="s">
        <v>517</v>
      </c>
      <c r="H59" t="s">
        <v>601</v>
      </c>
      <c r="I59" t="s">
        <v>676</v>
      </c>
      <c r="J59" t="s">
        <v>748</v>
      </c>
      <c r="K59" t="s">
        <v>815</v>
      </c>
      <c r="L59" t="s">
        <v>871</v>
      </c>
    </row>
    <row r="60" spans="1:67">
      <c r="A60" t="s">
        <v>0</v>
      </c>
      <c r="B60" t="s">
        <v>32</v>
      </c>
      <c r="C60" t="s">
        <v>150</v>
      </c>
      <c r="D60" t="s">
        <v>123</v>
      </c>
      <c r="E60" t="s">
        <v>283</v>
      </c>
      <c r="F60" t="s">
        <v>423</v>
      </c>
      <c r="G60" t="s">
        <v>387</v>
      </c>
      <c r="H60" t="s">
        <v>387</v>
      </c>
      <c r="I60" t="s">
        <v>677</v>
      </c>
      <c r="J60" t="s">
        <v>387</v>
      </c>
      <c r="K60" t="s">
        <v>387</v>
      </c>
      <c r="L60" t="s">
        <v>872</v>
      </c>
      <c r="M60" t="s">
        <v>934</v>
      </c>
      <c r="N60" t="s">
        <v>994</v>
      </c>
      <c r="O60" t="s">
        <v>169</v>
      </c>
      <c r="P60" t="s">
        <v>1112</v>
      </c>
      <c r="Q60" t="s">
        <v>1169</v>
      </c>
      <c r="R60" t="s">
        <v>1225</v>
      </c>
      <c r="S60" t="s">
        <v>1268</v>
      </c>
      <c r="T60" t="s">
        <v>1319</v>
      </c>
      <c r="U60" t="s">
        <v>1366</v>
      </c>
      <c r="V60" t="s">
        <v>410</v>
      </c>
      <c r="W60" t="s">
        <v>410</v>
      </c>
    </row>
    <row r="61" spans="1:67">
      <c r="A61" t="s">
        <v>0</v>
      </c>
      <c r="B61" t="s">
        <v>33</v>
      </c>
      <c r="C61" t="s">
        <v>151</v>
      </c>
      <c r="D61" t="s">
        <v>123</v>
      </c>
      <c r="E61" t="s">
        <v>284</v>
      </c>
      <c r="F61" t="s">
        <v>169</v>
      </c>
      <c r="G61" t="s">
        <v>170</v>
      </c>
      <c r="H61" t="s">
        <v>410</v>
      </c>
      <c r="I61" t="s">
        <v>678</v>
      </c>
      <c r="J61" t="s">
        <v>410</v>
      </c>
      <c r="K61" t="s">
        <v>410</v>
      </c>
      <c r="L61" t="s">
        <v>410</v>
      </c>
      <c r="M61" t="s">
        <v>410</v>
      </c>
      <c r="N61" t="s">
        <v>410</v>
      </c>
      <c r="O61" t="s">
        <v>410</v>
      </c>
      <c r="P61" t="s">
        <v>410</v>
      </c>
      <c r="Q61" t="s">
        <v>1170</v>
      </c>
      <c r="R61" t="s">
        <v>1226</v>
      </c>
      <c r="S61" t="s">
        <v>1269</v>
      </c>
      <c r="T61" t="s">
        <v>1320</v>
      </c>
      <c r="U61" t="s">
        <v>1367</v>
      </c>
      <c r="V61" t="s">
        <v>1367</v>
      </c>
      <c r="W61" t="s">
        <v>1367</v>
      </c>
      <c r="X61" t="s">
        <v>1490</v>
      </c>
      <c r="Y61" t="s">
        <v>1490</v>
      </c>
    </row>
    <row r="62" spans="1:67">
      <c r="A62" t="s">
        <v>0</v>
      </c>
      <c r="B62" t="s">
        <v>34</v>
      </c>
      <c r="C62" t="s">
        <v>25</v>
      </c>
      <c r="D62" t="s">
        <v>123</v>
      </c>
      <c r="E62" t="s">
        <v>285</v>
      </c>
      <c r="F62" t="s">
        <v>273</v>
      </c>
      <c r="G62" t="s">
        <v>169</v>
      </c>
      <c r="H62" t="s">
        <v>169</v>
      </c>
      <c r="I62" t="s">
        <v>387</v>
      </c>
      <c r="J62" t="s">
        <v>387</v>
      </c>
      <c r="K62" t="s">
        <v>387</v>
      </c>
      <c r="L62" t="s">
        <v>387</v>
      </c>
      <c r="M62" t="s">
        <v>387</v>
      </c>
      <c r="N62" t="s">
        <v>387</v>
      </c>
      <c r="O62" t="s">
        <v>1055</v>
      </c>
      <c r="P62" t="s">
        <v>399</v>
      </c>
      <c r="Q62" t="s">
        <v>559</v>
      </c>
      <c r="R62" t="s">
        <v>975</v>
      </c>
      <c r="S62" t="s">
        <v>1270</v>
      </c>
      <c r="T62" t="s">
        <v>1321</v>
      </c>
      <c r="U62" t="s">
        <v>1368</v>
      </c>
      <c r="V62" t="s">
        <v>1411</v>
      </c>
      <c r="W62" t="s">
        <v>1452</v>
      </c>
      <c r="X62" t="s">
        <v>1491</v>
      </c>
    </row>
    <row r="63" spans="1:67">
      <c r="A63" t="s">
        <v>0</v>
      </c>
      <c r="B63" t="s">
        <v>35</v>
      </c>
      <c r="C63" t="s">
        <v>16</v>
      </c>
      <c r="D63" t="s">
        <v>123</v>
      </c>
      <c r="E63" t="s">
        <v>286</v>
      </c>
      <c r="F63" t="s">
        <v>169</v>
      </c>
      <c r="G63" t="s">
        <v>518</v>
      </c>
      <c r="H63" t="s">
        <v>602</v>
      </c>
      <c r="I63" t="s">
        <v>679</v>
      </c>
      <c r="J63" t="s">
        <v>749</v>
      </c>
    </row>
    <row r="64" spans="1:67">
      <c r="A64" t="s">
        <v>0</v>
      </c>
      <c r="B64" t="s">
        <v>36</v>
      </c>
      <c r="C64" t="s">
        <v>152</v>
      </c>
      <c r="D64" t="s">
        <v>217</v>
      </c>
      <c r="E64" t="s">
        <v>123</v>
      </c>
      <c r="F64" t="s">
        <v>424</v>
      </c>
      <c r="G64" t="s">
        <v>519</v>
      </c>
      <c r="H64" t="s">
        <v>603</v>
      </c>
      <c r="I64" t="s">
        <v>169</v>
      </c>
      <c r="J64" t="s">
        <v>487</v>
      </c>
      <c r="K64" t="s">
        <v>575</v>
      </c>
      <c r="L64" t="s">
        <v>487</v>
      </c>
      <c r="M64" t="s">
        <v>487</v>
      </c>
      <c r="N64" t="s">
        <v>995</v>
      </c>
      <c r="O64" t="s">
        <v>1056</v>
      </c>
      <c r="P64" t="s">
        <v>1113</v>
      </c>
      <c r="Q64" t="s">
        <v>1171</v>
      </c>
      <c r="R64" t="s">
        <v>1227</v>
      </c>
      <c r="S64" t="s">
        <v>1271</v>
      </c>
      <c r="T64" t="s">
        <v>1322</v>
      </c>
      <c r="U64" t="s">
        <v>1369</v>
      </c>
      <c r="V64" t="s">
        <v>1412</v>
      </c>
      <c r="W64" t="s">
        <v>1453</v>
      </c>
      <c r="X64" t="s">
        <v>1492</v>
      </c>
      <c r="Y64" t="s">
        <v>1524</v>
      </c>
      <c r="Z64" t="s">
        <v>1557</v>
      </c>
      <c r="AA64" t="s">
        <v>1596</v>
      </c>
      <c r="AB64" t="s">
        <v>1636</v>
      </c>
      <c r="AC64" t="s">
        <v>1672</v>
      </c>
      <c r="AD64" t="s">
        <v>1673</v>
      </c>
      <c r="AE64" t="s">
        <v>1744</v>
      </c>
      <c r="AF64" t="s">
        <v>1058</v>
      </c>
      <c r="AG64" t="s">
        <v>1813</v>
      </c>
      <c r="AH64" t="s">
        <v>1845</v>
      </c>
      <c r="AI64" t="s">
        <v>1874</v>
      </c>
      <c r="AJ64" t="s">
        <v>1898</v>
      </c>
      <c r="AK64" t="s">
        <v>1924</v>
      </c>
      <c r="AL64" t="s">
        <v>1954</v>
      </c>
      <c r="AM64" t="s">
        <v>1898</v>
      </c>
      <c r="AN64" t="s">
        <v>2004</v>
      </c>
      <c r="AO64" t="s">
        <v>2029</v>
      </c>
      <c r="AP64" t="s">
        <v>2052</v>
      </c>
      <c r="AQ64" t="s">
        <v>2073</v>
      </c>
      <c r="AR64" t="s">
        <v>2097</v>
      </c>
      <c r="AS64" t="s">
        <v>1470</v>
      </c>
      <c r="AT64" t="s">
        <v>2134</v>
      </c>
      <c r="AU64" t="s">
        <v>2153</v>
      </c>
      <c r="AV64" t="s">
        <v>2176</v>
      </c>
      <c r="AW64" t="s">
        <v>2193</v>
      </c>
      <c r="AX64" t="s">
        <v>2214</v>
      </c>
      <c r="AY64" t="s">
        <v>2233</v>
      </c>
      <c r="AZ64" t="s">
        <v>2249</v>
      </c>
      <c r="BA64" t="s">
        <v>2266</v>
      </c>
      <c r="BB64" t="s">
        <v>201</v>
      </c>
      <c r="BC64" t="s">
        <v>169</v>
      </c>
    </row>
    <row r="65" spans="1:43">
      <c r="A65" t="s">
        <v>0</v>
      </c>
      <c r="B65" t="s">
        <v>15</v>
      </c>
      <c r="C65" t="s">
        <v>16</v>
      </c>
      <c r="D65" t="s">
        <v>123</v>
      </c>
      <c r="E65" t="s">
        <v>287</v>
      </c>
      <c r="F65" t="s">
        <v>425</v>
      </c>
      <c r="G65" t="s">
        <v>520</v>
      </c>
      <c r="H65" t="s">
        <v>273</v>
      </c>
      <c r="I65" t="s">
        <v>387</v>
      </c>
      <c r="J65" t="s">
        <v>387</v>
      </c>
      <c r="K65" t="s">
        <v>387</v>
      </c>
      <c r="L65" t="s">
        <v>410</v>
      </c>
      <c r="M65" t="s">
        <v>410</v>
      </c>
      <c r="N65" t="s">
        <v>410</v>
      </c>
      <c r="O65" t="s">
        <v>1057</v>
      </c>
      <c r="P65" t="s">
        <v>1114</v>
      </c>
      <c r="Q65" t="s">
        <v>1172</v>
      </c>
      <c r="R65" t="s">
        <v>1228</v>
      </c>
      <c r="S65" t="s">
        <v>1272</v>
      </c>
      <c r="T65" t="s">
        <v>1323</v>
      </c>
      <c r="U65" t="s">
        <v>1370</v>
      </c>
      <c r="V65" t="s">
        <v>26</v>
      </c>
      <c r="W65" t="s">
        <v>1454</v>
      </c>
      <c r="X65" t="s">
        <v>1493</v>
      </c>
      <c r="Y65" t="s">
        <v>1525</v>
      </c>
      <c r="Z65" t="s">
        <v>1558</v>
      </c>
      <c r="AA65" t="s">
        <v>1597</v>
      </c>
      <c r="AB65" t="s">
        <v>1637</v>
      </c>
      <c r="AC65" t="s">
        <v>1673</v>
      </c>
      <c r="AD65" t="s">
        <v>1710</v>
      </c>
      <c r="AE65" t="s">
        <v>1745</v>
      </c>
      <c r="AF65" t="s">
        <v>996</v>
      </c>
      <c r="AG65" t="s">
        <v>1814</v>
      </c>
      <c r="AH65" t="s">
        <v>1846</v>
      </c>
      <c r="AI65" t="s">
        <v>1875</v>
      </c>
      <c r="AJ65" t="s">
        <v>1899</v>
      </c>
      <c r="AK65" t="s">
        <v>1925</v>
      </c>
      <c r="AL65" t="s">
        <v>1955</v>
      </c>
      <c r="AM65" t="s">
        <v>1925</v>
      </c>
      <c r="AN65" t="s">
        <v>2005</v>
      </c>
      <c r="AO65" t="s">
        <v>2030</v>
      </c>
      <c r="AP65" t="s">
        <v>2053</v>
      </c>
      <c r="AQ65" t="s">
        <v>2074</v>
      </c>
    </row>
    <row r="66" spans="1:43">
      <c r="A66" t="s">
        <v>0</v>
      </c>
      <c r="B66" t="s">
        <v>37</v>
      </c>
      <c r="C66" t="s">
        <v>153</v>
      </c>
      <c r="D66" t="s">
        <v>123</v>
      </c>
      <c r="E66" t="s">
        <v>288</v>
      </c>
      <c r="F66" t="s">
        <v>410</v>
      </c>
      <c r="G66" t="s">
        <v>521</v>
      </c>
      <c r="H66" t="s">
        <v>604</v>
      </c>
      <c r="I66" t="s">
        <v>604</v>
      </c>
      <c r="J66" t="s">
        <v>421</v>
      </c>
      <c r="K66" t="s">
        <v>816</v>
      </c>
      <c r="L66" t="s">
        <v>873</v>
      </c>
      <c r="M66" t="s">
        <v>935</v>
      </c>
      <c r="N66" t="s">
        <v>996</v>
      </c>
      <c r="O66" t="s">
        <v>1058</v>
      </c>
      <c r="P66" t="s">
        <v>1115</v>
      </c>
      <c r="Q66" t="s">
        <v>1173</v>
      </c>
      <c r="R66" t="s">
        <v>1229</v>
      </c>
      <c r="S66" t="s">
        <v>1273</v>
      </c>
      <c r="T66" t="s">
        <v>1324</v>
      </c>
      <c r="U66" t="s">
        <v>1371</v>
      </c>
      <c r="V66" t="s">
        <v>1413</v>
      </c>
      <c r="W66" t="s">
        <v>1455</v>
      </c>
      <c r="X66" t="s">
        <v>1494</v>
      </c>
      <c r="Y66" t="s">
        <v>1526</v>
      </c>
      <c r="Z66" t="s">
        <v>1559</v>
      </c>
      <c r="AA66" t="s">
        <v>1598</v>
      </c>
      <c r="AB66" t="s">
        <v>996</v>
      </c>
      <c r="AC66" t="s">
        <v>1058</v>
      </c>
      <c r="AD66" t="s">
        <v>1711</v>
      </c>
      <c r="AE66" t="s">
        <v>1746</v>
      </c>
      <c r="AF66" t="s">
        <v>1780</v>
      </c>
      <c r="AG66" t="s">
        <v>1815</v>
      </c>
    </row>
    <row r="67" spans="1:43">
      <c r="A67" t="s">
        <v>0</v>
      </c>
      <c r="B67" t="s">
        <v>38</v>
      </c>
      <c r="C67" t="s">
        <v>25</v>
      </c>
      <c r="D67" t="s">
        <v>123</v>
      </c>
      <c r="E67" t="s">
        <v>289</v>
      </c>
      <c r="F67" t="s">
        <v>405</v>
      </c>
      <c r="G67" t="s">
        <v>265</v>
      </c>
      <c r="H67" t="s">
        <v>605</v>
      </c>
      <c r="I67" t="s">
        <v>680</v>
      </c>
      <c r="J67" t="s">
        <v>527</v>
      </c>
      <c r="K67" t="s">
        <v>609</v>
      </c>
    </row>
    <row r="68" spans="1:43">
      <c r="A68" t="s">
        <v>0</v>
      </c>
      <c r="B68" t="s">
        <v>39</v>
      </c>
      <c r="C68" t="s">
        <v>145</v>
      </c>
      <c r="D68" t="s">
        <v>123</v>
      </c>
      <c r="E68" t="s">
        <v>282</v>
      </c>
      <c r="F68" t="s">
        <v>282</v>
      </c>
      <c r="G68" t="s">
        <v>522</v>
      </c>
      <c r="H68" t="s">
        <v>474</v>
      </c>
      <c r="I68" t="s">
        <v>522</v>
      </c>
      <c r="J68" t="s">
        <v>474</v>
      </c>
    </row>
    <row r="69" spans="1:43">
      <c r="A69" t="s">
        <v>0</v>
      </c>
      <c r="B69" t="s">
        <v>40</v>
      </c>
      <c r="C69" t="s">
        <v>154</v>
      </c>
      <c r="D69" t="s">
        <v>123</v>
      </c>
      <c r="E69" t="s">
        <v>290</v>
      </c>
      <c r="F69" t="s">
        <v>426</v>
      </c>
      <c r="G69" t="s">
        <v>523</v>
      </c>
      <c r="H69" t="s">
        <v>606</v>
      </c>
      <c r="I69" t="s">
        <v>681</v>
      </c>
      <c r="J69" t="s">
        <v>750</v>
      </c>
      <c r="K69" t="s">
        <v>817</v>
      </c>
      <c r="L69" t="s">
        <v>874</v>
      </c>
      <c r="M69" t="s">
        <v>936</v>
      </c>
      <c r="N69" t="s">
        <v>997</v>
      </c>
      <c r="O69" t="s">
        <v>1059</v>
      </c>
      <c r="P69" t="s">
        <v>1116</v>
      </c>
    </row>
    <row r="70" spans="1:43">
      <c r="A70" t="s">
        <v>0</v>
      </c>
      <c r="B70" t="s">
        <v>41</v>
      </c>
      <c r="C70" t="s">
        <v>155</v>
      </c>
      <c r="D70" t="s">
        <v>123</v>
      </c>
      <c r="E70" t="s">
        <v>169</v>
      </c>
      <c r="F70" t="s">
        <v>427</v>
      </c>
      <c r="G70" t="s">
        <v>524</v>
      </c>
      <c r="H70" t="s">
        <v>607</v>
      </c>
      <c r="I70" t="s">
        <v>682</v>
      </c>
      <c r="J70" t="s">
        <v>751</v>
      </c>
      <c r="K70" t="s">
        <v>818</v>
      </c>
      <c r="L70" t="s">
        <v>875</v>
      </c>
      <c r="M70" t="s">
        <v>937</v>
      </c>
      <c r="N70" t="s">
        <v>421</v>
      </c>
    </row>
    <row r="71" spans="1:43">
      <c r="A71" t="s">
        <v>0</v>
      </c>
      <c r="B71" t="s">
        <v>42</v>
      </c>
      <c r="C71" t="s">
        <v>154</v>
      </c>
      <c r="D71" t="s">
        <v>123</v>
      </c>
      <c r="E71" t="s">
        <v>291</v>
      </c>
      <c r="F71" t="s">
        <v>265</v>
      </c>
      <c r="G71" t="s">
        <v>387</v>
      </c>
      <c r="H71" t="s">
        <v>387</v>
      </c>
      <c r="I71" t="s">
        <v>387</v>
      </c>
      <c r="J71" t="s">
        <v>387</v>
      </c>
      <c r="K71" t="s">
        <v>819</v>
      </c>
      <c r="L71" t="s">
        <v>876</v>
      </c>
      <c r="M71" t="s">
        <v>938</v>
      </c>
      <c r="N71" t="s">
        <v>998</v>
      </c>
      <c r="O71" t="s">
        <v>1060</v>
      </c>
      <c r="P71" t="s">
        <v>1117</v>
      </c>
      <c r="Q71" t="s">
        <v>1174</v>
      </c>
      <c r="R71" t="s">
        <v>1230</v>
      </c>
      <c r="S71" t="s">
        <v>1274</v>
      </c>
    </row>
    <row r="72" spans="1:43">
      <c r="A72" t="s">
        <v>0</v>
      </c>
      <c r="B72" t="s">
        <v>43</v>
      </c>
      <c r="C72" t="s">
        <v>156</v>
      </c>
      <c r="D72" t="s">
        <v>123</v>
      </c>
      <c r="E72" t="s">
        <v>292</v>
      </c>
      <c r="F72" t="s">
        <v>292</v>
      </c>
      <c r="G72" t="s">
        <v>292</v>
      </c>
      <c r="H72" t="s">
        <v>292</v>
      </c>
      <c r="I72" t="s">
        <v>292</v>
      </c>
      <c r="J72" t="s">
        <v>752</v>
      </c>
      <c r="K72" t="s">
        <v>820</v>
      </c>
      <c r="L72" t="s">
        <v>877</v>
      </c>
      <c r="M72" t="s">
        <v>939</v>
      </c>
      <c r="N72" t="s">
        <v>999</v>
      </c>
      <c r="O72" t="s">
        <v>1061</v>
      </c>
      <c r="P72" t="s">
        <v>1118</v>
      </c>
      <c r="Q72" t="s">
        <v>1175</v>
      </c>
      <c r="R72" t="s">
        <v>1231</v>
      </c>
      <c r="S72" t="s">
        <v>1275</v>
      </c>
      <c r="T72" t="s">
        <v>1325</v>
      </c>
      <c r="U72" t="s">
        <v>1372</v>
      </c>
      <c r="V72" t="s">
        <v>1414</v>
      </c>
      <c r="W72" t="s">
        <v>1456</v>
      </c>
      <c r="X72" t="s">
        <v>421</v>
      </c>
    </row>
    <row r="73" spans="1:43">
      <c r="A73" t="s">
        <v>0</v>
      </c>
      <c r="B73" t="s">
        <v>11</v>
      </c>
      <c r="C73" t="s">
        <v>9</v>
      </c>
      <c r="D73" t="s">
        <v>123</v>
      </c>
      <c r="E73" t="s">
        <v>293</v>
      </c>
      <c r="F73" t="s">
        <v>288</v>
      </c>
      <c r="G73" t="s">
        <v>525</v>
      </c>
      <c r="H73" t="s">
        <v>277</v>
      </c>
      <c r="I73" t="s">
        <v>396</v>
      </c>
      <c r="J73" t="s">
        <v>396</v>
      </c>
      <c r="K73" t="s">
        <v>396</v>
      </c>
      <c r="L73" t="s">
        <v>396</v>
      </c>
      <c r="M73" t="s">
        <v>396</v>
      </c>
      <c r="N73" t="s">
        <v>396</v>
      </c>
      <c r="O73" t="s">
        <v>1062</v>
      </c>
      <c r="P73" t="s">
        <v>396</v>
      </c>
      <c r="Q73" t="s">
        <v>410</v>
      </c>
      <c r="R73" t="s">
        <v>396</v>
      </c>
      <c r="S73" t="s">
        <v>396</v>
      </c>
      <c r="T73" t="s">
        <v>512</v>
      </c>
      <c r="U73" t="s">
        <v>410</v>
      </c>
      <c r="V73" t="s">
        <v>410</v>
      </c>
      <c r="W73" t="s">
        <v>396</v>
      </c>
      <c r="X73" t="s">
        <v>396</v>
      </c>
      <c r="Y73" t="s">
        <v>396</v>
      </c>
      <c r="Z73" t="s">
        <v>410</v>
      </c>
      <c r="AA73" t="s">
        <v>1599</v>
      </c>
      <c r="AB73" t="s">
        <v>1296</v>
      </c>
      <c r="AC73" t="s">
        <v>1296</v>
      </c>
      <c r="AD73" t="s">
        <v>1712</v>
      </c>
      <c r="AE73" t="s">
        <v>1747</v>
      </c>
      <c r="AF73" t="s">
        <v>1781</v>
      </c>
      <c r="AG73" t="s">
        <v>1816</v>
      </c>
      <c r="AH73" t="s">
        <v>1296</v>
      </c>
      <c r="AI73" t="s">
        <v>1296</v>
      </c>
      <c r="AJ73" t="s">
        <v>1296</v>
      </c>
      <c r="AK73" t="s">
        <v>1926</v>
      </c>
      <c r="AL73" t="s">
        <v>1956</v>
      </c>
      <c r="AM73" t="s">
        <v>1980</v>
      </c>
      <c r="AN73" t="s">
        <v>2006</v>
      </c>
      <c r="AO73" t="s">
        <v>1296</v>
      </c>
      <c r="AP73" t="s">
        <v>1296</v>
      </c>
    </row>
    <row r="74" spans="1:43">
      <c r="A74" t="s">
        <v>0</v>
      </c>
      <c r="B74" t="s">
        <v>11</v>
      </c>
      <c r="C74" t="s">
        <v>9</v>
      </c>
      <c r="D74" t="s">
        <v>123</v>
      </c>
      <c r="E74" t="s">
        <v>294</v>
      </c>
      <c r="F74" t="s">
        <v>170</v>
      </c>
      <c r="G74" t="s">
        <v>396</v>
      </c>
      <c r="H74" t="s">
        <v>396</v>
      </c>
    </row>
    <row r="75" spans="1:43">
      <c r="A75" t="s">
        <v>0</v>
      </c>
      <c r="B75" t="s">
        <v>11</v>
      </c>
      <c r="C75" t="s">
        <v>157</v>
      </c>
      <c r="D75" t="s">
        <v>123</v>
      </c>
      <c r="E75" t="s">
        <v>295</v>
      </c>
      <c r="F75" t="s">
        <v>428</v>
      </c>
    </row>
    <row r="76" spans="1:43">
      <c r="A76" t="s">
        <v>0</v>
      </c>
      <c r="B76" t="s">
        <v>11</v>
      </c>
      <c r="C76" t="s">
        <v>157</v>
      </c>
      <c r="D76" t="s">
        <v>123</v>
      </c>
      <c r="E76" t="s">
        <v>296</v>
      </c>
      <c r="F76" t="s">
        <v>429</v>
      </c>
      <c r="G76" t="s">
        <v>526</v>
      </c>
      <c r="H76" t="s">
        <v>608</v>
      </c>
      <c r="I76" t="s">
        <v>683</v>
      </c>
    </row>
    <row r="77" spans="1:43">
      <c r="A77" t="s">
        <v>0</v>
      </c>
      <c r="B77" t="s">
        <v>19</v>
      </c>
      <c r="C77" t="s">
        <v>135</v>
      </c>
      <c r="D77" t="s">
        <v>123</v>
      </c>
      <c r="E77" t="s">
        <v>297</v>
      </c>
      <c r="F77" t="s">
        <v>430</v>
      </c>
      <c r="G77" t="s">
        <v>527</v>
      </c>
      <c r="H77" t="s">
        <v>609</v>
      </c>
      <c r="I77" t="s">
        <v>612</v>
      </c>
      <c r="J77" t="s">
        <v>753</v>
      </c>
    </row>
    <row r="78" spans="1:43">
      <c r="A78" t="s">
        <v>0</v>
      </c>
      <c r="B78" t="s">
        <v>11</v>
      </c>
      <c r="C78" t="s">
        <v>158</v>
      </c>
      <c r="D78" t="s">
        <v>123</v>
      </c>
      <c r="E78" t="s">
        <v>298</v>
      </c>
      <c r="F78" t="s">
        <v>431</v>
      </c>
      <c r="G78" t="s">
        <v>528</v>
      </c>
      <c r="H78" t="s">
        <v>417</v>
      </c>
    </row>
    <row r="79" spans="1:43">
      <c r="A79" t="s">
        <v>0</v>
      </c>
      <c r="B79" t="s">
        <v>44</v>
      </c>
      <c r="C79" t="s">
        <v>158</v>
      </c>
      <c r="D79" t="s">
        <v>123</v>
      </c>
      <c r="E79" t="s">
        <v>169</v>
      </c>
      <c r="F79" t="s">
        <v>432</v>
      </c>
      <c r="G79" t="s">
        <v>529</v>
      </c>
      <c r="H79" t="s">
        <v>421</v>
      </c>
    </row>
    <row r="80" spans="1:43">
      <c r="A80" t="s">
        <v>0</v>
      </c>
      <c r="B80" t="s">
        <v>19</v>
      </c>
      <c r="C80" t="s">
        <v>159</v>
      </c>
      <c r="D80" t="s">
        <v>123</v>
      </c>
      <c r="E80" t="s">
        <v>169</v>
      </c>
      <c r="F80" t="s">
        <v>169</v>
      </c>
      <c r="G80" t="s">
        <v>246</v>
      </c>
      <c r="H80" t="s">
        <v>610</v>
      </c>
      <c r="I80" t="s">
        <v>684</v>
      </c>
      <c r="J80" t="s">
        <v>474</v>
      </c>
      <c r="K80" t="s">
        <v>821</v>
      </c>
      <c r="L80" t="s">
        <v>878</v>
      </c>
      <c r="M80" t="s">
        <v>474</v>
      </c>
      <c r="N80" t="s">
        <v>1000</v>
      </c>
      <c r="O80" t="s">
        <v>410</v>
      </c>
      <c r="P80" t="s">
        <v>387</v>
      </c>
      <c r="Q80" t="s">
        <v>417</v>
      </c>
      <c r="R80" t="s">
        <v>725</v>
      </c>
    </row>
    <row r="81" spans="1:108">
      <c r="A81" t="s">
        <v>0</v>
      </c>
      <c r="B81" t="s">
        <v>6</v>
      </c>
      <c r="C81" t="s">
        <v>160</v>
      </c>
      <c r="D81" t="s">
        <v>207</v>
      </c>
      <c r="E81" t="s">
        <v>247</v>
      </c>
      <c r="F81" t="s">
        <v>393</v>
      </c>
      <c r="G81" t="s">
        <v>530</v>
      </c>
      <c r="H81" t="s">
        <v>611</v>
      </c>
      <c r="I81" t="s">
        <v>685</v>
      </c>
      <c r="J81" t="s">
        <v>387</v>
      </c>
      <c r="K81" t="s">
        <v>387</v>
      </c>
      <c r="L81" t="s">
        <v>387</v>
      </c>
      <c r="M81" t="s">
        <v>940</v>
      </c>
      <c r="N81" t="s">
        <v>1001</v>
      </c>
      <c r="O81" t="s">
        <v>1063</v>
      </c>
      <c r="P81" t="s">
        <v>1119</v>
      </c>
      <c r="Q81" t="s">
        <v>1176</v>
      </c>
      <c r="R81" t="s">
        <v>387</v>
      </c>
      <c r="S81" t="s">
        <v>1276</v>
      </c>
      <c r="T81" t="s">
        <v>553</v>
      </c>
      <c r="U81" t="s">
        <v>1373</v>
      </c>
      <c r="V81" t="s">
        <v>1415</v>
      </c>
      <c r="W81" t="s">
        <v>1457</v>
      </c>
      <c r="X81" t="s">
        <v>1495</v>
      </c>
      <c r="Y81" t="s">
        <v>1527</v>
      </c>
      <c r="Z81" t="s">
        <v>1560</v>
      </c>
      <c r="AA81" t="s">
        <v>1600</v>
      </c>
      <c r="AB81" t="s">
        <v>1638</v>
      </c>
      <c r="AC81" t="s">
        <v>1674</v>
      </c>
      <c r="AD81" t="s">
        <v>1713</v>
      </c>
      <c r="AE81" t="s">
        <v>1748</v>
      </c>
      <c r="AF81" t="s">
        <v>1782</v>
      </c>
      <c r="AG81" t="s">
        <v>1817</v>
      </c>
      <c r="AH81" t="s">
        <v>532</v>
      </c>
      <c r="AI81" t="s">
        <v>1876</v>
      </c>
      <c r="AJ81" t="s">
        <v>1900</v>
      </c>
      <c r="AK81" t="s">
        <v>1927</v>
      </c>
      <c r="AL81" t="s">
        <v>1957</v>
      </c>
      <c r="AM81" t="s">
        <v>1981</v>
      </c>
      <c r="AN81" t="s">
        <v>2007</v>
      </c>
      <c r="AO81" t="s">
        <v>1267</v>
      </c>
      <c r="AP81" t="s">
        <v>602</v>
      </c>
      <c r="AQ81" t="s">
        <v>2075</v>
      </c>
      <c r="AR81" t="s">
        <v>2098</v>
      </c>
      <c r="AS81" t="s">
        <v>2116</v>
      </c>
      <c r="AT81" t="s">
        <v>807</v>
      </c>
      <c r="AU81" t="s">
        <v>2154</v>
      </c>
      <c r="AV81" t="s">
        <v>2177</v>
      </c>
      <c r="AW81" t="s">
        <v>2194</v>
      </c>
      <c r="AX81" t="s">
        <v>2205</v>
      </c>
      <c r="AY81" t="s">
        <v>2234</v>
      </c>
      <c r="AZ81" t="s">
        <v>2250</v>
      </c>
      <c r="BA81" t="s">
        <v>2267</v>
      </c>
      <c r="BB81" t="s">
        <v>1701</v>
      </c>
      <c r="BC81" t="s">
        <v>1701</v>
      </c>
      <c r="BD81" t="s">
        <v>2307</v>
      </c>
      <c r="BE81" t="s">
        <v>2323</v>
      </c>
      <c r="BF81" t="s">
        <v>2337</v>
      </c>
      <c r="BG81" t="s">
        <v>2194</v>
      </c>
      <c r="BH81" t="s">
        <v>2364</v>
      </c>
      <c r="BI81" t="s">
        <v>2379</v>
      </c>
      <c r="BJ81" t="s">
        <v>2394</v>
      </c>
      <c r="BK81" t="s">
        <v>1772</v>
      </c>
      <c r="BL81" t="s">
        <v>1660</v>
      </c>
      <c r="BM81" t="s">
        <v>1701</v>
      </c>
      <c r="BN81" t="s">
        <v>2440</v>
      </c>
      <c r="BO81" t="s">
        <v>2452</v>
      </c>
      <c r="BP81" t="s">
        <v>2462</v>
      </c>
      <c r="BQ81" t="s">
        <v>2473</v>
      </c>
      <c r="BR81" t="s">
        <v>2482</v>
      </c>
      <c r="BS81" t="s">
        <v>2493</v>
      </c>
      <c r="BT81" t="s">
        <v>2506</v>
      </c>
      <c r="BU81" t="s">
        <v>2517</v>
      </c>
      <c r="BV81" t="s">
        <v>2532</v>
      </c>
      <c r="BW81" t="s">
        <v>2545</v>
      </c>
      <c r="BX81" t="s">
        <v>2554</v>
      </c>
      <c r="BY81" t="s">
        <v>1584</v>
      </c>
      <c r="BZ81" t="s">
        <v>1543</v>
      </c>
      <c r="CA81" t="s">
        <v>2577</v>
      </c>
      <c r="CB81" t="s">
        <v>2586</v>
      </c>
      <c r="CC81" t="s">
        <v>2593</v>
      </c>
      <c r="CD81" t="s">
        <v>2600</v>
      </c>
      <c r="CE81" t="s">
        <v>1588</v>
      </c>
      <c r="CF81" t="s">
        <v>670</v>
      </c>
      <c r="CG81" t="s">
        <v>2617</v>
      </c>
      <c r="CH81" t="s">
        <v>2623</v>
      </c>
      <c r="CI81" t="s">
        <v>2626</v>
      </c>
      <c r="CJ81" t="s">
        <v>2630</v>
      </c>
      <c r="CK81" t="s">
        <v>2634</v>
      </c>
      <c r="CL81" t="s">
        <v>841</v>
      </c>
      <c r="CM81" t="s">
        <v>2642</v>
      </c>
      <c r="CN81" t="s">
        <v>2647</v>
      </c>
      <c r="CO81" t="s">
        <v>2651</v>
      </c>
      <c r="CP81" t="s">
        <v>2647</v>
      </c>
      <c r="CQ81" t="s">
        <v>1772</v>
      </c>
      <c r="CR81" t="s">
        <v>1660</v>
      </c>
      <c r="CS81" t="s">
        <v>1772</v>
      </c>
      <c r="CT81" t="s">
        <v>1660</v>
      </c>
      <c r="CU81" t="s">
        <v>1772</v>
      </c>
      <c r="CV81" t="s">
        <v>1660</v>
      </c>
      <c r="CW81" t="s">
        <v>1772</v>
      </c>
      <c r="CX81" t="s">
        <v>1660</v>
      </c>
      <c r="CY81" t="s">
        <v>1701</v>
      </c>
      <c r="CZ81" t="s">
        <v>2701</v>
      </c>
      <c r="DA81" t="s">
        <v>2706</v>
      </c>
      <c r="DB81" t="s">
        <v>2711</v>
      </c>
      <c r="DC81" t="s">
        <v>2716</v>
      </c>
      <c r="DD81" t="s">
        <v>2722</v>
      </c>
    </row>
    <row r="82" spans="1:108">
      <c r="A82" t="s">
        <v>0</v>
      </c>
      <c r="B82" t="s">
        <v>11</v>
      </c>
      <c r="C82" t="s">
        <v>161</v>
      </c>
      <c r="D82" t="s">
        <v>123</v>
      </c>
      <c r="E82" t="s">
        <v>299</v>
      </c>
      <c r="F82" t="s">
        <v>433</v>
      </c>
      <c r="G82" t="s">
        <v>531</v>
      </c>
      <c r="H82" t="s">
        <v>474</v>
      </c>
    </row>
    <row r="83" spans="1:108">
      <c r="A83" t="s">
        <v>0</v>
      </c>
      <c r="B83" t="s">
        <v>11</v>
      </c>
      <c r="C83" t="s">
        <v>128</v>
      </c>
      <c r="D83" t="s">
        <v>123</v>
      </c>
      <c r="E83" t="s">
        <v>300</v>
      </c>
      <c r="F83" t="s">
        <v>434</v>
      </c>
      <c r="G83" t="s">
        <v>532</v>
      </c>
      <c r="H83" t="s">
        <v>612</v>
      </c>
      <c r="I83" t="s">
        <v>686</v>
      </c>
    </row>
    <row r="84" spans="1:108">
      <c r="A84" t="s">
        <v>0</v>
      </c>
      <c r="B84" t="s">
        <v>45</v>
      </c>
      <c r="C84" t="s">
        <v>128</v>
      </c>
      <c r="D84" t="s">
        <v>123</v>
      </c>
      <c r="E84" t="s">
        <v>301</v>
      </c>
      <c r="F84" t="s">
        <v>292</v>
      </c>
      <c r="G84" t="s">
        <v>292</v>
      </c>
      <c r="H84" t="s">
        <v>292</v>
      </c>
      <c r="I84" t="s">
        <v>687</v>
      </c>
      <c r="J84" t="s">
        <v>754</v>
      </c>
      <c r="K84" t="s">
        <v>822</v>
      </c>
      <c r="L84" t="s">
        <v>879</v>
      </c>
      <c r="M84" t="s">
        <v>941</v>
      </c>
      <c r="N84" t="s">
        <v>1002</v>
      </c>
      <c r="O84" t="s">
        <v>1064</v>
      </c>
      <c r="P84" t="s">
        <v>1120</v>
      </c>
      <c r="Q84" t="s">
        <v>1177</v>
      </c>
      <c r="R84" t="s">
        <v>1232</v>
      </c>
      <c r="S84" t="s">
        <v>1277</v>
      </c>
    </row>
    <row r="85" spans="1:108">
      <c r="A85" t="s">
        <v>0</v>
      </c>
      <c r="B85" t="s">
        <v>46</v>
      </c>
      <c r="C85" t="s">
        <v>128</v>
      </c>
      <c r="D85" t="s">
        <v>123</v>
      </c>
      <c r="E85" t="s">
        <v>302</v>
      </c>
      <c r="F85" t="s">
        <v>435</v>
      </c>
      <c r="G85" t="s">
        <v>474</v>
      </c>
      <c r="H85" t="s">
        <v>292</v>
      </c>
      <c r="I85" t="s">
        <v>169</v>
      </c>
      <c r="J85" t="s">
        <v>755</v>
      </c>
      <c r="K85" t="s">
        <v>823</v>
      </c>
      <c r="L85" t="s">
        <v>474</v>
      </c>
      <c r="M85" t="s">
        <v>474</v>
      </c>
      <c r="N85" t="s">
        <v>1003</v>
      </c>
      <c r="O85" t="s">
        <v>421</v>
      </c>
    </row>
    <row r="86" spans="1:108">
      <c r="A86" t="s">
        <v>0</v>
      </c>
      <c r="B86" t="s">
        <v>11</v>
      </c>
      <c r="C86" t="s">
        <v>162</v>
      </c>
      <c r="D86" t="s">
        <v>123</v>
      </c>
      <c r="E86" t="s">
        <v>303</v>
      </c>
      <c r="F86" t="s">
        <v>436</v>
      </c>
      <c r="G86" t="s">
        <v>533</v>
      </c>
    </row>
    <row r="87" spans="1:108">
      <c r="A87" t="s">
        <v>0</v>
      </c>
      <c r="B87" t="s">
        <v>47</v>
      </c>
      <c r="C87" t="s">
        <v>162</v>
      </c>
      <c r="D87" t="s">
        <v>123</v>
      </c>
      <c r="E87" t="s">
        <v>304</v>
      </c>
      <c r="F87" t="s">
        <v>437</v>
      </c>
      <c r="G87" t="s">
        <v>534</v>
      </c>
      <c r="H87" t="s">
        <v>474</v>
      </c>
      <c r="I87" t="s">
        <v>688</v>
      </c>
      <c r="J87" t="s">
        <v>169</v>
      </c>
    </row>
    <row r="88" spans="1:108">
      <c r="A88" t="s">
        <v>0</v>
      </c>
      <c r="B88" t="s">
        <v>48</v>
      </c>
      <c r="C88" t="s">
        <v>162</v>
      </c>
      <c r="D88" t="s">
        <v>123</v>
      </c>
      <c r="E88" t="s">
        <v>305</v>
      </c>
      <c r="F88" t="s">
        <v>438</v>
      </c>
      <c r="G88" t="s">
        <v>474</v>
      </c>
    </row>
    <row r="89" spans="1:108">
      <c r="A89" t="s">
        <v>0</v>
      </c>
      <c r="B89" t="s">
        <v>49</v>
      </c>
      <c r="C89" t="s">
        <v>162</v>
      </c>
      <c r="D89" t="s">
        <v>123</v>
      </c>
      <c r="E89" t="s">
        <v>306</v>
      </c>
      <c r="F89" t="s">
        <v>439</v>
      </c>
      <c r="G89" t="s">
        <v>410</v>
      </c>
      <c r="H89" t="s">
        <v>410</v>
      </c>
      <c r="I89" t="s">
        <v>410</v>
      </c>
      <c r="J89" t="s">
        <v>288</v>
      </c>
      <c r="K89" t="s">
        <v>288</v>
      </c>
      <c r="L89" t="s">
        <v>410</v>
      </c>
      <c r="M89" t="s">
        <v>410</v>
      </c>
      <c r="N89" t="s">
        <v>1004</v>
      </c>
      <c r="O89" t="s">
        <v>1065</v>
      </c>
      <c r="P89" t="s">
        <v>1121</v>
      </c>
      <c r="Q89" t="s">
        <v>387</v>
      </c>
    </row>
    <row r="90" spans="1:108">
      <c r="A90" t="s">
        <v>0</v>
      </c>
      <c r="B90" t="s">
        <v>50</v>
      </c>
      <c r="C90" t="s">
        <v>14</v>
      </c>
      <c r="D90" t="s">
        <v>123</v>
      </c>
      <c r="E90" t="s">
        <v>307</v>
      </c>
      <c r="F90" t="s">
        <v>314</v>
      </c>
      <c r="G90" t="s">
        <v>535</v>
      </c>
      <c r="H90" t="s">
        <v>613</v>
      </c>
      <c r="I90" t="s">
        <v>689</v>
      </c>
      <c r="J90" t="s">
        <v>387</v>
      </c>
      <c r="K90" t="s">
        <v>410</v>
      </c>
      <c r="L90" t="s">
        <v>410</v>
      </c>
      <c r="M90" t="s">
        <v>410</v>
      </c>
      <c r="N90" t="s">
        <v>1005</v>
      </c>
      <c r="O90" t="s">
        <v>1066</v>
      </c>
      <c r="P90" t="s">
        <v>1122</v>
      </c>
      <c r="Q90" t="s">
        <v>1178</v>
      </c>
      <c r="R90" t="s">
        <v>1233</v>
      </c>
      <c r="S90" t="s">
        <v>1278</v>
      </c>
      <c r="T90" t="s">
        <v>720</v>
      </c>
    </row>
    <row r="91" spans="1:108">
      <c r="A91" t="s">
        <v>0</v>
      </c>
      <c r="B91" t="s">
        <v>51</v>
      </c>
      <c r="C91" t="s">
        <v>14</v>
      </c>
      <c r="D91" t="s">
        <v>123</v>
      </c>
      <c r="E91" t="s">
        <v>308</v>
      </c>
      <c r="F91" t="s">
        <v>440</v>
      </c>
      <c r="G91" t="s">
        <v>536</v>
      </c>
      <c r="H91" t="s">
        <v>614</v>
      </c>
      <c r="I91" t="s">
        <v>690</v>
      </c>
      <c r="J91" t="s">
        <v>756</v>
      </c>
    </row>
    <row r="92" spans="1:108">
      <c r="A92" t="s">
        <v>0</v>
      </c>
      <c r="B92" t="s">
        <v>52</v>
      </c>
      <c r="C92" t="s">
        <v>163</v>
      </c>
      <c r="D92" t="s">
        <v>123</v>
      </c>
      <c r="E92" t="s">
        <v>309</v>
      </c>
      <c r="F92" t="s">
        <v>407</v>
      </c>
      <c r="G92" t="s">
        <v>265</v>
      </c>
      <c r="H92" t="s">
        <v>615</v>
      </c>
    </row>
    <row r="93" spans="1:108">
      <c r="A93" t="s">
        <v>0</v>
      </c>
      <c r="B93" t="s">
        <v>11</v>
      </c>
      <c r="C93" t="s">
        <v>141</v>
      </c>
      <c r="D93" t="s">
        <v>123</v>
      </c>
      <c r="E93" t="s">
        <v>310</v>
      </c>
      <c r="F93" t="s">
        <v>396</v>
      </c>
      <c r="G93" t="s">
        <v>396</v>
      </c>
      <c r="H93" t="s">
        <v>616</v>
      </c>
      <c r="I93" t="s">
        <v>691</v>
      </c>
      <c r="J93" t="s">
        <v>431</v>
      </c>
      <c r="K93" t="s">
        <v>396</v>
      </c>
      <c r="L93" t="s">
        <v>396</v>
      </c>
    </row>
    <row r="94" spans="1:108">
      <c r="A94" t="s">
        <v>0</v>
      </c>
      <c r="B94" t="s">
        <v>53</v>
      </c>
      <c r="C94" t="s">
        <v>141</v>
      </c>
      <c r="D94" t="s">
        <v>123</v>
      </c>
      <c r="E94" t="s">
        <v>311</v>
      </c>
      <c r="F94" t="s">
        <v>401</v>
      </c>
      <c r="G94" t="s">
        <v>537</v>
      </c>
      <c r="H94" t="s">
        <v>410</v>
      </c>
      <c r="I94" t="s">
        <v>410</v>
      </c>
      <c r="J94" t="s">
        <v>410</v>
      </c>
      <c r="K94" t="s">
        <v>421</v>
      </c>
    </row>
    <row r="95" spans="1:108">
      <c r="A95" t="s">
        <v>0</v>
      </c>
      <c r="B95" t="s">
        <v>54</v>
      </c>
      <c r="C95" t="s">
        <v>164</v>
      </c>
      <c r="D95" t="s">
        <v>218</v>
      </c>
      <c r="E95" t="s">
        <v>312</v>
      </c>
      <c r="F95" t="s">
        <v>441</v>
      </c>
      <c r="G95" t="s">
        <v>460</v>
      </c>
      <c r="H95" t="s">
        <v>617</v>
      </c>
      <c r="I95" t="s">
        <v>692</v>
      </c>
      <c r="J95" t="s">
        <v>487</v>
      </c>
      <c r="K95" t="s">
        <v>299</v>
      </c>
      <c r="L95" t="s">
        <v>880</v>
      </c>
      <c r="M95" t="s">
        <v>299</v>
      </c>
      <c r="N95" t="s">
        <v>299</v>
      </c>
      <c r="O95" t="s">
        <v>1067</v>
      </c>
      <c r="P95" t="s">
        <v>1123</v>
      </c>
      <c r="Q95" t="s">
        <v>1179</v>
      </c>
      <c r="R95" t="s">
        <v>1234</v>
      </c>
      <c r="S95" t="s">
        <v>1279</v>
      </c>
    </row>
    <row r="96" spans="1:108">
      <c r="A96" t="s">
        <v>0</v>
      </c>
      <c r="B96" t="s">
        <v>55</v>
      </c>
      <c r="C96" t="s">
        <v>165</v>
      </c>
      <c r="D96" t="s">
        <v>123</v>
      </c>
      <c r="E96" t="s">
        <v>273</v>
      </c>
      <c r="F96" t="s">
        <v>387</v>
      </c>
      <c r="G96" t="s">
        <v>387</v>
      </c>
      <c r="H96" t="s">
        <v>169</v>
      </c>
      <c r="I96" t="s">
        <v>693</v>
      </c>
      <c r="J96" t="s">
        <v>757</v>
      </c>
      <c r="K96" t="s">
        <v>824</v>
      </c>
      <c r="L96" t="s">
        <v>881</v>
      </c>
      <c r="M96" t="s">
        <v>942</v>
      </c>
      <c r="N96" t="s">
        <v>169</v>
      </c>
      <c r="O96" t="s">
        <v>169</v>
      </c>
      <c r="P96" t="s">
        <v>410</v>
      </c>
      <c r="Q96" t="s">
        <v>410</v>
      </c>
      <c r="R96" t="s">
        <v>410</v>
      </c>
      <c r="S96" t="s">
        <v>1280</v>
      </c>
      <c r="T96" t="s">
        <v>1326</v>
      </c>
      <c r="U96" t="s">
        <v>1374</v>
      </c>
      <c r="V96" t="s">
        <v>1416</v>
      </c>
      <c r="W96" t="s">
        <v>1458</v>
      </c>
      <c r="X96" t="s">
        <v>1184</v>
      </c>
      <c r="Y96" t="s">
        <v>881</v>
      </c>
      <c r="Z96" t="s">
        <v>1561</v>
      </c>
      <c r="AA96" t="s">
        <v>712</v>
      </c>
      <c r="AB96" t="s">
        <v>712</v>
      </c>
    </row>
    <row r="97" spans="1:147">
      <c r="A97" t="s">
        <v>0</v>
      </c>
      <c r="B97" t="s">
        <v>56</v>
      </c>
      <c r="C97" t="s">
        <v>150</v>
      </c>
      <c r="D97" t="s">
        <v>123</v>
      </c>
      <c r="E97" t="s">
        <v>313</v>
      </c>
      <c r="F97" t="s">
        <v>302</v>
      </c>
      <c r="G97" t="s">
        <v>302</v>
      </c>
      <c r="H97" t="s">
        <v>302</v>
      </c>
      <c r="I97" t="s">
        <v>410</v>
      </c>
      <c r="J97" t="s">
        <v>410</v>
      </c>
      <c r="K97" t="s">
        <v>825</v>
      </c>
      <c r="L97" t="s">
        <v>882</v>
      </c>
      <c r="M97" t="s">
        <v>943</v>
      </c>
      <c r="N97" t="s">
        <v>1006</v>
      </c>
      <c r="O97" t="s">
        <v>1006</v>
      </c>
      <c r="P97" t="s">
        <v>1006</v>
      </c>
    </row>
    <row r="98" spans="1:147">
      <c r="A98" t="s">
        <v>0</v>
      </c>
      <c r="B98" t="s">
        <v>43</v>
      </c>
      <c r="C98" t="s">
        <v>143</v>
      </c>
      <c r="D98" t="s">
        <v>123</v>
      </c>
      <c r="E98" t="s">
        <v>314</v>
      </c>
      <c r="F98" t="s">
        <v>282</v>
      </c>
      <c r="G98" t="s">
        <v>538</v>
      </c>
      <c r="H98" t="s">
        <v>474</v>
      </c>
      <c r="I98" t="s">
        <v>123</v>
      </c>
      <c r="J98" t="s">
        <v>758</v>
      </c>
      <c r="K98" t="s">
        <v>826</v>
      </c>
      <c r="L98" t="s">
        <v>883</v>
      </c>
      <c r="M98" t="s">
        <v>944</v>
      </c>
      <c r="N98" t="s">
        <v>1007</v>
      </c>
      <c r="O98" t="s">
        <v>123</v>
      </c>
      <c r="P98" t="s">
        <v>1124</v>
      </c>
      <c r="Q98" t="s">
        <v>1180</v>
      </c>
      <c r="R98" t="s">
        <v>1235</v>
      </c>
      <c r="S98" t="s">
        <v>1281</v>
      </c>
      <c r="T98" t="s">
        <v>1327</v>
      </c>
      <c r="U98" t="s">
        <v>1375</v>
      </c>
      <c r="V98" t="s">
        <v>1417</v>
      </c>
      <c r="W98" t="s">
        <v>1459</v>
      </c>
      <c r="X98" t="s">
        <v>1496</v>
      </c>
      <c r="Y98" t="s">
        <v>1528</v>
      </c>
      <c r="Z98" t="s">
        <v>1562</v>
      </c>
      <c r="AA98" t="s">
        <v>201</v>
      </c>
      <c r="AB98" t="s">
        <v>1639</v>
      </c>
      <c r="AC98" t="s">
        <v>1675</v>
      </c>
      <c r="AD98" t="s">
        <v>282</v>
      </c>
    </row>
    <row r="99" spans="1:147">
      <c r="A99" t="s">
        <v>0</v>
      </c>
      <c r="B99" t="s">
        <v>57</v>
      </c>
      <c r="C99" t="s">
        <v>9</v>
      </c>
      <c r="D99" t="s">
        <v>123</v>
      </c>
      <c r="E99" t="s">
        <v>315</v>
      </c>
      <c r="F99" t="s">
        <v>442</v>
      </c>
      <c r="G99" t="s">
        <v>539</v>
      </c>
      <c r="H99" t="s">
        <v>618</v>
      </c>
      <c r="I99" t="s">
        <v>694</v>
      </c>
      <c r="J99" t="s">
        <v>759</v>
      </c>
      <c r="K99" t="s">
        <v>213</v>
      </c>
      <c r="L99" t="s">
        <v>884</v>
      </c>
      <c r="M99" t="s">
        <v>282</v>
      </c>
      <c r="N99" t="s">
        <v>282</v>
      </c>
      <c r="O99" t="s">
        <v>282</v>
      </c>
      <c r="P99" t="s">
        <v>282</v>
      </c>
      <c r="Q99" t="s">
        <v>282</v>
      </c>
      <c r="R99" t="s">
        <v>282</v>
      </c>
      <c r="S99" t="s">
        <v>282</v>
      </c>
      <c r="T99" t="s">
        <v>282</v>
      </c>
      <c r="U99" t="s">
        <v>1376</v>
      </c>
      <c r="V99" t="s">
        <v>1418</v>
      </c>
      <c r="W99" t="s">
        <v>1460</v>
      </c>
      <c r="X99" t="s">
        <v>1460</v>
      </c>
      <c r="Y99" t="s">
        <v>1529</v>
      </c>
      <c r="Z99" t="s">
        <v>1563</v>
      </c>
      <c r="AA99" t="s">
        <v>1601</v>
      </c>
      <c r="AB99" t="s">
        <v>1376</v>
      </c>
      <c r="AC99" t="s">
        <v>1676</v>
      </c>
      <c r="AD99" t="s">
        <v>1714</v>
      </c>
      <c r="AE99" t="s">
        <v>1749</v>
      </c>
      <c r="AF99" t="s">
        <v>1783</v>
      </c>
      <c r="AG99" t="s">
        <v>1818</v>
      </c>
      <c r="AH99" t="s">
        <v>1847</v>
      </c>
      <c r="AI99" t="s">
        <v>1877</v>
      </c>
      <c r="AJ99" t="s">
        <v>1901</v>
      </c>
      <c r="AK99" t="s">
        <v>1928</v>
      </c>
      <c r="AL99" t="s">
        <v>1958</v>
      </c>
      <c r="AM99" t="s">
        <v>1982</v>
      </c>
      <c r="AN99" t="s">
        <v>2008</v>
      </c>
      <c r="AO99" t="s">
        <v>2031</v>
      </c>
      <c r="AP99" t="s">
        <v>2054</v>
      </c>
      <c r="AQ99" t="s">
        <v>2076</v>
      </c>
      <c r="AR99" t="s">
        <v>2099</v>
      </c>
      <c r="AS99" t="s">
        <v>2117</v>
      </c>
      <c r="AT99" t="s">
        <v>2135</v>
      </c>
      <c r="AU99" t="s">
        <v>2155</v>
      </c>
      <c r="AV99" t="s">
        <v>2178</v>
      </c>
      <c r="AW99" t="s">
        <v>2195</v>
      </c>
      <c r="AX99" t="s">
        <v>2215</v>
      </c>
      <c r="AY99" t="s">
        <v>2235</v>
      </c>
      <c r="AZ99" t="s">
        <v>2251</v>
      </c>
      <c r="BA99" t="s">
        <v>2268</v>
      </c>
      <c r="BB99" t="s">
        <v>2278</v>
      </c>
      <c r="BC99" t="s">
        <v>2291</v>
      </c>
      <c r="BD99" t="s">
        <v>2308</v>
      </c>
      <c r="BE99" t="s">
        <v>2324</v>
      </c>
      <c r="BF99" t="s">
        <v>2338</v>
      </c>
      <c r="BG99" t="s">
        <v>2350</v>
      </c>
      <c r="BH99" t="s">
        <v>2365</v>
      </c>
      <c r="BI99" t="s">
        <v>2380</v>
      </c>
      <c r="BJ99" t="s">
        <v>2395</v>
      </c>
      <c r="BK99" t="s">
        <v>282</v>
      </c>
      <c r="BL99" t="s">
        <v>2416</v>
      </c>
      <c r="BM99" t="s">
        <v>2427</v>
      </c>
      <c r="BN99" t="s">
        <v>2441</v>
      </c>
      <c r="BO99" t="s">
        <v>626</v>
      </c>
      <c r="BP99" t="s">
        <v>2463</v>
      </c>
      <c r="BQ99" t="s">
        <v>2474</v>
      </c>
      <c r="BR99" t="s">
        <v>2483</v>
      </c>
      <c r="BS99" t="s">
        <v>2494</v>
      </c>
      <c r="BT99" t="s">
        <v>2507</v>
      </c>
      <c r="BU99" t="s">
        <v>2518</v>
      </c>
      <c r="BV99" t="s">
        <v>2533</v>
      </c>
      <c r="BW99" t="s">
        <v>57</v>
      </c>
      <c r="BX99" t="s">
        <v>2140</v>
      </c>
      <c r="BY99" t="s">
        <v>2159</v>
      </c>
      <c r="BZ99" t="s">
        <v>169</v>
      </c>
      <c r="CA99" t="s">
        <v>169</v>
      </c>
      <c r="CB99" t="s">
        <v>169</v>
      </c>
      <c r="CC99" t="s">
        <v>169</v>
      </c>
      <c r="CD99" t="s">
        <v>169</v>
      </c>
      <c r="CE99" t="s">
        <v>169</v>
      </c>
      <c r="CF99" t="s">
        <v>169</v>
      </c>
      <c r="CG99" t="s">
        <v>169</v>
      </c>
      <c r="CH99" t="s">
        <v>169</v>
      </c>
      <c r="CI99" t="s">
        <v>169</v>
      </c>
      <c r="CJ99" t="s">
        <v>169</v>
      </c>
      <c r="CK99" t="s">
        <v>169</v>
      </c>
      <c r="CL99" t="s">
        <v>169</v>
      </c>
      <c r="CM99" t="s">
        <v>169</v>
      </c>
      <c r="CN99" t="s">
        <v>169</v>
      </c>
      <c r="CO99" t="s">
        <v>169</v>
      </c>
      <c r="CP99" t="s">
        <v>169</v>
      </c>
      <c r="CQ99" t="s">
        <v>2659</v>
      </c>
      <c r="CR99" t="s">
        <v>170</v>
      </c>
      <c r="CS99" t="s">
        <v>169</v>
      </c>
      <c r="CT99" t="s">
        <v>169</v>
      </c>
      <c r="CU99" t="s">
        <v>169</v>
      </c>
      <c r="CV99" t="s">
        <v>169</v>
      </c>
      <c r="CW99" t="s">
        <v>2687</v>
      </c>
      <c r="CX99" t="s">
        <v>2692</v>
      </c>
      <c r="CY99" t="s">
        <v>2696</v>
      </c>
      <c r="CZ99" t="s">
        <v>2702</v>
      </c>
      <c r="DA99" t="s">
        <v>763</v>
      </c>
      <c r="DB99" t="s">
        <v>410</v>
      </c>
      <c r="DC99" t="s">
        <v>763</v>
      </c>
      <c r="DD99" t="s">
        <v>564</v>
      </c>
      <c r="DE99" t="s">
        <v>387</v>
      </c>
      <c r="DF99" t="s">
        <v>387</v>
      </c>
      <c r="DG99" t="s">
        <v>510</v>
      </c>
      <c r="DH99" t="s">
        <v>410</v>
      </c>
      <c r="DI99" t="s">
        <v>410</v>
      </c>
      <c r="DJ99" t="s">
        <v>2741</v>
      </c>
      <c r="DK99" t="s">
        <v>410</v>
      </c>
      <c r="DL99" t="s">
        <v>387</v>
      </c>
      <c r="DM99" t="s">
        <v>410</v>
      </c>
      <c r="DN99" t="s">
        <v>2741</v>
      </c>
      <c r="DO99" t="s">
        <v>2757</v>
      </c>
      <c r="DP99" t="s">
        <v>387</v>
      </c>
      <c r="DQ99" t="s">
        <v>2762</v>
      </c>
      <c r="DR99" t="s">
        <v>2766</v>
      </c>
      <c r="DS99" t="s">
        <v>2769</v>
      </c>
      <c r="DT99" t="s">
        <v>2773</v>
      </c>
      <c r="DU99" t="s">
        <v>2777</v>
      </c>
      <c r="DV99" t="s">
        <v>2781</v>
      </c>
      <c r="DW99" t="s">
        <v>2785</v>
      </c>
      <c r="DX99" t="s">
        <v>2788</v>
      </c>
      <c r="DY99" t="s">
        <v>2791</v>
      </c>
      <c r="DZ99" t="s">
        <v>2794</v>
      </c>
      <c r="EA99" t="s">
        <v>2797</v>
      </c>
      <c r="EB99" t="s">
        <v>2801</v>
      </c>
      <c r="EC99" t="s">
        <v>2805</v>
      </c>
      <c r="ED99" t="s">
        <v>2807</v>
      </c>
      <c r="EE99" t="s">
        <v>2809</v>
      </c>
      <c r="EF99" t="s">
        <v>2811</v>
      </c>
      <c r="EG99" t="s">
        <v>2814</v>
      </c>
      <c r="EH99" t="s">
        <v>2817</v>
      </c>
      <c r="EI99" t="s">
        <v>2820</v>
      </c>
      <c r="EJ99" t="s">
        <v>2822</v>
      </c>
      <c r="EK99" t="s">
        <v>2824</v>
      </c>
      <c r="EL99" t="s">
        <v>2826</v>
      </c>
      <c r="EM99" t="s">
        <v>2828</v>
      </c>
      <c r="EN99" t="s">
        <v>2831</v>
      </c>
      <c r="EO99" t="s">
        <v>2834</v>
      </c>
      <c r="EP99" t="s">
        <v>2837</v>
      </c>
      <c r="EQ99" t="s">
        <v>2840</v>
      </c>
    </row>
    <row r="100" spans="1:147">
      <c r="A100" t="s">
        <v>0</v>
      </c>
      <c r="B100" t="s">
        <v>11</v>
      </c>
      <c r="C100" t="s">
        <v>125</v>
      </c>
      <c r="D100" t="s">
        <v>123</v>
      </c>
      <c r="E100" t="s">
        <v>316</v>
      </c>
      <c r="F100" t="s">
        <v>443</v>
      </c>
      <c r="G100" t="s">
        <v>540</v>
      </c>
      <c r="H100" t="s">
        <v>619</v>
      </c>
      <c r="I100" t="s">
        <v>695</v>
      </c>
      <c r="J100" t="s">
        <v>760</v>
      </c>
      <c r="K100" t="s">
        <v>827</v>
      </c>
      <c r="L100" t="s">
        <v>885</v>
      </c>
      <c r="M100" t="s">
        <v>890</v>
      </c>
      <c r="N100" t="s">
        <v>946</v>
      </c>
      <c r="O100" t="s">
        <v>559</v>
      </c>
      <c r="P100" t="s">
        <v>1125</v>
      </c>
      <c r="Q100" t="s">
        <v>1181</v>
      </c>
      <c r="R100" t="s">
        <v>418</v>
      </c>
      <c r="S100" t="s">
        <v>428</v>
      </c>
    </row>
    <row r="101" spans="1:147">
      <c r="A101" t="s">
        <v>0</v>
      </c>
      <c r="B101" t="s">
        <v>17</v>
      </c>
      <c r="C101" t="s">
        <v>166</v>
      </c>
      <c r="D101" t="s">
        <v>123</v>
      </c>
      <c r="E101" t="s">
        <v>317</v>
      </c>
      <c r="F101" t="s">
        <v>317</v>
      </c>
      <c r="G101" t="s">
        <v>541</v>
      </c>
      <c r="H101" t="s">
        <v>575</v>
      </c>
      <c r="I101" t="s">
        <v>317</v>
      </c>
      <c r="J101" t="s">
        <v>761</v>
      </c>
      <c r="K101" t="s">
        <v>443</v>
      </c>
      <c r="L101" t="s">
        <v>886</v>
      </c>
      <c r="M101" t="s">
        <v>945</v>
      </c>
      <c r="N101" t="s">
        <v>356</v>
      </c>
      <c r="O101" t="s">
        <v>1068</v>
      </c>
      <c r="P101" t="s">
        <v>1126</v>
      </c>
      <c r="Q101" t="s">
        <v>1182</v>
      </c>
    </row>
    <row r="102" spans="1:147">
      <c r="A102" t="s">
        <v>0</v>
      </c>
      <c r="B102" t="s">
        <v>49</v>
      </c>
      <c r="C102" t="s">
        <v>137</v>
      </c>
      <c r="D102" t="s">
        <v>123</v>
      </c>
      <c r="E102" t="s">
        <v>318</v>
      </c>
      <c r="F102" t="s">
        <v>169</v>
      </c>
      <c r="G102" t="s">
        <v>292</v>
      </c>
      <c r="H102" t="s">
        <v>292</v>
      </c>
      <c r="I102" t="s">
        <v>387</v>
      </c>
      <c r="J102" t="s">
        <v>410</v>
      </c>
      <c r="K102" t="s">
        <v>504</v>
      </c>
      <c r="L102" t="s">
        <v>887</v>
      </c>
      <c r="M102" t="s">
        <v>410</v>
      </c>
      <c r="N102" t="s">
        <v>887</v>
      </c>
      <c r="O102" t="s">
        <v>887</v>
      </c>
      <c r="P102" t="s">
        <v>887</v>
      </c>
      <c r="Q102" t="s">
        <v>887</v>
      </c>
      <c r="R102" t="s">
        <v>410</v>
      </c>
      <c r="S102" t="s">
        <v>410</v>
      </c>
      <c r="T102" t="s">
        <v>410</v>
      </c>
      <c r="U102" t="s">
        <v>887</v>
      </c>
      <c r="V102" t="s">
        <v>1419</v>
      </c>
      <c r="W102" t="s">
        <v>1419</v>
      </c>
      <c r="X102" t="s">
        <v>421</v>
      </c>
      <c r="Y102" t="s">
        <v>1530</v>
      </c>
      <c r="Z102" t="s">
        <v>1288</v>
      </c>
      <c r="AA102" t="s">
        <v>641</v>
      </c>
      <c r="AB102" t="s">
        <v>1640</v>
      </c>
      <c r="AC102" t="s">
        <v>1677</v>
      </c>
      <c r="AD102" t="s">
        <v>886</v>
      </c>
      <c r="AE102" t="s">
        <v>1750</v>
      </c>
      <c r="AF102" t="s">
        <v>1784</v>
      </c>
      <c r="AG102" t="s">
        <v>975</v>
      </c>
      <c r="AH102" t="s">
        <v>1848</v>
      </c>
      <c r="AI102" t="s">
        <v>1878</v>
      </c>
      <c r="AJ102" t="s">
        <v>1902</v>
      </c>
      <c r="AK102" t="s">
        <v>1929</v>
      </c>
      <c r="AL102" t="s">
        <v>1959</v>
      </c>
      <c r="AM102" t="s">
        <v>1983</v>
      </c>
      <c r="AN102" t="s">
        <v>2009</v>
      </c>
      <c r="AO102" t="s">
        <v>169</v>
      </c>
      <c r="AP102" t="s">
        <v>421</v>
      </c>
      <c r="AQ102" t="s">
        <v>1741</v>
      </c>
      <c r="AR102" t="s">
        <v>2100</v>
      </c>
      <c r="AS102" t="s">
        <v>2118</v>
      </c>
      <c r="AT102" t="s">
        <v>169</v>
      </c>
      <c r="AU102" t="s">
        <v>387</v>
      </c>
      <c r="AV102" t="s">
        <v>410</v>
      </c>
      <c r="AW102" t="s">
        <v>387</v>
      </c>
      <c r="AX102" t="s">
        <v>387</v>
      </c>
      <c r="AY102" t="s">
        <v>387</v>
      </c>
      <c r="AZ102" t="s">
        <v>387</v>
      </c>
      <c r="BA102" t="s">
        <v>387</v>
      </c>
      <c r="BB102" t="s">
        <v>387</v>
      </c>
      <c r="BC102" t="s">
        <v>387</v>
      </c>
      <c r="BD102" t="s">
        <v>2309</v>
      </c>
      <c r="BE102" t="s">
        <v>602</v>
      </c>
      <c r="BF102" t="s">
        <v>2339</v>
      </c>
      <c r="BG102" t="s">
        <v>2351</v>
      </c>
      <c r="BH102" t="s">
        <v>2366</v>
      </c>
      <c r="BI102" t="s">
        <v>2381</v>
      </c>
      <c r="BJ102" t="s">
        <v>2396</v>
      </c>
      <c r="BK102" t="s">
        <v>2407</v>
      </c>
      <c r="BL102" t="s">
        <v>2417</v>
      </c>
      <c r="BM102" t="s">
        <v>2428</v>
      </c>
      <c r="BN102" t="s">
        <v>421</v>
      </c>
      <c r="BO102" t="s">
        <v>2453</v>
      </c>
      <c r="BP102" t="s">
        <v>2464</v>
      </c>
    </row>
    <row r="103" spans="1:147">
      <c r="A103" t="s">
        <v>0</v>
      </c>
      <c r="B103" t="s">
        <v>11</v>
      </c>
      <c r="C103" t="s">
        <v>138</v>
      </c>
      <c r="D103" t="s">
        <v>123</v>
      </c>
      <c r="E103" t="s">
        <v>319</v>
      </c>
      <c r="F103" t="s">
        <v>444</v>
      </c>
      <c r="G103" t="s">
        <v>542</v>
      </c>
      <c r="H103" t="s">
        <v>620</v>
      </c>
      <c r="I103" t="s">
        <v>696</v>
      </c>
      <c r="J103" t="s">
        <v>762</v>
      </c>
      <c r="K103" t="s">
        <v>828</v>
      </c>
      <c r="L103" t="s">
        <v>888</v>
      </c>
      <c r="M103" t="s">
        <v>670</v>
      </c>
      <c r="N103" t="s">
        <v>1008</v>
      </c>
      <c r="O103" t="s">
        <v>413</v>
      </c>
      <c r="P103" t="s">
        <v>413</v>
      </c>
      <c r="Q103" t="s">
        <v>512</v>
      </c>
      <c r="R103" t="s">
        <v>512</v>
      </c>
      <c r="S103" t="s">
        <v>512</v>
      </c>
      <c r="T103" t="s">
        <v>1328</v>
      </c>
      <c r="U103" t="s">
        <v>1377</v>
      </c>
      <c r="V103" t="s">
        <v>1420</v>
      </c>
      <c r="W103" t="s">
        <v>1461</v>
      </c>
    </row>
    <row r="104" spans="1:147">
      <c r="A104" t="s">
        <v>0</v>
      </c>
      <c r="B104" t="s">
        <v>58</v>
      </c>
      <c r="C104" t="s">
        <v>167</v>
      </c>
      <c r="D104" t="s">
        <v>123</v>
      </c>
      <c r="E104" t="s">
        <v>169</v>
      </c>
      <c r="F104" t="s">
        <v>302</v>
      </c>
      <c r="G104" t="s">
        <v>543</v>
      </c>
      <c r="H104" t="s">
        <v>399</v>
      </c>
      <c r="I104" t="s">
        <v>474</v>
      </c>
      <c r="J104" t="s">
        <v>763</v>
      </c>
      <c r="K104" t="s">
        <v>564</v>
      </c>
      <c r="L104" t="s">
        <v>889</v>
      </c>
      <c r="M104" t="s">
        <v>169</v>
      </c>
      <c r="N104" t="s">
        <v>169</v>
      </c>
      <c r="O104" t="s">
        <v>387</v>
      </c>
      <c r="P104" t="s">
        <v>410</v>
      </c>
      <c r="Q104" t="s">
        <v>387</v>
      </c>
      <c r="R104" t="s">
        <v>387</v>
      </c>
      <c r="S104" t="s">
        <v>387</v>
      </c>
      <c r="T104" t="s">
        <v>387</v>
      </c>
      <c r="U104" t="s">
        <v>1378</v>
      </c>
      <c r="V104" t="s">
        <v>1421</v>
      </c>
      <c r="W104" t="s">
        <v>1462</v>
      </c>
      <c r="X104" t="s">
        <v>1497</v>
      </c>
      <c r="Y104" t="s">
        <v>1462</v>
      </c>
      <c r="Z104" t="s">
        <v>1564</v>
      </c>
      <c r="AA104" t="s">
        <v>1602</v>
      </c>
      <c r="AB104" t="s">
        <v>1641</v>
      </c>
      <c r="AC104" t="s">
        <v>1678</v>
      </c>
    </row>
    <row r="105" spans="1:147">
      <c r="A105" t="s">
        <v>0</v>
      </c>
      <c r="B105" t="s">
        <v>11</v>
      </c>
      <c r="C105" t="s">
        <v>143</v>
      </c>
      <c r="D105" t="s">
        <v>123</v>
      </c>
      <c r="E105" t="s">
        <v>320</v>
      </c>
      <c r="F105" t="s">
        <v>431</v>
      </c>
      <c r="G105" t="s">
        <v>181</v>
      </c>
      <c r="H105" t="s">
        <v>621</v>
      </c>
      <c r="I105" t="s">
        <v>697</v>
      </c>
      <c r="J105" t="s">
        <v>764</v>
      </c>
      <c r="K105" t="s">
        <v>829</v>
      </c>
      <c r="L105" t="s">
        <v>890</v>
      </c>
      <c r="M105" t="s">
        <v>946</v>
      </c>
      <c r="N105" t="s">
        <v>559</v>
      </c>
      <c r="O105" t="s">
        <v>1069</v>
      </c>
      <c r="P105" t="s">
        <v>1127</v>
      </c>
      <c r="Q105" t="s">
        <v>1183</v>
      </c>
      <c r="R105" t="s">
        <v>540</v>
      </c>
      <c r="S105" t="s">
        <v>540</v>
      </c>
      <c r="T105" t="s">
        <v>1329</v>
      </c>
      <c r="U105" t="s">
        <v>396</v>
      </c>
      <c r="V105" t="s">
        <v>396</v>
      </c>
      <c r="W105" t="s">
        <v>1463</v>
      </c>
      <c r="X105" t="s">
        <v>980</v>
      </c>
      <c r="Y105" t="s">
        <v>1040</v>
      </c>
      <c r="Z105" t="s">
        <v>1565</v>
      </c>
      <c r="AA105" t="s">
        <v>277</v>
      </c>
      <c r="AB105" t="s">
        <v>396</v>
      </c>
      <c r="AC105" t="s">
        <v>396</v>
      </c>
      <c r="AD105" t="s">
        <v>396</v>
      </c>
      <c r="AE105" t="s">
        <v>396</v>
      </c>
      <c r="AF105" t="s">
        <v>417</v>
      </c>
      <c r="AG105" t="s">
        <v>1819</v>
      </c>
      <c r="AH105" t="s">
        <v>705</v>
      </c>
      <c r="AI105" t="s">
        <v>825</v>
      </c>
      <c r="AJ105" t="s">
        <v>1903</v>
      </c>
    </row>
    <row r="106" spans="1:147">
      <c r="A106" t="s">
        <v>0</v>
      </c>
      <c r="B106" t="s">
        <v>59</v>
      </c>
      <c r="C106" t="s">
        <v>168</v>
      </c>
      <c r="D106" t="s">
        <v>219</v>
      </c>
      <c r="E106" t="s">
        <v>321</v>
      </c>
      <c r="F106" t="s">
        <v>445</v>
      </c>
      <c r="G106" t="s">
        <v>544</v>
      </c>
      <c r="H106" t="s">
        <v>622</v>
      </c>
      <c r="I106" t="s">
        <v>622</v>
      </c>
      <c r="J106" t="s">
        <v>765</v>
      </c>
      <c r="K106" t="s">
        <v>618</v>
      </c>
      <c r="L106" t="s">
        <v>891</v>
      </c>
      <c r="M106" t="s">
        <v>618</v>
      </c>
      <c r="N106" t="s">
        <v>891</v>
      </c>
      <c r="O106" t="s">
        <v>1070</v>
      </c>
      <c r="P106" t="s">
        <v>1128</v>
      </c>
      <c r="Q106" t="s">
        <v>1184</v>
      </c>
      <c r="R106" t="s">
        <v>1236</v>
      </c>
      <c r="S106" t="s">
        <v>1282</v>
      </c>
      <c r="T106" t="s">
        <v>1330</v>
      </c>
      <c r="U106" t="s">
        <v>1379</v>
      </c>
      <c r="V106" t="s">
        <v>1422</v>
      </c>
      <c r="W106" t="s">
        <v>1464</v>
      </c>
      <c r="X106" t="s">
        <v>1498</v>
      </c>
      <c r="Y106" t="s">
        <v>1531</v>
      </c>
      <c r="Z106" t="s">
        <v>1566</v>
      </c>
      <c r="AA106" t="s">
        <v>1603</v>
      </c>
      <c r="AB106" t="s">
        <v>1642</v>
      </c>
      <c r="AC106" t="s">
        <v>460</v>
      </c>
      <c r="AD106" t="s">
        <v>652</v>
      </c>
      <c r="AE106" t="s">
        <v>460</v>
      </c>
      <c r="AF106" t="s">
        <v>460</v>
      </c>
      <c r="AG106" t="s">
        <v>652</v>
      </c>
      <c r="AH106" t="s">
        <v>652</v>
      </c>
      <c r="AI106" t="s">
        <v>652</v>
      </c>
      <c r="AJ106" t="s">
        <v>652</v>
      </c>
      <c r="AK106" t="s">
        <v>652</v>
      </c>
      <c r="AL106" t="s">
        <v>652</v>
      </c>
      <c r="AM106" t="s">
        <v>1288</v>
      </c>
      <c r="AN106" t="s">
        <v>2010</v>
      </c>
      <c r="AO106" t="s">
        <v>2032</v>
      </c>
      <c r="AP106" t="s">
        <v>770</v>
      </c>
      <c r="AQ106" t="s">
        <v>2010</v>
      </c>
      <c r="AR106" t="s">
        <v>1357</v>
      </c>
      <c r="AS106" t="s">
        <v>2032</v>
      </c>
      <c r="AT106" t="s">
        <v>2136</v>
      </c>
      <c r="AU106" t="s">
        <v>2156</v>
      </c>
      <c r="AV106" t="s">
        <v>2179</v>
      </c>
      <c r="AW106" t="s">
        <v>2196</v>
      </c>
      <c r="AX106" t="s">
        <v>2216</v>
      </c>
      <c r="AY106" t="s">
        <v>2236</v>
      </c>
      <c r="AZ106" t="s">
        <v>2252</v>
      </c>
      <c r="BA106" t="s">
        <v>839</v>
      </c>
    </row>
    <row r="107" spans="1:147">
      <c r="A107" t="s">
        <v>0</v>
      </c>
      <c r="B107" t="s">
        <v>60</v>
      </c>
      <c r="C107" t="s">
        <v>169</v>
      </c>
      <c r="D107" t="s">
        <v>220</v>
      </c>
      <c r="E107" t="s">
        <v>322</v>
      </c>
      <c r="F107" t="s">
        <v>446</v>
      </c>
      <c r="G107" t="s">
        <v>545</v>
      </c>
      <c r="H107" t="s">
        <v>623</v>
      </c>
      <c r="I107" t="s">
        <v>698</v>
      </c>
      <c r="J107" t="s">
        <v>766</v>
      </c>
      <c r="K107" t="s">
        <v>830</v>
      </c>
      <c r="L107" t="s">
        <v>892</v>
      </c>
      <c r="M107" t="s">
        <v>947</v>
      </c>
      <c r="N107" t="s">
        <v>1009</v>
      </c>
      <c r="O107" t="s">
        <v>1071</v>
      </c>
      <c r="P107" t="s">
        <v>519</v>
      </c>
      <c r="Q107" t="s">
        <v>1053</v>
      </c>
      <c r="R107" t="s">
        <v>181</v>
      </c>
      <c r="S107" t="s">
        <v>995</v>
      </c>
      <c r="T107" t="s">
        <v>460</v>
      </c>
      <c r="U107" t="s">
        <v>460</v>
      </c>
      <c r="V107" t="s">
        <v>995</v>
      </c>
      <c r="W107" t="s">
        <v>1465</v>
      </c>
      <c r="X107" t="s">
        <v>1499</v>
      </c>
      <c r="Y107" t="s">
        <v>1532</v>
      </c>
      <c r="Z107" t="s">
        <v>1037</v>
      </c>
      <c r="AA107" t="s">
        <v>1604</v>
      </c>
      <c r="AB107" t="s">
        <v>1643</v>
      </c>
      <c r="AC107" t="s">
        <v>1679</v>
      </c>
      <c r="AD107" t="s">
        <v>1715</v>
      </c>
      <c r="AE107" t="s">
        <v>1751</v>
      </c>
      <c r="AF107" t="s">
        <v>1785</v>
      </c>
      <c r="AG107" t="s">
        <v>1820</v>
      </c>
      <c r="AH107" t="s">
        <v>1849</v>
      </c>
      <c r="AI107" t="s">
        <v>1879</v>
      </c>
      <c r="AJ107" t="s">
        <v>1904</v>
      </c>
      <c r="AK107" t="s">
        <v>1930</v>
      </c>
      <c r="AL107" t="s">
        <v>1960</v>
      </c>
      <c r="AM107" t="s">
        <v>181</v>
      </c>
      <c r="AN107" t="s">
        <v>995</v>
      </c>
      <c r="AO107" t="s">
        <v>692</v>
      </c>
      <c r="AP107" t="s">
        <v>460</v>
      </c>
      <c r="AQ107" t="s">
        <v>460</v>
      </c>
      <c r="AR107" t="s">
        <v>2101</v>
      </c>
      <c r="AS107" t="s">
        <v>1939</v>
      </c>
      <c r="AT107" t="s">
        <v>1604</v>
      </c>
      <c r="AU107" t="s">
        <v>1939</v>
      </c>
      <c r="AV107" t="s">
        <v>2180</v>
      </c>
      <c r="AW107" t="s">
        <v>2197</v>
      </c>
      <c r="AX107" t="s">
        <v>2217</v>
      </c>
      <c r="AY107" t="s">
        <v>2237</v>
      </c>
      <c r="AZ107" t="s">
        <v>2253</v>
      </c>
      <c r="BA107" t="s">
        <v>2269</v>
      </c>
      <c r="BB107" t="s">
        <v>2279</v>
      </c>
      <c r="BC107" t="s">
        <v>2292</v>
      </c>
    </row>
    <row r="108" spans="1:147">
      <c r="A108" t="s">
        <v>0</v>
      </c>
      <c r="B108" t="s">
        <v>61</v>
      </c>
      <c r="C108" t="s">
        <v>170</v>
      </c>
      <c r="D108" t="s">
        <v>170</v>
      </c>
      <c r="E108" t="s">
        <v>181</v>
      </c>
      <c r="F108" t="s">
        <v>447</v>
      </c>
      <c r="G108" t="s">
        <v>546</v>
      </c>
      <c r="H108" t="s">
        <v>624</v>
      </c>
      <c r="I108" t="s">
        <v>699</v>
      </c>
      <c r="J108" t="s">
        <v>767</v>
      </c>
      <c r="K108" t="s">
        <v>831</v>
      </c>
      <c r="L108" t="s">
        <v>893</v>
      </c>
      <c r="M108" t="s">
        <v>948</v>
      </c>
      <c r="N108" t="s">
        <v>1010</v>
      </c>
    </row>
    <row r="109" spans="1:147">
      <c r="A109" t="s">
        <v>1</v>
      </c>
      <c r="B109" t="s">
        <v>62</v>
      </c>
      <c r="C109" t="s">
        <v>171</v>
      </c>
      <c r="D109" t="s">
        <v>221</v>
      </c>
      <c r="E109" t="s">
        <v>323</v>
      </c>
      <c r="F109" t="s">
        <v>448</v>
      </c>
      <c r="G109" t="s">
        <v>547</v>
      </c>
      <c r="H109" t="s">
        <v>181</v>
      </c>
      <c r="I109" t="s">
        <v>700</v>
      </c>
      <c r="J109" t="s">
        <v>768</v>
      </c>
      <c r="K109" t="s">
        <v>460</v>
      </c>
      <c r="L109" t="s">
        <v>460</v>
      </c>
      <c r="M109" t="s">
        <v>460</v>
      </c>
      <c r="N109" t="s">
        <v>1011</v>
      </c>
      <c r="O109" t="s">
        <v>1072</v>
      </c>
      <c r="P109" t="s">
        <v>1129</v>
      </c>
      <c r="Q109" t="s">
        <v>1185</v>
      </c>
      <c r="R109" t="s">
        <v>1237</v>
      </c>
      <c r="S109" t="s">
        <v>1283</v>
      </c>
      <c r="T109" t="s">
        <v>1331</v>
      </c>
      <c r="U109" t="s">
        <v>891</v>
      </c>
      <c r="V109" t="s">
        <v>700</v>
      </c>
      <c r="W109" t="s">
        <v>460</v>
      </c>
      <c r="X109" t="s">
        <v>460</v>
      </c>
      <c r="Y109" t="s">
        <v>995</v>
      </c>
      <c r="Z109" t="s">
        <v>1567</v>
      </c>
      <c r="AA109" t="s">
        <v>1605</v>
      </c>
      <c r="AB109" t="s">
        <v>1644</v>
      </c>
      <c r="AC109" t="s">
        <v>700</v>
      </c>
      <c r="AD109" t="s">
        <v>303</v>
      </c>
      <c r="AE109" t="s">
        <v>1752</v>
      </c>
      <c r="AF109" t="s">
        <v>1752</v>
      </c>
      <c r="AG109" t="s">
        <v>1821</v>
      </c>
      <c r="AH109" t="s">
        <v>1850</v>
      </c>
      <c r="AI109" t="s">
        <v>1880</v>
      </c>
      <c r="AJ109" t="s">
        <v>1905</v>
      </c>
      <c r="AK109" t="s">
        <v>1931</v>
      </c>
      <c r="AL109" t="s">
        <v>162</v>
      </c>
      <c r="AM109" t="s">
        <v>1984</v>
      </c>
      <c r="AN109" t="s">
        <v>2011</v>
      </c>
      <c r="AO109" t="s">
        <v>2033</v>
      </c>
      <c r="AP109" t="s">
        <v>2055</v>
      </c>
      <c r="AQ109" t="s">
        <v>2077</v>
      </c>
      <c r="AR109" t="s">
        <v>2102</v>
      </c>
      <c r="AS109" t="s">
        <v>2119</v>
      </c>
      <c r="AT109" t="s">
        <v>2137</v>
      </c>
    </row>
    <row r="110" spans="1:147">
      <c r="A110" t="s">
        <v>0</v>
      </c>
      <c r="B110" t="s">
        <v>63</v>
      </c>
      <c r="C110" t="s">
        <v>131</v>
      </c>
      <c r="D110" t="s">
        <v>123</v>
      </c>
      <c r="E110" t="s">
        <v>292</v>
      </c>
      <c r="F110" t="s">
        <v>292</v>
      </c>
      <c r="G110" t="s">
        <v>292</v>
      </c>
      <c r="H110" t="s">
        <v>387</v>
      </c>
      <c r="I110" t="s">
        <v>387</v>
      </c>
      <c r="J110" t="s">
        <v>387</v>
      </c>
      <c r="K110" t="s">
        <v>387</v>
      </c>
      <c r="L110" t="s">
        <v>894</v>
      </c>
      <c r="M110" t="s">
        <v>949</v>
      </c>
      <c r="N110" t="s">
        <v>1012</v>
      </c>
      <c r="O110" t="s">
        <v>1073</v>
      </c>
      <c r="P110" t="s">
        <v>559</v>
      </c>
      <c r="Q110" t="s">
        <v>1186</v>
      </c>
      <c r="R110" t="s">
        <v>670</v>
      </c>
      <c r="S110" t="s">
        <v>674</v>
      </c>
      <c r="T110" t="s">
        <v>674</v>
      </c>
      <c r="U110" t="s">
        <v>674</v>
      </c>
      <c r="V110" t="s">
        <v>674</v>
      </c>
      <c r="W110" t="s">
        <v>1466</v>
      </c>
      <c r="X110" t="s">
        <v>1500</v>
      </c>
      <c r="Y110" t="s">
        <v>1533</v>
      </c>
      <c r="Z110" t="s">
        <v>1568</v>
      </c>
      <c r="AA110" t="s">
        <v>1606</v>
      </c>
      <c r="AB110" t="s">
        <v>1645</v>
      </c>
    </row>
    <row r="111" spans="1:147">
      <c r="A111" t="s">
        <v>0</v>
      </c>
      <c r="B111" t="s">
        <v>64</v>
      </c>
      <c r="C111" t="s">
        <v>131</v>
      </c>
      <c r="D111" t="s">
        <v>123</v>
      </c>
      <c r="E111" t="s">
        <v>169</v>
      </c>
      <c r="F111" t="s">
        <v>169</v>
      </c>
      <c r="G111" t="s">
        <v>169</v>
      </c>
      <c r="H111" t="s">
        <v>625</v>
      </c>
      <c r="I111" t="s">
        <v>474</v>
      </c>
      <c r="J111" t="s">
        <v>769</v>
      </c>
      <c r="K111" t="s">
        <v>474</v>
      </c>
      <c r="L111" t="s">
        <v>895</v>
      </c>
      <c r="M111" t="s">
        <v>950</v>
      </c>
      <c r="N111" t="s">
        <v>1013</v>
      </c>
      <c r="O111" t="s">
        <v>474</v>
      </c>
      <c r="P111" t="s">
        <v>201</v>
      </c>
    </row>
    <row r="112" spans="1:147">
      <c r="A112" t="s">
        <v>0</v>
      </c>
      <c r="B112" t="s">
        <v>65</v>
      </c>
      <c r="C112" t="s">
        <v>138</v>
      </c>
      <c r="D112" t="s">
        <v>123</v>
      </c>
      <c r="E112" t="s">
        <v>324</v>
      </c>
      <c r="F112" t="s">
        <v>170</v>
      </c>
      <c r="G112" t="s">
        <v>410</v>
      </c>
      <c r="H112" t="s">
        <v>410</v>
      </c>
      <c r="I112" t="s">
        <v>410</v>
      </c>
      <c r="J112" t="s">
        <v>410</v>
      </c>
      <c r="K112" t="s">
        <v>410</v>
      </c>
      <c r="L112" t="s">
        <v>410</v>
      </c>
      <c r="M112" t="s">
        <v>410</v>
      </c>
      <c r="N112" t="s">
        <v>288</v>
      </c>
      <c r="O112" t="s">
        <v>1074</v>
      </c>
      <c r="P112" t="s">
        <v>657</v>
      </c>
      <c r="Q112" t="s">
        <v>724</v>
      </c>
      <c r="R112" t="s">
        <v>790</v>
      </c>
      <c r="S112" t="s">
        <v>1284</v>
      </c>
      <c r="T112" t="s">
        <v>951</v>
      </c>
      <c r="U112" t="s">
        <v>1380</v>
      </c>
      <c r="V112" t="s">
        <v>1423</v>
      </c>
      <c r="W112" t="s">
        <v>1285</v>
      </c>
      <c r="X112" t="s">
        <v>1332</v>
      </c>
      <c r="Y112" t="s">
        <v>1482</v>
      </c>
      <c r="Z112" t="s">
        <v>1569</v>
      </c>
      <c r="AA112" t="s">
        <v>1607</v>
      </c>
      <c r="AB112" t="s">
        <v>1646</v>
      </c>
      <c r="AC112" t="s">
        <v>288</v>
      </c>
      <c r="AD112" t="s">
        <v>410</v>
      </c>
      <c r="AE112" t="s">
        <v>410</v>
      </c>
      <c r="AF112" t="s">
        <v>1786</v>
      </c>
      <c r="AG112" t="s">
        <v>1822</v>
      </c>
      <c r="AH112" t="s">
        <v>657</v>
      </c>
      <c r="AI112" t="s">
        <v>724</v>
      </c>
      <c r="AJ112" t="s">
        <v>246</v>
      </c>
      <c r="AK112" t="s">
        <v>1932</v>
      </c>
      <c r="AL112" t="s">
        <v>1961</v>
      </c>
      <c r="AM112" t="s">
        <v>1985</v>
      </c>
      <c r="AN112" t="s">
        <v>1784</v>
      </c>
      <c r="AO112" t="s">
        <v>2034</v>
      </c>
      <c r="AP112" t="s">
        <v>378</v>
      </c>
      <c r="AQ112" t="s">
        <v>2078</v>
      </c>
      <c r="AR112" t="s">
        <v>1014</v>
      </c>
      <c r="AS112" t="s">
        <v>1423</v>
      </c>
      <c r="AT112" t="s">
        <v>1285</v>
      </c>
      <c r="AU112" t="s">
        <v>2157</v>
      </c>
      <c r="AV112" t="s">
        <v>2181</v>
      </c>
      <c r="AW112" t="s">
        <v>2198</v>
      </c>
      <c r="AX112" t="s">
        <v>2202</v>
      </c>
      <c r="AY112" t="s">
        <v>2238</v>
      </c>
      <c r="AZ112" t="s">
        <v>559</v>
      </c>
      <c r="BA112" t="s">
        <v>2270</v>
      </c>
    </row>
    <row r="113" spans="1:282">
      <c r="A113" t="s">
        <v>0</v>
      </c>
      <c r="B113" t="s">
        <v>66</v>
      </c>
      <c r="C113" t="s">
        <v>138</v>
      </c>
      <c r="D113" t="s">
        <v>123</v>
      </c>
      <c r="E113" t="s">
        <v>169</v>
      </c>
      <c r="F113" t="s">
        <v>449</v>
      </c>
      <c r="G113" t="s">
        <v>399</v>
      </c>
      <c r="H113" t="s">
        <v>626</v>
      </c>
      <c r="I113" t="s">
        <v>169</v>
      </c>
      <c r="J113" t="s">
        <v>170</v>
      </c>
      <c r="K113" t="s">
        <v>170</v>
      </c>
      <c r="L113" t="s">
        <v>896</v>
      </c>
      <c r="M113" t="s">
        <v>951</v>
      </c>
      <c r="N113" t="s">
        <v>1014</v>
      </c>
      <c r="O113" t="s">
        <v>1075</v>
      </c>
      <c r="P113" t="s">
        <v>951</v>
      </c>
      <c r="Q113" t="s">
        <v>1014</v>
      </c>
      <c r="R113" t="s">
        <v>1238</v>
      </c>
      <c r="S113" t="s">
        <v>1285</v>
      </c>
      <c r="T113" t="s">
        <v>1332</v>
      </c>
      <c r="U113" t="s">
        <v>559</v>
      </c>
      <c r="V113" t="s">
        <v>975</v>
      </c>
      <c r="W113" t="s">
        <v>1467</v>
      </c>
      <c r="X113" t="s">
        <v>559</v>
      </c>
      <c r="Y113" t="s">
        <v>975</v>
      </c>
      <c r="Z113" t="s">
        <v>1467</v>
      </c>
      <c r="AA113" t="s">
        <v>1608</v>
      </c>
      <c r="AB113" t="s">
        <v>170</v>
      </c>
      <c r="AC113" t="s">
        <v>169</v>
      </c>
      <c r="AD113" t="s">
        <v>1716</v>
      </c>
      <c r="AE113" t="s">
        <v>1753</v>
      </c>
      <c r="AF113" t="s">
        <v>657</v>
      </c>
      <c r="AG113" t="s">
        <v>724</v>
      </c>
      <c r="AH113" t="s">
        <v>790</v>
      </c>
      <c r="AI113" t="s">
        <v>853</v>
      </c>
      <c r="AJ113" t="s">
        <v>951</v>
      </c>
      <c r="AK113" t="s">
        <v>1014</v>
      </c>
      <c r="AL113" t="s">
        <v>1962</v>
      </c>
      <c r="AM113" t="s">
        <v>657</v>
      </c>
      <c r="AN113" t="s">
        <v>724</v>
      </c>
      <c r="AO113" t="s">
        <v>790</v>
      </c>
      <c r="AP113" t="s">
        <v>853</v>
      </c>
      <c r="AQ113" t="s">
        <v>951</v>
      </c>
      <c r="AR113" t="s">
        <v>1014</v>
      </c>
      <c r="AS113" t="s">
        <v>685</v>
      </c>
      <c r="AT113" t="s">
        <v>387</v>
      </c>
      <c r="AU113" t="s">
        <v>387</v>
      </c>
      <c r="AV113" t="s">
        <v>387</v>
      </c>
      <c r="AW113" t="s">
        <v>387</v>
      </c>
      <c r="AX113" t="s">
        <v>410</v>
      </c>
      <c r="AY113" t="s">
        <v>410</v>
      </c>
      <c r="AZ113" t="s">
        <v>410</v>
      </c>
      <c r="BA113" t="s">
        <v>410</v>
      </c>
      <c r="BB113" t="s">
        <v>410</v>
      </c>
      <c r="BC113" t="s">
        <v>2293</v>
      </c>
      <c r="BD113" t="s">
        <v>790</v>
      </c>
      <c r="BE113" t="s">
        <v>853</v>
      </c>
      <c r="BF113" t="s">
        <v>951</v>
      </c>
      <c r="BG113" t="s">
        <v>1014</v>
      </c>
      <c r="BH113" t="s">
        <v>1423</v>
      </c>
      <c r="BI113" t="s">
        <v>1285</v>
      </c>
      <c r="BJ113" t="s">
        <v>1332</v>
      </c>
      <c r="BK113" t="s">
        <v>1482</v>
      </c>
      <c r="BL113" t="s">
        <v>1515</v>
      </c>
      <c r="BM113" t="s">
        <v>1567</v>
      </c>
      <c r="BN113" t="s">
        <v>2442</v>
      </c>
      <c r="BO113" t="s">
        <v>1604</v>
      </c>
      <c r="BP113" t="s">
        <v>2465</v>
      </c>
      <c r="BQ113" t="s">
        <v>2475</v>
      </c>
      <c r="BR113" t="s">
        <v>641</v>
      </c>
      <c r="BS113" t="s">
        <v>1567</v>
      </c>
      <c r="BT113" t="s">
        <v>559</v>
      </c>
      <c r="BU113" t="s">
        <v>1537</v>
      </c>
      <c r="BV113" t="s">
        <v>778</v>
      </c>
      <c r="BW113" t="s">
        <v>1607</v>
      </c>
    </row>
    <row r="114" spans="1:282">
      <c r="A114" t="s">
        <v>0</v>
      </c>
      <c r="B114" t="s">
        <v>67</v>
      </c>
      <c r="C114" t="s">
        <v>21</v>
      </c>
      <c r="D114" t="s">
        <v>123</v>
      </c>
      <c r="E114" t="s">
        <v>246</v>
      </c>
      <c r="F114" t="s">
        <v>387</v>
      </c>
      <c r="G114" t="s">
        <v>387</v>
      </c>
      <c r="H114" t="s">
        <v>387</v>
      </c>
      <c r="I114" t="s">
        <v>387</v>
      </c>
      <c r="J114" t="s">
        <v>387</v>
      </c>
      <c r="K114" t="s">
        <v>288</v>
      </c>
      <c r="L114" t="s">
        <v>410</v>
      </c>
      <c r="M114" t="s">
        <v>410</v>
      </c>
      <c r="N114" t="s">
        <v>410</v>
      </c>
      <c r="O114" t="s">
        <v>410</v>
      </c>
      <c r="P114" t="s">
        <v>410</v>
      </c>
      <c r="Q114" t="s">
        <v>1187</v>
      </c>
      <c r="R114" t="s">
        <v>421</v>
      </c>
      <c r="S114" t="s">
        <v>1286</v>
      </c>
      <c r="T114" t="s">
        <v>1333</v>
      </c>
      <c r="U114" t="s">
        <v>1381</v>
      </c>
      <c r="V114" t="s">
        <v>1424</v>
      </c>
      <c r="W114" t="s">
        <v>1468</v>
      </c>
      <c r="X114" t="s">
        <v>1501</v>
      </c>
      <c r="Y114" t="s">
        <v>1534</v>
      </c>
      <c r="Z114" t="s">
        <v>213</v>
      </c>
    </row>
    <row r="115" spans="1:282">
      <c r="A115" t="s">
        <v>0</v>
      </c>
      <c r="B115" t="s">
        <v>42</v>
      </c>
      <c r="C115" t="s">
        <v>163</v>
      </c>
      <c r="D115" t="s">
        <v>123</v>
      </c>
      <c r="E115" t="s">
        <v>325</v>
      </c>
      <c r="F115" t="s">
        <v>332</v>
      </c>
      <c r="G115" t="s">
        <v>548</v>
      </c>
      <c r="H115" t="s">
        <v>302</v>
      </c>
      <c r="I115" t="s">
        <v>701</v>
      </c>
      <c r="J115" t="s">
        <v>770</v>
      </c>
      <c r="K115" t="s">
        <v>832</v>
      </c>
      <c r="L115" t="s">
        <v>670</v>
      </c>
      <c r="M115" t="s">
        <v>559</v>
      </c>
      <c r="N115" t="s">
        <v>770</v>
      </c>
      <c r="O115" t="s">
        <v>1076</v>
      </c>
      <c r="P115" t="s">
        <v>1130</v>
      </c>
      <c r="Q115" t="s">
        <v>169</v>
      </c>
      <c r="R115" t="s">
        <v>169</v>
      </c>
      <c r="S115" t="s">
        <v>169</v>
      </c>
      <c r="T115" t="s">
        <v>170</v>
      </c>
      <c r="U115" t="s">
        <v>170</v>
      </c>
      <c r="V115" t="s">
        <v>170</v>
      </c>
      <c r="W115" t="s">
        <v>169</v>
      </c>
      <c r="X115" t="s">
        <v>610</v>
      </c>
      <c r="Y115" t="s">
        <v>410</v>
      </c>
      <c r="Z115" t="s">
        <v>387</v>
      </c>
      <c r="AA115" t="s">
        <v>410</v>
      </c>
      <c r="AB115" t="s">
        <v>387</v>
      </c>
      <c r="AC115" t="s">
        <v>410</v>
      </c>
      <c r="AD115" t="s">
        <v>410</v>
      </c>
      <c r="AE115" t="s">
        <v>387</v>
      </c>
      <c r="AF115" t="s">
        <v>1787</v>
      </c>
      <c r="AG115" t="s">
        <v>1823</v>
      </c>
      <c r="AH115" t="s">
        <v>1851</v>
      </c>
      <c r="AI115" t="s">
        <v>421</v>
      </c>
      <c r="AJ115" t="s">
        <v>1906</v>
      </c>
      <c r="AK115" t="s">
        <v>401</v>
      </c>
      <c r="AL115" t="s">
        <v>1963</v>
      </c>
      <c r="AM115" t="s">
        <v>1986</v>
      </c>
      <c r="AN115" t="s">
        <v>2012</v>
      </c>
      <c r="AO115" t="s">
        <v>2035</v>
      </c>
      <c r="AP115" t="s">
        <v>2056</v>
      </c>
      <c r="AQ115" t="s">
        <v>2079</v>
      </c>
      <c r="AR115" t="s">
        <v>1160</v>
      </c>
      <c r="AS115" t="s">
        <v>1160</v>
      </c>
      <c r="AT115" t="s">
        <v>2138</v>
      </c>
      <c r="AU115" t="s">
        <v>169</v>
      </c>
      <c r="AV115" t="s">
        <v>169</v>
      </c>
      <c r="AW115" t="s">
        <v>421</v>
      </c>
      <c r="AX115" t="s">
        <v>2218</v>
      </c>
      <c r="AY115" t="s">
        <v>474</v>
      </c>
      <c r="AZ115" t="s">
        <v>2254</v>
      </c>
      <c r="BA115" t="s">
        <v>2271</v>
      </c>
      <c r="BB115" t="s">
        <v>2280</v>
      </c>
      <c r="BC115" t="s">
        <v>2294</v>
      </c>
      <c r="BD115" t="s">
        <v>2310</v>
      </c>
      <c r="BE115" t="s">
        <v>2325</v>
      </c>
      <c r="BF115" t="s">
        <v>2159</v>
      </c>
      <c r="BG115" t="s">
        <v>2352</v>
      </c>
      <c r="BH115" t="s">
        <v>170</v>
      </c>
      <c r="BI115" t="s">
        <v>246</v>
      </c>
      <c r="BJ115" t="s">
        <v>170</v>
      </c>
      <c r="BK115" t="s">
        <v>824</v>
      </c>
      <c r="BL115" t="s">
        <v>2418</v>
      </c>
      <c r="BM115" t="s">
        <v>2429</v>
      </c>
      <c r="BN115" t="s">
        <v>559</v>
      </c>
      <c r="BO115" t="s">
        <v>2454</v>
      </c>
      <c r="BP115" t="s">
        <v>1130</v>
      </c>
    </row>
    <row r="116" spans="1:282">
      <c r="A116" t="s">
        <v>0</v>
      </c>
      <c r="B116" t="s">
        <v>68</v>
      </c>
      <c r="C116" t="s">
        <v>167</v>
      </c>
      <c r="D116" t="s">
        <v>123</v>
      </c>
      <c r="E116" t="s">
        <v>326</v>
      </c>
      <c r="F116" t="s">
        <v>411</v>
      </c>
      <c r="G116" t="s">
        <v>169</v>
      </c>
      <c r="H116" t="s">
        <v>627</v>
      </c>
      <c r="I116" t="s">
        <v>702</v>
      </c>
      <c r="J116" t="s">
        <v>170</v>
      </c>
      <c r="K116" t="s">
        <v>170</v>
      </c>
      <c r="L116" t="s">
        <v>169</v>
      </c>
      <c r="M116" t="s">
        <v>169</v>
      </c>
      <c r="N116" t="s">
        <v>1015</v>
      </c>
      <c r="O116" t="s">
        <v>716</v>
      </c>
      <c r="P116" t="s">
        <v>1131</v>
      </c>
      <c r="Q116" t="s">
        <v>1188</v>
      </c>
      <c r="R116" t="s">
        <v>1239</v>
      </c>
      <c r="S116" t="s">
        <v>1287</v>
      </c>
      <c r="T116" t="s">
        <v>1334</v>
      </c>
      <c r="U116" t="s">
        <v>170</v>
      </c>
      <c r="V116" t="s">
        <v>169</v>
      </c>
    </row>
    <row r="117" spans="1:282">
      <c r="A117" t="s">
        <v>0</v>
      </c>
      <c r="B117" t="s">
        <v>69</v>
      </c>
      <c r="C117" t="s">
        <v>165</v>
      </c>
      <c r="D117" t="s">
        <v>123</v>
      </c>
      <c r="E117" t="s">
        <v>327</v>
      </c>
      <c r="F117" t="s">
        <v>450</v>
      </c>
      <c r="G117" t="s">
        <v>169</v>
      </c>
      <c r="H117" t="s">
        <v>410</v>
      </c>
      <c r="I117" t="s">
        <v>410</v>
      </c>
      <c r="J117" t="s">
        <v>410</v>
      </c>
      <c r="K117" t="s">
        <v>833</v>
      </c>
      <c r="L117" t="s">
        <v>897</v>
      </c>
      <c r="M117" t="s">
        <v>952</v>
      </c>
      <c r="N117" t="s">
        <v>1016</v>
      </c>
      <c r="O117" t="s">
        <v>387</v>
      </c>
      <c r="P117" t="s">
        <v>387</v>
      </c>
      <c r="Q117" t="s">
        <v>387</v>
      </c>
      <c r="R117" t="s">
        <v>387</v>
      </c>
      <c r="S117" t="s">
        <v>1288</v>
      </c>
      <c r="T117" t="s">
        <v>1335</v>
      </c>
      <c r="U117" t="s">
        <v>1382</v>
      </c>
      <c r="V117" t="s">
        <v>1425</v>
      </c>
      <c r="W117" t="s">
        <v>1469</v>
      </c>
      <c r="X117" t="s">
        <v>387</v>
      </c>
      <c r="Y117" t="s">
        <v>387</v>
      </c>
      <c r="Z117" t="s">
        <v>387</v>
      </c>
      <c r="AA117" t="s">
        <v>1609</v>
      </c>
      <c r="AB117" t="s">
        <v>1647</v>
      </c>
      <c r="AC117" t="s">
        <v>1680</v>
      </c>
      <c r="AD117" t="s">
        <v>123</v>
      </c>
      <c r="AE117" t="s">
        <v>169</v>
      </c>
      <c r="AF117" t="s">
        <v>1788</v>
      </c>
      <c r="AG117" t="s">
        <v>814</v>
      </c>
      <c r="AH117" t="s">
        <v>1852</v>
      </c>
      <c r="AI117" t="s">
        <v>169</v>
      </c>
      <c r="AJ117" t="s">
        <v>169</v>
      </c>
      <c r="AK117" t="s">
        <v>299</v>
      </c>
      <c r="AL117" t="s">
        <v>1964</v>
      </c>
      <c r="AM117" t="s">
        <v>1987</v>
      </c>
      <c r="AN117" t="s">
        <v>2013</v>
      </c>
      <c r="AO117" t="s">
        <v>2036</v>
      </c>
      <c r="AP117" t="s">
        <v>2057</v>
      </c>
      <c r="AQ117" t="s">
        <v>2080</v>
      </c>
      <c r="AR117" t="s">
        <v>2103</v>
      </c>
      <c r="AS117" t="s">
        <v>2120</v>
      </c>
      <c r="AT117" t="s">
        <v>2139</v>
      </c>
      <c r="AU117" t="s">
        <v>2158</v>
      </c>
      <c r="AV117" t="s">
        <v>421</v>
      </c>
      <c r="AW117" t="s">
        <v>2199</v>
      </c>
      <c r="AX117" t="s">
        <v>246</v>
      </c>
      <c r="AY117" t="s">
        <v>387</v>
      </c>
      <c r="AZ117" t="s">
        <v>2255</v>
      </c>
      <c r="BA117" t="s">
        <v>2272</v>
      </c>
      <c r="BB117" t="s">
        <v>2281</v>
      </c>
      <c r="BC117" t="s">
        <v>2295</v>
      </c>
      <c r="BD117" t="s">
        <v>2311</v>
      </c>
      <c r="BE117" t="s">
        <v>2326</v>
      </c>
      <c r="BF117" t="s">
        <v>2340</v>
      </c>
      <c r="BG117" t="s">
        <v>2353</v>
      </c>
      <c r="BH117" t="s">
        <v>2367</v>
      </c>
      <c r="BI117" t="s">
        <v>2382</v>
      </c>
      <c r="BJ117" t="s">
        <v>2397</v>
      </c>
      <c r="BK117" t="s">
        <v>2408</v>
      </c>
      <c r="BL117" t="s">
        <v>2419</v>
      </c>
      <c r="BM117" t="s">
        <v>2430</v>
      </c>
      <c r="BN117" t="s">
        <v>2443</v>
      </c>
      <c r="BO117" t="s">
        <v>2455</v>
      </c>
      <c r="BP117" t="s">
        <v>2466</v>
      </c>
      <c r="BQ117" t="s">
        <v>2476</v>
      </c>
      <c r="BR117" t="s">
        <v>2484</v>
      </c>
      <c r="BS117" t="s">
        <v>2495</v>
      </c>
      <c r="BT117" t="s">
        <v>2508</v>
      </c>
      <c r="BU117" t="s">
        <v>2519</v>
      </c>
      <c r="BV117" t="s">
        <v>2534</v>
      </c>
      <c r="BW117" t="s">
        <v>2546</v>
      </c>
      <c r="BX117" t="s">
        <v>2555</v>
      </c>
      <c r="BY117" t="s">
        <v>2519</v>
      </c>
      <c r="BZ117" t="s">
        <v>2571</v>
      </c>
      <c r="CA117" t="s">
        <v>2578</v>
      </c>
      <c r="CB117" t="s">
        <v>2587</v>
      </c>
      <c r="CC117" t="s">
        <v>2594</v>
      </c>
      <c r="CD117" t="s">
        <v>2601</v>
      </c>
      <c r="CE117" t="s">
        <v>2608</v>
      </c>
      <c r="CF117" t="s">
        <v>2612</v>
      </c>
      <c r="CG117" t="s">
        <v>2618</v>
      </c>
      <c r="CH117" t="s">
        <v>2519</v>
      </c>
      <c r="CI117" t="s">
        <v>2627</v>
      </c>
      <c r="CJ117" t="s">
        <v>2618</v>
      </c>
      <c r="CK117" t="s">
        <v>2618</v>
      </c>
      <c r="CL117" t="s">
        <v>2638</v>
      </c>
      <c r="CM117" t="s">
        <v>2519</v>
      </c>
      <c r="CN117" t="s">
        <v>2612</v>
      </c>
      <c r="CO117" t="s">
        <v>2519</v>
      </c>
      <c r="CP117" t="s">
        <v>2618</v>
      </c>
      <c r="CQ117" t="s">
        <v>2618</v>
      </c>
      <c r="CR117" t="s">
        <v>2638</v>
      </c>
      <c r="CS117" t="s">
        <v>2667</v>
      </c>
      <c r="CT117" t="s">
        <v>2673</v>
      </c>
      <c r="CU117" t="s">
        <v>2678</v>
      </c>
      <c r="CV117" t="s">
        <v>2682</v>
      </c>
      <c r="CW117" t="s">
        <v>2688</v>
      </c>
      <c r="CX117" t="s">
        <v>2693</v>
      </c>
      <c r="CY117" t="s">
        <v>2697</v>
      </c>
      <c r="CZ117" t="s">
        <v>2703</v>
      </c>
      <c r="DA117" t="s">
        <v>2707</v>
      </c>
      <c r="DB117" t="s">
        <v>2712</v>
      </c>
      <c r="DC117" t="s">
        <v>2717</v>
      </c>
      <c r="DD117" t="s">
        <v>2723</v>
      </c>
      <c r="DE117" t="s">
        <v>2727</v>
      </c>
      <c r="DF117" t="s">
        <v>2730</v>
      </c>
      <c r="DG117" t="s">
        <v>2733</v>
      </c>
      <c r="DH117" t="s">
        <v>2735</v>
      </c>
      <c r="DI117" t="s">
        <v>2738</v>
      </c>
      <c r="DJ117" t="s">
        <v>2742</v>
      </c>
      <c r="DK117" t="s">
        <v>2745</v>
      </c>
      <c r="DL117" t="s">
        <v>2748</v>
      </c>
      <c r="DM117" t="s">
        <v>2751</v>
      </c>
      <c r="DN117" t="s">
        <v>2754</v>
      </c>
      <c r="DO117" t="s">
        <v>2758</v>
      </c>
      <c r="DP117" t="s">
        <v>2353</v>
      </c>
      <c r="DQ117" t="s">
        <v>2763</v>
      </c>
      <c r="DR117" t="s">
        <v>2382</v>
      </c>
      <c r="DS117" t="s">
        <v>2770</v>
      </c>
      <c r="DT117" t="s">
        <v>2774</v>
      </c>
      <c r="DU117" t="s">
        <v>2778</v>
      </c>
      <c r="DV117" t="s">
        <v>2782</v>
      </c>
      <c r="DW117" t="s">
        <v>2786</v>
      </c>
      <c r="DX117" t="s">
        <v>2789</v>
      </c>
      <c r="DY117" t="s">
        <v>2792</v>
      </c>
      <c r="DZ117" t="s">
        <v>2795</v>
      </c>
      <c r="EA117" t="s">
        <v>2798</v>
      </c>
      <c r="EB117" t="s">
        <v>2802</v>
      </c>
      <c r="EC117" t="s">
        <v>2455</v>
      </c>
      <c r="ED117" t="s">
        <v>2466</v>
      </c>
      <c r="EE117" t="s">
        <v>2476</v>
      </c>
      <c r="EF117" t="s">
        <v>2812</v>
      </c>
      <c r="EG117" t="s">
        <v>2815</v>
      </c>
      <c r="EH117" t="s">
        <v>2818</v>
      </c>
      <c r="EI117" t="s">
        <v>2508</v>
      </c>
      <c r="EJ117" t="s">
        <v>2519</v>
      </c>
      <c r="EK117" t="s">
        <v>2519</v>
      </c>
      <c r="EL117" t="s">
        <v>2519</v>
      </c>
      <c r="EM117" t="s">
        <v>2829</v>
      </c>
      <c r="EN117" t="s">
        <v>2832</v>
      </c>
      <c r="EO117" t="s">
        <v>2835</v>
      </c>
      <c r="EP117" t="s">
        <v>2519</v>
      </c>
      <c r="EQ117" t="s">
        <v>2841</v>
      </c>
      <c r="ER117" t="s">
        <v>2638</v>
      </c>
      <c r="ES117" t="s">
        <v>2618</v>
      </c>
      <c r="ET117" t="s">
        <v>2844</v>
      </c>
      <c r="EU117" t="s">
        <v>2847</v>
      </c>
      <c r="EV117" t="s">
        <v>2848</v>
      </c>
      <c r="EW117" t="s">
        <v>2618</v>
      </c>
      <c r="EX117" t="s">
        <v>2618</v>
      </c>
      <c r="EY117" t="s">
        <v>2855</v>
      </c>
      <c r="EZ117" t="s">
        <v>2594</v>
      </c>
      <c r="FA117" t="s">
        <v>2519</v>
      </c>
      <c r="FB117" t="s">
        <v>2519</v>
      </c>
      <c r="FC117" t="s">
        <v>2519</v>
      </c>
      <c r="FD117" t="s">
        <v>2612</v>
      </c>
      <c r="FE117" t="s">
        <v>2519</v>
      </c>
      <c r="FF117" t="s">
        <v>2627</v>
      </c>
      <c r="FG117" t="s">
        <v>2638</v>
      </c>
      <c r="FH117" t="s">
        <v>2618</v>
      </c>
      <c r="FI117" t="s">
        <v>2618</v>
      </c>
      <c r="FJ117" t="s">
        <v>2618</v>
      </c>
      <c r="FK117" t="s">
        <v>2638</v>
      </c>
      <c r="FL117" t="s">
        <v>2519</v>
      </c>
      <c r="FM117" t="s">
        <v>2519</v>
      </c>
      <c r="FN117" t="s">
        <v>2519</v>
      </c>
      <c r="FO117" t="s">
        <v>2519</v>
      </c>
      <c r="FP117" t="s">
        <v>2612</v>
      </c>
      <c r="FQ117" t="s">
        <v>2519</v>
      </c>
      <c r="FR117" t="s">
        <v>2638</v>
      </c>
      <c r="FS117" t="s">
        <v>2618</v>
      </c>
      <c r="FT117" t="s">
        <v>2618</v>
      </c>
      <c r="FU117" t="s">
        <v>2618</v>
      </c>
      <c r="FV117" t="s">
        <v>2638</v>
      </c>
      <c r="FW117" t="s">
        <v>2872</v>
      </c>
      <c r="FX117" t="s">
        <v>2874</v>
      </c>
      <c r="FY117" t="s">
        <v>2678</v>
      </c>
      <c r="FZ117" t="s">
        <v>2877</v>
      </c>
      <c r="GA117" t="s">
        <v>2878</v>
      </c>
      <c r="GB117" t="s">
        <v>2879</v>
      </c>
      <c r="GC117" t="s">
        <v>2880</v>
      </c>
      <c r="GD117" t="s">
        <v>670</v>
      </c>
      <c r="GE117" t="s">
        <v>2881</v>
      </c>
      <c r="GF117" t="s">
        <v>2883</v>
      </c>
      <c r="GG117" t="s">
        <v>2884</v>
      </c>
      <c r="GH117" t="s">
        <v>2885</v>
      </c>
      <c r="GI117" t="s">
        <v>2886</v>
      </c>
      <c r="GJ117" t="s">
        <v>2884</v>
      </c>
      <c r="GK117" t="s">
        <v>591</v>
      </c>
      <c r="GL117" t="s">
        <v>2887</v>
      </c>
      <c r="GM117" t="s">
        <v>2888</v>
      </c>
      <c r="GN117" t="s">
        <v>2889</v>
      </c>
      <c r="GO117" t="s">
        <v>2890</v>
      </c>
      <c r="GP117" t="s">
        <v>2891</v>
      </c>
      <c r="GQ117" t="s">
        <v>2892</v>
      </c>
      <c r="GR117" t="s">
        <v>2893</v>
      </c>
      <c r="GS117" t="s">
        <v>2894</v>
      </c>
      <c r="GT117" t="s">
        <v>2895</v>
      </c>
      <c r="GU117" t="s">
        <v>2712</v>
      </c>
      <c r="GV117" t="s">
        <v>2717</v>
      </c>
      <c r="GW117" t="s">
        <v>2896</v>
      </c>
      <c r="GX117" t="s">
        <v>2897</v>
      </c>
      <c r="GY117" t="s">
        <v>2898</v>
      </c>
      <c r="GZ117" t="s">
        <v>2899</v>
      </c>
      <c r="HA117" t="s">
        <v>2900</v>
      </c>
      <c r="HB117" t="s">
        <v>2901</v>
      </c>
      <c r="HC117" t="s">
        <v>2902</v>
      </c>
      <c r="HD117" t="s">
        <v>2353</v>
      </c>
      <c r="HE117" t="s">
        <v>2382</v>
      </c>
      <c r="HF117" t="s">
        <v>2397</v>
      </c>
      <c r="HG117" t="s">
        <v>2903</v>
      </c>
      <c r="HH117" t="s">
        <v>2782</v>
      </c>
      <c r="HI117" t="s">
        <v>2904</v>
      </c>
      <c r="HJ117" t="s">
        <v>2905</v>
      </c>
      <c r="HK117" t="s">
        <v>2906</v>
      </c>
      <c r="HL117" t="s">
        <v>2907</v>
      </c>
      <c r="HM117" t="s">
        <v>2774</v>
      </c>
      <c r="HN117" t="s">
        <v>2798</v>
      </c>
      <c r="HO117" t="s">
        <v>2908</v>
      </c>
      <c r="HP117" t="s">
        <v>2455</v>
      </c>
      <c r="HQ117" t="s">
        <v>2466</v>
      </c>
      <c r="HR117" t="s">
        <v>2476</v>
      </c>
      <c r="HS117" t="s">
        <v>2484</v>
      </c>
      <c r="HT117" t="s">
        <v>2909</v>
      </c>
      <c r="HU117" t="s">
        <v>2612</v>
      </c>
      <c r="HV117" t="s">
        <v>2829</v>
      </c>
      <c r="HW117" t="s">
        <v>2832</v>
      </c>
      <c r="HX117" t="s">
        <v>2910</v>
      </c>
      <c r="HY117" t="s">
        <v>2911</v>
      </c>
      <c r="HZ117" t="s">
        <v>2519</v>
      </c>
      <c r="IA117" t="s">
        <v>2578</v>
      </c>
      <c r="IB117" t="s">
        <v>2912</v>
      </c>
      <c r="IC117" t="s">
        <v>2913</v>
      </c>
      <c r="ID117" t="s">
        <v>2618</v>
      </c>
      <c r="IE117" t="s">
        <v>2594</v>
      </c>
      <c r="IF117" t="s">
        <v>2612</v>
      </c>
      <c r="IG117" t="s">
        <v>2519</v>
      </c>
      <c r="IH117" t="s">
        <v>2612</v>
      </c>
      <c r="II117" t="s">
        <v>2519</v>
      </c>
      <c r="IJ117" t="s">
        <v>2627</v>
      </c>
      <c r="IK117" t="s">
        <v>2578</v>
      </c>
      <c r="IL117" t="s">
        <v>2578</v>
      </c>
      <c r="IM117" t="s">
        <v>2618</v>
      </c>
      <c r="IN117" t="s">
        <v>2519</v>
      </c>
      <c r="IO117" t="s">
        <v>2612</v>
      </c>
      <c r="IP117" t="s">
        <v>2519</v>
      </c>
      <c r="IQ117" t="s">
        <v>2612</v>
      </c>
      <c r="IR117" t="s">
        <v>2519</v>
      </c>
      <c r="IS117" t="s">
        <v>2578</v>
      </c>
      <c r="IT117" t="s">
        <v>2578</v>
      </c>
      <c r="IU117" t="s">
        <v>2618</v>
      </c>
      <c r="IV117" t="s">
        <v>2914</v>
      </c>
      <c r="IW117" t="s">
        <v>2915</v>
      </c>
      <c r="IX117" t="s">
        <v>2916</v>
      </c>
      <c r="IY117" t="s">
        <v>2917</v>
      </c>
      <c r="IZ117" t="s">
        <v>2918</v>
      </c>
      <c r="JA117" t="s">
        <v>2919</v>
      </c>
      <c r="JB117" t="s">
        <v>2920</v>
      </c>
      <c r="JC117" t="s">
        <v>2921</v>
      </c>
      <c r="JD117" t="s">
        <v>2874</v>
      </c>
      <c r="JE117" t="s">
        <v>2855</v>
      </c>
      <c r="JF117" t="s">
        <v>2922</v>
      </c>
      <c r="JG117" t="s">
        <v>2877</v>
      </c>
      <c r="JH117" t="s">
        <v>2688</v>
      </c>
      <c r="JI117" t="s">
        <v>2892</v>
      </c>
      <c r="JJ117" t="s">
        <v>2923</v>
      </c>
      <c r="JK117" t="s">
        <v>2703</v>
      </c>
      <c r="JL117" t="s">
        <v>2707</v>
      </c>
      <c r="JM117" t="s">
        <v>2712</v>
      </c>
      <c r="JN117" t="s">
        <v>2717</v>
      </c>
      <c r="JO117" t="s">
        <v>2723</v>
      </c>
      <c r="JP117" t="s">
        <v>591</v>
      </c>
      <c r="JQ117" t="s">
        <v>2924</v>
      </c>
      <c r="JR117" t="s">
        <v>2925</v>
      </c>
      <c r="JS117" t="s">
        <v>169</v>
      </c>
      <c r="JT117" t="s">
        <v>282</v>
      </c>
      <c r="JU117" t="s">
        <v>169</v>
      </c>
      <c r="JV117" t="s">
        <v>410</v>
      </c>
    </row>
    <row r="118" spans="1:282">
      <c r="A118" t="s">
        <v>0</v>
      </c>
      <c r="B118" t="s">
        <v>70</v>
      </c>
      <c r="C118" t="s">
        <v>172</v>
      </c>
      <c r="D118" t="s">
        <v>222</v>
      </c>
      <c r="E118" t="s">
        <v>123</v>
      </c>
      <c r="F118" t="s">
        <v>451</v>
      </c>
      <c r="G118" t="s">
        <v>549</v>
      </c>
      <c r="H118" t="s">
        <v>628</v>
      </c>
      <c r="I118" t="s">
        <v>703</v>
      </c>
      <c r="J118" t="s">
        <v>294</v>
      </c>
      <c r="K118" t="s">
        <v>834</v>
      </c>
      <c r="L118" t="s">
        <v>213</v>
      </c>
      <c r="M118" t="s">
        <v>282</v>
      </c>
      <c r="N118" t="s">
        <v>169</v>
      </c>
      <c r="O118" t="s">
        <v>169</v>
      </c>
      <c r="P118" t="s">
        <v>169</v>
      </c>
      <c r="Q118" t="s">
        <v>169</v>
      </c>
      <c r="R118" t="s">
        <v>169</v>
      </c>
      <c r="S118" t="s">
        <v>169</v>
      </c>
      <c r="T118" t="s">
        <v>169</v>
      </c>
      <c r="U118" t="s">
        <v>169</v>
      </c>
      <c r="V118" t="s">
        <v>169</v>
      </c>
      <c r="W118" t="s">
        <v>169</v>
      </c>
      <c r="X118" t="s">
        <v>169</v>
      </c>
      <c r="Y118" t="s">
        <v>1535</v>
      </c>
      <c r="Z118" t="s">
        <v>1570</v>
      </c>
      <c r="AA118" t="s">
        <v>1610</v>
      </c>
      <c r="AB118" t="s">
        <v>1648</v>
      </c>
      <c r="AC118" t="s">
        <v>1681</v>
      </c>
      <c r="AD118" t="s">
        <v>1717</v>
      </c>
      <c r="AE118" t="s">
        <v>1754</v>
      </c>
      <c r="AF118" t="s">
        <v>1789</v>
      </c>
      <c r="AG118" t="s">
        <v>1824</v>
      </c>
      <c r="AH118" t="s">
        <v>1853</v>
      </c>
      <c r="AI118" t="s">
        <v>474</v>
      </c>
      <c r="AJ118" t="s">
        <v>1907</v>
      </c>
      <c r="AK118" t="s">
        <v>1933</v>
      </c>
      <c r="AL118" t="s">
        <v>1965</v>
      </c>
      <c r="AM118" t="s">
        <v>474</v>
      </c>
      <c r="AN118" t="s">
        <v>2014</v>
      </c>
      <c r="AO118" t="s">
        <v>2037</v>
      </c>
      <c r="AP118" t="s">
        <v>2058</v>
      </c>
      <c r="AQ118" t="s">
        <v>2081</v>
      </c>
      <c r="AR118" t="s">
        <v>410</v>
      </c>
      <c r="AS118" t="s">
        <v>2121</v>
      </c>
      <c r="AT118" t="s">
        <v>2140</v>
      </c>
      <c r="AU118" t="s">
        <v>2159</v>
      </c>
      <c r="AV118" t="s">
        <v>169</v>
      </c>
      <c r="AW118" t="s">
        <v>169</v>
      </c>
      <c r="AX118" t="s">
        <v>169</v>
      </c>
      <c r="AY118" t="s">
        <v>169</v>
      </c>
      <c r="AZ118" t="s">
        <v>387</v>
      </c>
      <c r="BA118" t="s">
        <v>410</v>
      </c>
      <c r="BB118" t="s">
        <v>410</v>
      </c>
      <c r="BC118" t="s">
        <v>410</v>
      </c>
      <c r="BD118" t="s">
        <v>2312</v>
      </c>
      <c r="BE118" t="s">
        <v>2327</v>
      </c>
      <c r="BF118" t="s">
        <v>2341</v>
      </c>
      <c r="BG118" t="s">
        <v>2354</v>
      </c>
      <c r="BH118" t="s">
        <v>2368</v>
      </c>
      <c r="BI118" t="s">
        <v>1685</v>
      </c>
      <c r="BJ118" t="s">
        <v>2398</v>
      </c>
      <c r="BK118" t="s">
        <v>2409</v>
      </c>
      <c r="BL118" t="s">
        <v>387</v>
      </c>
      <c r="BM118" t="s">
        <v>387</v>
      </c>
      <c r="BN118" t="s">
        <v>387</v>
      </c>
      <c r="BO118" t="s">
        <v>410</v>
      </c>
      <c r="BP118" t="s">
        <v>410</v>
      </c>
      <c r="BQ118" t="s">
        <v>387</v>
      </c>
      <c r="BR118" t="s">
        <v>2485</v>
      </c>
      <c r="BS118" t="s">
        <v>2496</v>
      </c>
      <c r="BT118" t="s">
        <v>1160</v>
      </c>
      <c r="BU118" t="s">
        <v>2520</v>
      </c>
      <c r="BV118" t="s">
        <v>2535</v>
      </c>
      <c r="BW118" t="s">
        <v>712</v>
      </c>
      <c r="BX118" t="s">
        <v>2556</v>
      </c>
      <c r="BY118" t="s">
        <v>2564</v>
      </c>
      <c r="BZ118" t="s">
        <v>786</v>
      </c>
      <c r="CA118" t="s">
        <v>2579</v>
      </c>
      <c r="CB118" t="s">
        <v>2588</v>
      </c>
      <c r="CC118" t="s">
        <v>553</v>
      </c>
      <c r="CD118" t="s">
        <v>474</v>
      </c>
      <c r="CE118" t="s">
        <v>2609</v>
      </c>
      <c r="CF118" t="s">
        <v>2613</v>
      </c>
      <c r="CG118" t="s">
        <v>2341</v>
      </c>
      <c r="CH118" t="s">
        <v>474</v>
      </c>
      <c r="CI118" t="s">
        <v>474</v>
      </c>
      <c r="CJ118" t="s">
        <v>474</v>
      </c>
      <c r="CK118" t="s">
        <v>2635</v>
      </c>
      <c r="CL118" t="s">
        <v>2639</v>
      </c>
    </row>
    <row r="119" spans="1:282">
      <c r="A119" t="s">
        <v>0</v>
      </c>
      <c r="B119" t="s">
        <v>11</v>
      </c>
      <c r="C119" t="s">
        <v>138</v>
      </c>
      <c r="D119" t="s">
        <v>123</v>
      </c>
      <c r="E119" t="s">
        <v>328</v>
      </c>
      <c r="F119" t="s">
        <v>452</v>
      </c>
      <c r="G119" t="s">
        <v>418</v>
      </c>
      <c r="H119" t="s">
        <v>629</v>
      </c>
      <c r="I119" t="s">
        <v>396</v>
      </c>
      <c r="J119" t="s">
        <v>396</v>
      </c>
      <c r="K119" t="s">
        <v>396</v>
      </c>
      <c r="L119" t="s">
        <v>396</v>
      </c>
      <c r="M119" t="s">
        <v>953</v>
      </c>
      <c r="N119" t="s">
        <v>510</v>
      </c>
      <c r="O119" t="s">
        <v>510</v>
      </c>
      <c r="P119" t="s">
        <v>510</v>
      </c>
      <c r="Q119" t="s">
        <v>510</v>
      </c>
      <c r="R119" t="s">
        <v>510</v>
      </c>
      <c r="S119" t="s">
        <v>510</v>
      </c>
      <c r="T119" t="s">
        <v>510</v>
      </c>
      <c r="U119" t="s">
        <v>510</v>
      </c>
      <c r="V119" t="s">
        <v>510</v>
      </c>
      <c r="W119" t="s">
        <v>1470</v>
      </c>
      <c r="X119" t="s">
        <v>1502</v>
      </c>
      <c r="Y119" t="s">
        <v>1536</v>
      </c>
      <c r="Z119" t="s">
        <v>1571</v>
      </c>
      <c r="AA119" t="s">
        <v>1611</v>
      </c>
      <c r="AB119" t="s">
        <v>1649</v>
      </c>
      <c r="AC119" t="s">
        <v>1682</v>
      </c>
      <c r="AD119" t="s">
        <v>1718</v>
      </c>
      <c r="AE119" t="s">
        <v>1755</v>
      </c>
      <c r="AF119" t="s">
        <v>1790</v>
      </c>
      <c r="AG119" t="s">
        <v>1825</v>
      </c>
      <c r="AH119" t="s">
        <v>1854</v>
      </c>
      <c r="AI119" t="s">
        <v>1881</v>
      </c>
      <c r="AJ119" t="s">
        <v>1908</v>
      </c>
      <c r="AK119" t="s">
        <v>1934</v>
      </c>
      <c r="AL119" t="s">
        <v>1966</v>
      </c>
      <c r="AM119" t="s">
        <v>1988</v>
      </c>
      <c r="AN119" t="s">
        <v>2015</v>
      </c>
      <c r="AO119" t="s">
        <v>2038</v>
      </c>
      <c r="AP119" t="s">
        <v>2059</v>
      </c>
      <c r="AQ119" t="s">
        <v>410</v>
      </c>
      <c r="AR119" t="s">
        <v>410</v>
      </c>
      <c r="AS119" t="s">
        <v>410</v>
      </c>
      <c r="AT119" t="s">
        <v>410</v>
      </c>
      <c r="AU119" t="s">
        <v>410</v>
      </c>
      <c r="AV119" t="s">
        <v>410</v>
      </c>
      <c r="AW119" t="s">
        <v>410</v>
      </c>
      <c r="AX119" t="s">
        <v>410</v>
      </c>
      <c r="AY119" t="s">
        <v>410</v>
      </c>
      <c r="AZ119" t="s">
        <v>410</v>
      </c>
      <c r="BA119" t="s">
        <v>410</v>
      </c>
      <c r="BB119" t="s">
        <v>387</v>
      </c>
      <c r="BC119" t="s">
        <v>387</v>
      </c>
      <c r="BD119" t="s">
        <v>387</v>
      </c>
      <c r="BE119" t="s">
        <v>387</v>
      </c>
      <c r="BF119" t="s">
        <v>387</v>
      </c>
      <c r="BG119" t="s">
        <v>1306</v>
      </c>
      <c r="BH119" t="s">
        <v>2369</v>
      </c>
      <c r="BI119" t="s">
        <v>670</v>
      </c>
      <c r="BJ119" t="s">
        <v>2399</v>
      </c>
      <c r="BK119" t="s">
        <v>2410</v>
      </c>
      <c r="BL119" t="s">
        <v>2420</v>
      </c>
      <c r="BM119" t="s">
        <v>2431</v>
      </c>
      <c r="BN119" t="s">
        <v>2444</v>
      </c>
      <c r="BO119" t="s">
        <v>2456</v>
      </c>
      <c r="BP119" t="s">
        <v>1288</v>
      </c>
      <c r="BQ119" t="s">
        <v>1096</v>
      </c>
      <c r="BR119" t="s">
        <v>2486</v>
      </c>
      <c r="BS119" t="s">
        <v>2497</v>
      </c>
      <c r="BT119" t="s">
        <v>886</v>
      </c>
      <c r="BU119" t="s">
        <v>2521</v>
      </c>
      <c r="BV119" t="s">
        <v>2363</v>
      </c>
      <c r="BW119" t="s">
        <v>2547</v>
      </c>
      <c r="BX119" t="s">
        <v>2557</v>
      </c>
      <c r="BY119" t="s">
        <v>2547</v>
      </c>
      <c r="BZ119" t="s">
        <v>2557</v>
      </c>
      <c r="CA119" t="s">
        <v>2547</v>
      </c>
      <c r="CB119" t="s">
        <v>2557</v>
      </c>
      <c r="CC119" t="s">
        <v>2547</v>
      </c>
      <c r="CD119" t="s">
        <v>2557</v>
      </c>
      <c r="CE119" t="s">
        <v>2547</v>
      </c>
      <c r="CF119" t="s">
        <v>2557</v>
      </c>
      <c r="CG119" t="s">
        <v>2547</v>
      </c>
      <c r="CH119" t="s">
        <v>2557</v>
      </c>
      <c r="CI119" t="s">
        <v>2547</v>
      </c>
      <c r="CJ119" t="s">
        <v>2631</v>
      </c>
      <c r="CK119" t="s">
        <v>2547</v>
      </c>
      <c r="CL119" t="s">
        <v>2557</v>
      </c>
      <c r="CM119" t="s">
        <v>2363</v>
      </c>
      <c r="CN119" t="s">
        <v>2648</v>
      </c>
      <c r="CO119" t="s">
        <v>2652</v>
      </c>
      <c r="CP119" t="s">
        <v>2656</v>
      </c>
      <c r="CQ119" t="s">
        <v>2656</v>
      </c>
      <c r="CR119" t="s">
        <v>2664</v>
      </c>
      <c r="CS119" t="s">
        <v>2668</v>
      </c>
      <c r="CT119" t="s">
        <v>2674</v>
      </c>
      <c r="CU119" t="s">
        <v>998</v>
      </c>
      <c r="CV119" t="s">
        <v>613</v>
      </c>
    </row>
    <row r="120" spans="1:282">
      <c r="A120" t="s">
        <v>0</v>
      </c>
      <c r="B120" t="s">
        <v>11</v>
      </c>
      <c r="C120" t="s">
        <v>16</v>
      </c>
      <c r="D120" t="s">
        <v>123</v>
      </c>
      <c r="E120" t="s">
        <v>329</v>
      </c>
      <c r="F120" t="s">
        <v>396</v>
      </c>
      <c r="G120" t="s">
        <v>396</v>
      </c>
      <c r="H120" t="s">
        <v>396</v>
      </c>
      <c r="I120" t="s">
        <v>396</v>
      </c>
      <c r="J120" t="s">
        <v>396</v>
      </c>
      <c r="K120" t="s">
        <v>396</v>
      </c>
      <c r="L120" t="s">
        <v>898</v>
      </c>
      <c r="M120" t="s">
        <v>954</v>
      </c>
      <c r="N120" t="s">
        <v>1017</v>
      </c>
      <c r="O120" t="s">
        <v>1077</v>
      </c>
      <c r="P120" t="s">
        <v>1132</v>
      </c>
      <c r="Q120" t="s">
        <v>1189</v>
      </c>
      <c r="R120" t="s">
        <v>946</v>
      </c>
      <c r="S120" t="s">
        <v>246</v>
      </c>
      <c r="T120" t="s">
        <v>387</v>
      </c>
      <c r="U120" t="s">
        <v>387</v>
      </c>
    </row>
    <row r="121" spans="1:282">
      <c r="A121" t="s">
        <v>0</v>
      </c>
      <c r="B121" t="s">
        <v>11</v>
      </c>
      <c r="C121" t="s">
        <v>143</v>
      </c>
      <c r="D121" t="s">
        <v>123</v>
      </c>
      <c r="E121" t="s">
        <v>330</v>
      </c>
      <c r="F121" t="s">
        <v>431</v>
      </c>
      <c r="G121" t="s">
        <v>550</v>
      </c>
      <c r="H121" t="s">
        <v>630</v>
      </c>
      <c r="I121" t="s">
        <v>704</v>
      </c>
      <c r="J121" t="s">
        <v>771</v>
      </c>
      <c r="K121" t="s">
        <v>835</v>
      </c>
      <c r="L121" t="s">
        <v>835</v>
      </c>
      <c r="M121" t="s">
        <v>835</v>
      </c>
      <c r="N121" t="s">
        <v>835</v>
      </c>
      <c r="O121" t="s">
        <v>246</v>
      </c>
      <c r="P121" t="s">
        <v>1133</v>
      </c>
      <c r="Q121" t="s">
        <v>387</v>
      </c>
      <c r="R121" t="s">
        <v>1240</v>
      </c>
      <c r="S121" t="s">
        <v>559</v>
      </c>
      <c r="T121" t="s">
        <v>1267</v>
      </c>
      <c r="U121" t="s">
        <v>1306</v>
      </c>
      <c r="V121" t="s">
        <v>1407</v>
      </c>
      <c r="W121" t="s">
        <v>886</v>
      </c>
      <c r="X121" t="s">
        <v>1503</v>
      </c>
      <c r="Y121" t="s">
        <v>1537</v>
      </c>
      <c r="Z121" t="s">
        <v>1150</v>
      </c>
      <c r="AA121" t="s">
        <v>1612</v>
      </c>
      <c r="AB121" t="s">
        <v>310</v>
      </c>
      <c r="AC121" t="s">
        <v>410</v>
      </c>
      <c r="AD121" t="s">
        <v>410</v>
      </c>
      <c r="AE121" t="s">
        <v>396</v>
      </c>
      <c r="AF121" t="s">
        <v>396</v>
      </c>
      <c r="AG121" t="s">
        <v>387</v>
      </c>
      <c r="AH121" t="s">
        <v>387</v>
      </c>
    </row>
    <row r="122" spans="1:282">
      <c r="A122" t="s">
        <v>0</v>
      </c>
      <c r="B122" t="s">
        <v>11</v>
      </c>
      <c r="C122" t="s">
        <v>25</v>
      </c>
      <c r="D122" t="s">
        <v>123</v>
      </c>
      <c r="E122" t="s">
        <v>331</v>
      </c>
      <c r="F122" t="s">
        <v>453</v>
      </c>
      <c r="G122" t="s">
        <v>417</v>
      </c>
      <c r="H122" t="s">
        <v>631</v>
      </c>
      <c r="I122" t="s">
        <v>705</v>
      </c>
      <c r="J122" t="s">
        <v>772</v>
      </c>
    </row>
    <row r="123" spans="1:282">
      <c r="A123" t="s">
        <v>0</v>
      </c>
      <c r="B123" t="s">
        <v>71</v>
      </c>
      <c r="C123" t="s">
        <v>173</v>
      </c>
      <c r="D123" t="s">
        <v>223</v>
      </c>
      <c r="E123" t="s">
        <v>332</v>
      </c>
      <c r="F123" t="s">
        <v>454</v>
      </c>
      <c r="G123" t="s">
        <v>467</v>
      </c>
      <c r="H123" t="s">
        <v>575</v>
      </c>
      <c r="I123" t="s">
        <v>575</v>
      </c>
      <c r="J123" t="s">
        <v>487</v>
      </c>
      <c r="K123" t="s">
        <v>575</v>
      </c>
      <c r="L123" t="s">
        <v>487</v>
      </c>
      <c r="M123" t="s">
        <v>487</v>
      </c>
      <c r="N123" t="s">
        <v>487</v>
      </c>
      <c r="O123" t="s">
        <v>575</v>
      </c>
      <c r="P123" t="s">
        <v>1134</v>
      </c>
      <c r="Q123" t="s">
        <v>1190</v>
      </c>
      <c r="R123" t="s">
        <v>569</v>
      </c>
      <c r="S123" t="s">
        <v>569</v>
      </c>
      <c r="T123" t="s">
        <v>1336</v>
      </c>
      <c r="U123" t="s">
        <v>1383</v>
      </c>
      <c r="V123" t="s">
        <v>1426</v>
      </c>
      <c r="W123" t="s">
        <v>1471</v>
      </c>
      <c r="X123" t="s">
        <v>1504</v>
      </c>
      <c r="Y123" t="s">
        <v>1538</v>
      </c>
      <c r="Z123" t="s">
        <v>1572</v>
      </c>
      <c r="AA123" t="s">
        <v>1613</v>
      </c>
      <c r="AB123" t="s">
        <v>1650</v>
      </c>
      <c r="AC123" t="s">
        <v>1683</v>
      </c>
      <c r="AD123" t="s">
        <v>1719</v>
      </c>
      <c r="AE123" t="s">
        <v>1756</v>
      </c>
      <c r="AF123" t="s">
        <v>1791</v>
      </c>
      <c r="AG123" t="s">
        <v>1826</v>
      </c>
      <c r="AH123" t="s">
        <v>1826</v>
      </c>
      <c r="AI123" t="s">
        <v>1826</v>
      </c>
      <c r="AJ123" t="s">
        <v>1826</v>
      </c>
      <c r="AK123" t="s">
        <v>1826</v>
      </c>
      <c r="AL123" t="s">
        <v>1826</v>
      </c>
      <c r="AM123" t="s">
        <v>1826</v>
      </c>
      <c r="AN123" t="s">
        <v>1826</v>
      </c>
      <c r="AO123" t="s">
        <v>1826</v>
      </c>
      <c r="AP123" t="s">
        <v>1826</v>
      </c>
      <c r="AQ123" t="s">
        <v>1826</v>
      </c>
      <c r="AR123" t="s">
        <v>1826</v>
      </c>
      <c r="AS123" t="s">
        <v>1826</v>
      </c>
      <c r="AT123" t="s">
        <v>2141</v>
      </c>
      <c r="AU123" t="s">
        <v>2160</v>
      </c>
      <c r="AV123" t="s">
        <v>2182</v>
      </c>
      <c r="AW123" t="s">
        <v>2200</v>
      </c>
      <c r="AX123" t="s">
        <v>2219</v>
      </c>
      <c r="AY123" t="s">
        <v>2239</v>
      </c>
      <c r="AZ123" t="s">
        <v>559</v>
      </c>
      <c r="BA123" t="s">
        <v>591</v>
      </c>
      <c r="BB123" t="s">
        <v>2282</v>
      </c>
      <c r="BC123" t="s">
        <v>2296</v>
      </c>
      <c r="BD123" t="s">
        <v>2313</v>
      </c>
      <c r="BE123" t="s">
        <v>2328</v>
      </c>
      <c r="BF123" t="s">
        <v>2342</v>
      </c>
      <c r="BG123" t="s">
        <v>2355</v>
      </c>
      <c r="BH123" t="s">
        <v>1484</v>
      </c>
      <c r="BI123" t="s">
        <v>2383</v>
      </c>
      <c r="BJ123" t="s">
        <v>2400</v>
      </c>
      <c r="BK123" t="s">
        <v>487</v>
      </c>
      <c r="BL123" t="s">
        <v>487</v>
      </c>
      <c r="BM123" t="s">
        <v>2432</v>
      </c>
      <c r="BN123" t="s">
        <v>487</v>
      </c>
      <c r="BO123" t="s">
        <v>575</v>
      </c>
      <c r="BP123" t="s">
        <v>487</v>
      </c>
      <c r="BQ123" t="s">
        <v>487</v>
      </c>
      <c r="BR123" t="s">
        <v>487</v>
      </c>
      <c r="BS123" t="s">
        <v>2432</v>
      </c>
      <c r="BT123" t="s">
        <v>2509</v>
      </c>
      <c r="BU123" t="s">
        <v>2522</v>
      </c>
      <c r="BV123" t="s">
        <v>2536</v>
      </c>
      <c r="BW123" t="s">
        <v>2548</v>
      </c>
      <c r="BX123" t="s">
        <v>2558</v>
      </c>
      <c r="BY123" t="s">
        <v>2565</v>
      </c>
      <c r="BZ123" t="s">
        <v>2572</v>
      </c>
      <c r="CA123" t="s">
        <v>2580</v>
      </c>
      <c r="CB123" t="s">
        <v>2589</v>
      </c>
      <c r="CC123" t="s">
        <v>2595</v>
      </c>
      <c r="CD123" t="s">
        <v>2602</v>
      </c>
      <c r="CE123" t="s">
        <v>559</v>
      </c>
      <c r="CF123" t="s">
        <v>1306</v>
      </c>
      <c r="CG123" t="s">
        <v>2619</v>
      </c>
      <c r="CH123" t="s">
        <v>2624</v>
      </c>
      <c r="CI123" t="s">
        <v>886</v>
      </c>
      <c r="CJ123" t="s">
        <v>1267</v>
      </c>
      <c r="CK123" t="s">
        <v>975</v>
      </c>
      <c r="CL123" t="s">
        <v>1407</v>
      </c>
      <c r="CM123" t="s">
        <v>2643</v>
      </c>
      <c r="CN123" t="s">
        <v>2649</v>
      </c>
      <c r="CO123" t="s">
        <v>2653</v>
      </c>
      <c r="CP123" t="s">
        <v>2657</v>
      </c>
      <c r="CQ123" t="s">
        <v>2660</v>
      </c>
      <c r="CR123" t="s">
        <v>569</v>
      </c>
      <c r="CS123" t="s">
        <v>2669</v>
      </c>
      <c r="CT123" t="s">
        <v>2669</v>
      </c>
      <c r="CU123" t="s">
        <v>2679</v>
      </c>
      <c r="CV123" t="s">
        <v>2683</v>
      </c>
      <c r="CW123" t="s">
        <v>2689</v>
      </c>
      <c r="CX123" t="s">
        <v>2649</v>
      </c>
      <c r="CY123" t="s">
        <v>2698</v>
      </c>
      <c r="CZ123" t="s">
        <v>2704</v>
      </c>
      <c r="DA123" t="s">
        <v>2708</v>
      </c>
      <c r="DB123" t="s">
        <v>2104</v>
      </c>
      <c r="DC123" t="s">
        <v>2718</v>
      </c>
      <c r="DD123" t="s">
        <v>1530</v>
      </c>
    </row>
    <row r="124" spans="1:282">
      <c r="A124" t="s">
        <v>0</v>
      </c>
      <c r="B124" t="s">
        <v>72</v>
      </c>
      <c r="C124" t="s">
        <v>174</v>
      </c>
      <c r="D124" t="s">
        <v>224</v>
      </c>
      <c r="E124" t="s">
        <v>333</v>
      </c>
      <c r="F124" t="s">
        <v>181</v>
      </c>
      <c r="G124" t="s">
        <v>170</v>
      </c>
      <c r="H124" t="s">
        <v>632</v>
      </c>
      <c r="I124" t="s">
        <v>569</v>
      </c>
      <c r="J124" t="s">
        <v>652</v>
      </c>
      <c r="K124" t="s">
        <v>692</v>
      </c>
      <c r="L124" t="s">
        <v>487</v>
      </c>
      <c r="M124" t="s">
        <v>955</v>
      </c>
      <c r="N124" t="s">
        <v>995</v>
      </c>
      <c r="O124" t="s">
        <v>460</v>
      </c>
      <c r="P124" t="s">
        <v>460</v>
      </c>
      <c r="Q124" t="s">
        <v>1191</v>
      </c>
      <c r="R124" t="s">
        <v>995</v>
      </c>
      <c r="S124" t="s">
        <v>1289</v>
      </c>
      <c r="T124" t="s">
        <v>569</v>
      </c>
      <c r="U124" t="s">
        <v>1384</v>
      </c>
      <c r="V124" t="s">
        <v>569</v>
      </c>
      <c r="W124" t="s">
        <v>569</v>
      </c>
      <c r="X124" t="s">
        <v>569</v>
      </c>
      <c r="Y124" t="s">
        <v>569</v>
      </c>
      <c r="Z124" t="s">
        <v>652</v>
      </c>
      <c r="AA124" t="s">
        <v>946</v>
      </c>
      <c r="AB124" t="s">
        <v>1554</v>
      </c>
      <c r="AC124" t="s">
        <v>1684</v>
      </c>
      <c r="AD124" t="s">
        <v>1720</v>
      </c>
      <c r="AE124" t="s">
        <v>1757</v>
      </c>
      <c r="AF124" t="s">
        <v>1792</v>
      </c>
      <c r="AG124" t="s">
        <v>1448</v>
      </c>
      <c r="AH124" t="s">
        <v>1855</v>
      </c>
      <c r="AI124" t="s">
        <v>1882</v>
      </c>
      <c r="AJ124" t="s">
        <v>841</v>
      </c>
      <c r="AK124" t="s">
        <v>1554</v>
      </c>
      <c r="AL124" t="s">
        <v>1505</v>
      </c>
      <c r="AM124" t="s">
        <v>1989</v>
      </c>
      <c r="AN124" t="s">
        <v>1076</v>
      </c>
      <c r="AO124" t="s">
        <v>1532</v>
      </c>
      <c r="AP124" t="s">
        <v>1532</v>
      </c>
      <c r="AQ124" t="s">
        <v>170</v>
      </c>
      <c r="AR124" t="s">
        <v>2104</v>
      </c>
      <c r="AS124" t="s">
        <v>692</v>
      </c>
      <c r="AT124" t="s">
        <v>692</v>
      </c>
      <c r="AU124" t="s">
        <v>2161</v>
      </c>
      <c r="AV124" t="s">
        <v>2183</v>
      </c>
      <c r="AW124" t="s">
        <v>2201</v>
      </c>
      <c r="AX124" t="s">
        <v>1757</v>
      </c>
      <c r="AY124" t="s">
        <v>886</v>
      </c>
    </row>
    <row r="125" spans="1:282">
      <c r="A125" t="s">
        <v>0</v>
      </c>
      <c r="B125" t="s">
        <v>73</v>
      </c>
      <c r="C125" t="s">
        <v>175</v>
      </c>
      <c r="D125" t="s">
        <v>225</v>
      </c>
      <c r="E125" t="s">
        <v>334</v>
      </c>
      <c r="F125" t="s">
        <v>455</v>
      </c>
      <c r="G125" t="s">
        <v>551</v>
      </c>
      <c r="H125" t="s">
        <v>633</v>
      </c>
      <c r="I125" t="s">
        <v>706</v>
      </c>
      <c r="J125" t="s">
        <v>773</v>
      </c>
    </row>
    <row r="126" spans="1:282">
      <c r="A126" t="s">
        <v>0</v>
      </c>
      <c r="B126" t="s">
        <v>74</v>
      </c>
      <c r="C126" t="s">
        <v>143</v>
      </c>
      <c r="D126" t="s">
        <v>123</v>
      </c>
      <c r="E126" t="s">
        <v>335</v>
      </c>
      <c r="F126" t="s">
        <v>456</v>
      </c>
      <c r="G126" t="s">
        <v>552</v>
      </c>
      <c r="H126" t="s">
        <v>634</v>
      </c>
    </row>
    <row r="127" spans="1:282">
      <c r="A127" t="s">
        <v>0</v>
      </c>
      <c r="B127" t="s">
        <v>11</v>
      </c>
      <c r="C127" t="s">
        <v>138</v>
      </c>
      <c r="D127" t="s">
        <v>123</v>
      </c>
      <c r="E127" t="s">
        <v>336</v>
      </c>
      <c r="F127" t="s">
        <v>443</v>
      </c>
      <c r="G127" t="s">
        <v>303</v>
      </c>
      <c r="H127" t="s">
        <v>610</v>
      </c>
      <c r="I127" t="s">
        <v>610</v>
      </c>
      <c r="J127" t="s">
        <v>387</v>
      </c>
      <c r="K127" t="s">
        <v>804</v>
      </c>
      <c r="L127" t="s">
        <v>387</v>
      </c>
      <c r="M127" t="s">
        <v>387</v>
      </c>
      <c r="N127" t="s">
        <v>387</v>
      </c>
      <c r="O127" t="s">
        <v>387</v>
      </c>
      <c r="P127" t="s">
        <v>387</v>
      </c>
      <c r="Q127" t="s">
        <v>387</v>
      </c>
      <c r="R127" t="s">
        <v>387</v>
      </c>
      <c r="S127" t="s">
        <v>387</v>
      </c>
      <c r="T127" t="s">
        <v>387</v>
      </c>
      <c r="U127" t="s">
        <v>387</v>
      </c>
      <c r="V127" t="s">
        <v>396</v>
      </c>
      <c r="W127" t="s">
        <v>396</v>
      </c>
      <c r="X127" t="s">
        <v>396</v>
      </c>
      <c r="Y127" t="s">
        <v>387</v>
      </c>
      <c r="Z127" t="s">
        <v>387</v>
      </c>
      <c r="AA127" t="s">
        <v>387</v>
      </c>
      <c r="AB127" t="s">
        <v>387</v>
      </c>
      <c r="AC127" t="s">
        <v>387</v>
      </c>
      <c r="AD127" t="s">
        <v>387</v>
      </c>
      <c r="AE127" t="s">
        <v>387</v>
      </c>
      <c r="AF127" t="s">
        <v>1793</v>
      </c>
      <c r="AG127" t="s">
        <v>1827</v>
      </c>
      <c r="AH127" t="s">
        <v>1856</v>
      </c>
      <c r="AI127" t="s">
        <v>1883</v>
      </c>
      <c r="AJ127" t="s">
        <v>1827</v>
      </c>
      <c r="AK127" t="s">
        <v>1935</v>
      </c>
      <c r="AL127" t="s">
        <v>1967</v>
      </c>
      <c r="AM127" t="s">
        <v>1990</v>
      </c>
      <c r="AN127" t="s">
        <v>1554</v>
      </c>
      <c r="AO127" t="s">
        <v>2039</v>
      </c>
      <c r="AP127" t="s">
        <v>2060</v>
      </c>
      <c r="AQ127" t="s">
        <v>2082</v>
      </c>
      <c r="AR127" t="s">
        <v>2105</v>
      </c>
      <c r="AS127" t="s">
        <v>1554</v>
      </c>
      <c r="AT127" t="s">
        <v>2142</v>
      </c>
      <c r="AU127" t="s">
        <v>2162</v>
      </c>
      <c r="AV127" t="s">
        <v>2184</v>
      </c>
      <c r="AW127" t="s">
        <v>2202</v>
      </c>
      <c r="AX127" t="s">
        <v>2220</v>
      </c>
      <c r="AY127" t="s">
        <v>2240</v>
      </c>
      <c r="AZ127" t="s">
        <v>2256</v>
      </c>
      <c r="BA127" t="s">
        <v>778</v>
      </c>
      <c r="BB127" t="s">
        <v>704</v>
      </c>
      <c r="BC127" t="s">
        <v>1150</v>
      </c>
      <c r="BD127" t="s">
        <v>1037</v>
      </c>
      <c r="BE127" t="s">
        <v>778</v>
      </c>
      <c r="BF127" t="s">
        <v>704</v>
      </c>
      <c r="BG127" t="s">
        <v>2162</v>
      </c>
      <c r="BH127" t="s">
        <v>1407</v>
      </c>
      <c r="BI127" t="s">
        <v>2384</v>
      </c>
      <c r="BJ127" t="s">
        <v>2401</v>
      </c>
      <c r="BK127" t="s">
        <v>685</v>
      </c>
      <c r="BL127" t="s">
        <v>387</v>
      </c>
      <c r="BM127" t="s">
        <v>387</v>
      </c>
      <c r="BN127" t="s">
        <v>387</v>
      </c>
      <c r="BO127" t="s">
        <v>387</v>
      </c>
      <c r="BP127" t="s">
        <v>396</v>
      </c>
      <c r="BQ127" t="s">
        <v>396</v>
      </c>
      <c r="BR127" t="s">
        <v>387</v>
      </c>
      <c r="BS127" t="s">
        <v>387</v>
      </c>
      <c r="BT127" t="s">
        <v>2510</v>
      </c>
      <c r="BU127" t="s">
        <v>2523</v>
      </c>
      <c r="BV127" t="s">
        <v>2537</v>
      </c>
      <c r="BW127" t="s">
        <v>2549</v>
      </c>
      <c r="BX127" t="s">
        <v>2559</v>
      </c>
      <c r="BY127" t="s">
        <v>2566</v>
      </c>
      <c r="BZ127" t="s">
        <v>2549</v>
      </c>
      <c r="CA127" t="s">
        <v>2566</v>
      </c>
      <c r="CB127" t="s">
        <v>2343</v>
      </c>
      <c r="CC127" t="s">
        <v>2596</v>
      </c>
      <c r="CD127" t="s">
        <v>2603</v>
      </c>
      <c r="CE127" t="s">
        <v>1505</v>
      </c>
      <c r="CF127" t="s">
        <v>2614</v>
      </c>
    </row>
    <row r="128" spans="1:282">
      <c r="A128" t="s">
        <v>0</v>
      </c>
      <c r="B128" t="s">
        <v>11</v>
      </c>
      <c r="C128" t="s">
        <v>138</v>
      </c>
      <c r="D128" t="s">
        <v>226</v>
      </c>
      <c r="E128" t="s">
        <v>337</v>
      </c>
      <c r="F128" t="s">
        <v>418</v>
      </c>
      <c r="G128" t="s">
        <v>553</v>
      </c>
      <c r="H128" t="s">
        <v>635</v>
      </c>
    </row>
    <row r="129" spans="1:188">
      <c r="A129" t="s">
        <v>0</v>
      </c>
      <c r="B129" t="s">
        <v>11</v>
      </c>
      <c r="C129" t="s">
        <v>123</v>
      </c>
      <c r="D129" t="s">
        <v>227</v>
      </c>
      <c r="E129" t="s">
        <v>338</v>
      </c>
      <c r="F129" t="s">
        <v>457</v>
      </c>
      <c r="G129" t="s">
        <v>170</v>
      </c>
      <c r="H129" t="s">
        <v>396</v>
      </c>
      <c r="I129" t="s">
        <v>396</v>
      </c>
      <c r="J129" t="s">
        <v>396</v>
      </c>
      <c r="K129" t="s">
        <v>396</v>
      </c>
      <c r="L129" t="s">
        <v>396</v>
      </c>
      <c r="M129" t="s">
        <v>396</v>
      </c>
      <c r="N129" t="s">
        <v>1018</v>
      </c>
      <c r="O129" t="s">
        <v>670</v>
      </c>
      <c r="P129" t="s">
        <v>975</v>
      </c>
      <c r="Q129" t="s">
        <v>704</v>
      </c>
      <c r="R129" t="s">
        <v>1241</v>
      </c>
      <c r="S129" t="s">
        <v>1290</v>
      </c>
      <c r="T129" t="s">
        <v>1337</v>
      </c>
      <c r="U129" t="s">
        <v>1356</v>
      </c>
      <c r="V129" t="s">
        <v>1290</v>
      </c>
      <c r="W129" t="s">
        <v>1337</v>
      </c>
      <c r="X129" t="s">
        <v>1505</v>
      </c>
      <c r="Y129" t="s">
        <v>1539</v>
      </c>
      <c r="Z129" t="s">
        <v>1573</v>
      </c>
      <c r="AA129" t="s">
        <v>1614</v>
      </c>
      <c r="AB129" t="s">
        <v>1651</v>
      </c>
      <c r="AC129" t="s">
        <v>1685</v>
      </c>
      <c r="AD129" t="s">
        <v>1721</v>
      </c>
      <c r="AE129" t="s">
        <v>1758</v>
      </c>
      <c r="AF129" t="s">
        <v>1794</v>
      </c>
      <c r="AG129" t="s">
        <v>356</v>
      </c>
      <c r="AH129" t="s">
        <v>1857</v>
      </c>
      <c r="AI129" t="s">
        <v>1857</v>
      </c>
      <c r="AJ129" t="s">
        <v>1909</v>
      </c>
      <c r="AK129" t="s">
        <v>356</v>
      </c>
      <c r="AL129" t="s">
        <v>1449</v>
      </c>
      <c r="AM129" t="s">
        <v>1857</v>
      </c>
      <c r="AN129" t="s">
        <v>1857</v>
      </c>
      <c r="AO129" t="s">
        <v>2040</v>
      </c>
      <c r="AP129" t="s">
        <v>2061</v>
      </c>
      <c r="AQ129" t="s">
        <v>569</v>
      </c>
      <c r="AR129" t="s">
        <v>2106</v>
      </c>
      <c r="AS129" t="s">
        <v>569</v>
      </c>
      <c r="AT129" t="s">
        <v>396</v>
      </c>
      <c r="AU129" t="s">
        <v>2163</v>
      </c>
      <c r="AV129" t="s">
        <v>387</v>
      </c>
      <c r="AW129" t="s">
        <v>2106</v>
      </c>
      <c r="AX129" t="s">
        <v>569</v>
      </c>
      <c r="AY129" t="s">
        <v>396</v>
      </c>
      <c r="AZ129" t="s">
        <v>396</v>
      </c>
      <c r="BA129" t="s">
        <v>396</v>
      </c>
      <c r="BB129" t="s">
        <v>387</v>
      </c>
      <c r="BC129" t="s">
        <v>387</v>
      </c>
      <c r="BD129" t="s">
        <v>2162</v>
      </c>
      <c r="BE129" t="s">
        <v>1407</v>
      </c>
      <c r="BF129" t="s">
        <v>2343</v>
      </c>
      <c r="BG129" t="s">
        <v>2356</v>
      </c>
      <c r="BH129" t="s">
        <v>1554</v>
      </c>
      <c r="BI129" t="s">
        <v>2385</v>
      </c>
      <c r="BJ129" t="s">
        <v>1554</v>
      </c>
      <c r="BK129" t="s">
        <v>2411</v>
      </c>
      <c r="BL129" t="s">
        <v>2421</v>
      </c>
      <c r="BM129" t="s">
        <v>2433</v>
      </c>
      <c r="BN129" t="s">
        <v>2445</v>
      </c>
      <c r="BO129" t="s">
        <v>2457</v>
      </c>
      <c r="BP129" t="s">
        <v>2061</v>
      </c>
      <c r="BQ129" t="s">
        <v>569</v>
      </c>
      <c r="BR129" t="s">
        <v>396</v>
      </c>
      <c r="BS129" t="s">
        <v>2498</v>
      </c>
      <c r="BT129" t="s">
        <v>2511</v>
      </c>
      <c r="BU129" t="s">
        <v>2524</v>
      </c>
      <c r="BV129" t="s">
        <v>2538</v>
      </c>
      <c r="BW129" t="s">
        <v>2550</v>
      </c>
    </row>
    <row r="130" spans="1:188">
      <c r="A130" t="s">
        <v>0</v>
      </c>
      <c r="B130" t="s">
        <v>75</v>
      </c>
      <c r="C130" t="s">
        <v>176</v>
      </c>
      <c r="D130" t="s">
        <v>123</v>
      </c>
      <c r="E130" t="s">
        <v>339</v>
      </c>
      <c r="F130" t="s">
        <v>458</v>
      </c>
      <c r="G130" t="s">
        <v>554</v>
      </c>
      <c r="H130" t="s">
        <v>636</v>
      </c>
      <c r="I130" t="s">
        <v>170</v>
      </c>
      <c r="J130" t="s">
        <v>396</v>
      </c>
      <c r="K130" t="s">
        <v>387</v>
      </c>
      <c r="L130" t="s">
        <v>387</v>
      </c>
      <c r="M130" t="s">
        <v>170</v>
      </c>
      <c r="N130" t="s">
        <v>387</v>
      </c>
      <c r="O130" t="s">
        <v>387</v>
      </c>
      <c r="P130" t="s">
        <v>387</v>
      </c>
      <c r="Q130" t="s">
        <v>1192</v>
      </c>
      <c r="R130" t="s">
        <v>1242</v>
      </c>
      <c r="S130" t="s">
        <v>1291</v>
      </c>
      <c r="T130" t="s">
        <v>1338</v>
      </c>
      <c r="U130" t="s">
        <v>1385</v>
      </c>
      <c r="V130" t="s">
        <v>1427</v>
      </c>
      <c r="W130" t="s">
        <v>1472</v>
      </c>
      <c r="X130" t="s">
        <v>1506</v>
      </c>
      <c r="Y130" t="s">
        <v>1540</v>
      </c>
      <c r="Z130" t="s">
        <v>1574</v>
      </c>
      <c r="AA130" t="s">
        <v>1615</v>
      </c>
    </row>
    <row r="131" spans="1:188">
      <c r="A131" t="s">
        <v>0</v>
      </c>
      <c r="B131" t="s">
        <v>76</v>
      </c>
      <c r="C131" t="s">
        <v>177</v>
      </c>
      <c r="D131" t="s">
        <v>197</v>
      </c>
      <c r="E131" t="s">
        <v>340</v>
      </c>
      <c r="F131" t="s">
        <v>459</v>
      </c>
      <c r="G131" t="s">
        <v>555</v>
      </c>
      <c r="H131" t="s">
        <v>637</v>
      </c>
      <c r="I131" t="s">
        <v>707</v>
      </c>
      <c r="J131" t="s">
        <v>774</v>
      </c>
      <c r="K131" t="s">
        <v>836</v>
      </c>
      <c r="L131" t="s">
        <v>899</v>
      </c>
      <c r="M131" t="s">
        <v>956</v>
      </c>
      <c r="N131" t="s">
        <v>1019</v>
      </c>
      <c r="O131" t="s">
        <v>1078</v>
      </c>
    </row>
    <row r="132" spans="1:188">
      <c r="A132" t="s">
        <v>0</v>
      </c>
      <c r="B132" t="s">
        <v>77</v>
      </c>
      <c r="C132" t="s">
        <v>178</v>
      </c>
      <c r="D132" t="s">
        <v>228</v>
      </c>
      <c r="E132" t="s">
        <v>341</v>
      </c>
      <c r="F132" t="s">
        <v>460</v>
      </c>
      <c r="G132" t="s">
        <v>556</v>
      </c>
      <c r="H132" t="s">
        <v>460</v>
      </c>
      <c r="I132" t="s">
        <v>708</v>
      </c>
      <c r="J132" t="s">
        <v>575</v>
      </c>
      <c r="K132" t="s">
        <v>837</v>
      </c>
      <c r="L132" t="s">
        <v>181</v>
      </c>
      <c r="M132" t="s">
        <v>957</v>
      </c>
      <c r="N132" t="s">
        <v>1020</v>
      </c>
      <c r="O132" t="s">
        <v>341</v>
      </c>
      <c r="P132" t="s">
        <v>460</v>
      </c>
      <c r="Q132" t="s">
        <v>460</v>
      </c>
      <c r="R132" t="s">
        <v>837</v>
      </c>
      <c r="S132" t="s">
        <v>1292</v>
      </c>
      <c r="T132" t="s">
        <v>460</v>
      </c>
      <c r="U132" t="s">
        <v>460</v>
      </c>
      <c r="V132" t="s">
        <v>460</v>
      </c>
      <c r="W132" t="s">
        <v>995</v>
      </c>
    </row>
    <row r="133" spans="1:188">
      <c r="A133" t="s">
        <v>0</v>
      </c>
      <c r="B133" t="s">
        <v>78</v>
      </c>
      <c r="C133" t="s">
        <v>179</v>
      </c>
      <c r="D133" t="s">
        <v>123</v>
      </c>
      <c r="E133" t="s">
        <v>342</v>
      </c>
      <c r="F133" t="s">
        <v>461</v>
      </c>
    </row>
    <row r="134" spans="1:188">
      <c r="A134" t="s">
        <v>0</v>
      </c>
      <c r="B134" t="s">
        <v>79</v>
      </c>
      <c r="C134" t="s">
        <v>180</v>
      </c>
      <c r="D134" t="s">
        <v>123</v>
      </c>
      <c r="E134" t="s">
        <v>343</v>
      </c>
      <c r="F134" t="s">
        <v>462</v>
      </c>
      <c r="G134" t="s">
        <v>557</v>
      </c>
      <c r="H134" t="s">
        <v>638</v>
      </c>
      <c r="I134" t="s">
        <v>709</v>
      </c>
      <c r="J134" t="s">
        <v>652</v>
      </c>
      <c r="K134" t="s">
        <v>838</v>
      </c>
      <c r="L134" t="s">
        <v>900</v>
      </c>
      <c r="M134" t="s">
        <v>958</v>
      </c>
      <c r="N134" t="s">
        <v>652</v>
      </c>
      <c r="O134" t="s">
        <v>1079</v>
      </c>
    </row>
    <row r="135" spans="1:188">
      <c r="A135" t="s">
        <v>0</v>
      </c>
      <c r="B135" t="s">
        <v>80</v>
      </c>
      <c r="C135" t="s">
        <v>181</v>
      </c>
      <c r="D135" t="s">
        <v>170</v>
      </c>
      <c r="E135" t="s">
        <v>196</v>
      </c>
      <c r="F135" t="s">
        <v>463</v>
      </c>
      <c r="G135" t="s">
        <v>558</v>
      </c>
      <c r="H135" t="s">
        <v>639</v>
      </c>
      <c r="I135" t="s">
        <v>710</v>
      </c>
      <c r="J135" t="s">
        <v>775</v>
      </c>
      <c r="K135" t="s">
        <v>839</v>
      </c>
      <c r="L135" t="s">
        <v>901</v>
      </c>
      <c r="M135" t="s">
        <v>959</v>
      </c>
    </row>
    <row r="136" spans="1:188">
      <c r="A136" t="s">
        <v>0</v>
      </c>
      <c r="B136" t="s">
        <v>81</v>
      </c>
      <c r="C136" t="s">
        <v>182</v>
      </c>
      <c r="D136" t="s">
        <v>123</v>
      </c>
      <c r="E136" t="s">
        <v>344</v>
      </c>
      <c r="F136" t="s">
        <v>394</v>
      </c>
      <c r="G136" t="s">
        <v>246</v>
      </c>
      <c r="H136" t="s">
        <v>410</v>
      </c>
      <c r="I136" t="s">
        <v>387</v>
      </c>
      <c r="J136" t="s">
        <v>410</v>
      </c>
      <c r="K136" t="s">
        <v>840</v>
      </c>
      <c r="L136" t="s">
        <v>840</v>
      </c>
      <c r="M136" t="s">
        <v>960</v>
      </c>
      <c r="N136" t="s">
        <v>960</v>
      </c>
      <c r="O136" t="s">
        <v>1080</v>
      </c>
      <c r="P136" t="s">
        <v>1135</v>
      </c>
      <c r="Q136" t="s">
        <v>1193</v>
      </c>
      <c r="R136" t="s">
        <v>855</v>
      </c>
      <c r="S136" t="s">
        <v>1293</v>
      </c>
      <c r="T136" t="s">
        <v>1339</v>
      </c>
      <c r="U136" t="s">
        <v>1386</v>
      </c>
      <c r="V136" t="s">
        <v>1428</v>
      </c>
      <c r="W136" t="s">
        <v>1473</v>
      </c>
      <c r="X136" t="s">
        <v>1507</v>
      </c>
      <c r="Y136" t="s">
        <v>1541</v>
      </c>
      <c r="Z136" t="s">
        <v>1575</v>
      </c>
      <c r="AA136" t="s">
        <v>1616</v>
      </c>
      <c r="AB136" t="s">
        <v>1652</v>
      </c>
      <c r="AC136" t="s">
        <v>1686</v>
      </c>
      <c r="AD136" t="s">
        <v>1722</v>
      </c>
      <c r="AE136" t="s">
        <v>1759</v>
      </c>
      <c r="AF136" t="s">
        <v>1795</v>
      </c>
    </row>
    <row r="137" spans="1:188">
      <c r="A137" t="s">
        <v>0</v>
      </c>
      <c r="B137" t="s">
        <v>82</v>
      </c>
      <c r="C137" t="s">
        <v>9</v>
      </c>
      <c r="D137" t="s">
        <v>123</v>
      </c>
      <c r="E137" t="s">
        <v>345</v>
      </c>
      <c r="F137" t="s">
        <v>464</v>
      </c>
    </row>
    <row r="138" spans="1:188">
      <c r="A138" t="s">
        <v>0</v>
      </c>
      <c r="B138" t="s">
        <v>83</v>
      </c>
      <c r="C138" t="s">
        <v>9</v>
      </c>
      <c r="D138" t="s">
        <v>123</v>
      </c>
      <c r="E138" t="s">
        <v>169</v>
      </c>
      <c r="F138" t="s">
        <v>387</v>
      </c>
      <c r="G138" t="s">
        <v>387</v>
      </c>
      <c r="H138" t="s">
        <v>640</v>
      </c>
      <c r="I138" t="s">
        <v>670</v>
      </c>
      <c r="J138" t="s">
        <v>776</v>
      </c>
      <c r="K138" t="s">
        <v>387</v>
      </c>
      <c r="L138" t="s">
        <v>387</v>
      </c>
      <c r="M138" t="s">
        <v>387</v>
      </c>
      <c r="N138" t="s">
        <v>387</v>
      </c>
      <c r="O138" t="s">
        <v>387</v>
      </c>
      <c r="P138" t="s">
        <v>1136</v>
      </c>
      <c r="Q138" t="s">
        <v>1194</v>
      </c>
      <c r="R138" t="s">
        <v>1243</v>
      </c>
      <c r="S138" t="s">
        <v>807</v>
      </c>
      <c r="T138" t="s">
        <v>1340</v>
      </c>
      <c r="U138" t="s">
        <v>1387</v>
      </c>
      <c r="V138" t="s">
        <v>1429</v>
      </c>
      <c r="W138" t="s">
        <v>1474</v>
      </c>
      <c r="X138" t="s">
        <v>568</v>
      </c>
      <c r="Y138" t="s">
        <v>527</v>
      </c>
      <c r="Z138" t="s">
        <v>201</v>
      </c>
      <c r="AA138" t="s">
        <v>1617</v>
      </c>
      <c r="AB138" t="s">
        <v>1617</v>
      </c>
      <c r="AC138" t="s">
        <v>1687</v>
      </c>
    </row>
    <row r="139" spans="1:188">
      <c r="A139" t="s">
        <v>0</v>
      </c>
      <c r="B139" t="s">
        <v>67</v>
      </c>
      <c r="C139" t="s">
        <v>183</v>
      </c>
      <c r="D139" t="s">
        <v>123</v>
      </c>
      <c r="E139" t="s">
        <v>169</v>
      </c>
      <c r="F139" t="s">
        <v>387</v>
      </c>
      <c r="G139" t="s">
        <v>387</v>
      </c>
      <c r="H139" t="s">
        <v>387</v>
      </c>
      <c r="I139" t="s">
        <v>387</v>
      </c>
      <c r="J139" t="s">
        <v>387</v>
      </c>
      <c r="K139" t="s">
        <v>387</v>
      </c>
      <c r="L139" t="s">
        <v>902</v>
      </c>
      <c r="M139" t="s">
        <v>961</v>
      </c>
      <c r="N139" t="s">
        <v>1021</v>
      </c>
      <c r="O139" t="s">
        <v>1081</v>
      </c>
      <c r="P139" t="s">
        <v>1137</v>
      </c>
      <c r="Q139" t="s">
        <v>1195</v>
      </c>
      <c r="R139" t="s">
        <v>1244</v>
      </c>
      <c r="S139" t="s">
        <v>1294</v>
      </c>
      <c r="T139" t="s">
        <v>1137</v>
      </c>
      <c r="U139" t="s">
        <v>169</v>
      </c>
      <c r="V139" t="s">
        <v>201</v>
      </c>
      <c r="W139" t="s">
        <v>387</v>
      </c>
      <c r="X139" t="s">
        <v>387</v>
      </c>
      <c r="Y139" t="s">
        <v>387</v>
      </c>
      <c r="Z139" t="s">
        <v>1576</v>
      </c>
      <c r="AA139" t="s">
        <v>975</v>
      </c>
      <c r="AB139" t="s">
        <v>1653</v>
      </c>
      <c r="AC139" t="s">
        <v>1688</v>
      </c>
      <c r="AD139" t="s">
        <v>1723</v>
      </c>
      <c r="AE139" t="s">
        <v>407</v>
      </c>
      <c r="AF139" t="s">
        <v>1796</v>
      </c>
      <c r="AG139" t="s">
        <v>855</v>
      </c>
      <c r="AH139" t="s">
        <v>1858</v>
      </c>
      <c r="AI139" t="s">
        <v>1619</v>
      </c>
      <c r="AJ139" t="s">
        <v>1910</v>
      </c>
      <c r="AK139" t="s">
        <v>1936</v>
      </c>
      <c r="AL139" t="s">
        <v>1968</v>
      </c>
      <c r="AM139" t="s">
        <v>1991</v>
      </c>
      <c r="AN139" t="s">
        <v>460</v>
      </c>
      <c r="AO139" t="s">
        <v>2041</v>
      </c>
      <c r="AP139" t="s">
        <v>2062</v>
      </c>
      <c r="AQ139" t="s">
        <v>2083</v>
      </c>
      <c r="AR139" t="s">
        <v>2107</v>
      </c>
      <c r="AS139" t="s">
        <v>2122</v>
      </c>
      <c r="AT139" t="s">
        <v>2143</v>
      </c>
      <c r="AU139" t="s">
        <v>2164</v>
      </c>
      <c r="AV139" t="s">
        <v>1267</v>
      </c>
      <c r="AW139" t="s">
        <v>2203</v>
      </c>
      <c r="AX139" t="s">
        <v>2221</v>
      </c>
      <c r="AY139" t="s">
        <v>2241</v>
      </c>
      <c r="AZ139" t="s">
        <v>2257</v>
      </c>
      <c r="BA139" t="s">
        <v>1345</v>
      </c>
      <c r="BB139" t="s">
        <v>1579</v>
      </c>
      <c r="BC139" t="s">
        <v>652</v>
      </c>
      <c r="BD139" t="s">
        <v>652</v>
      </c>
      <c r="BE139" t="s">
        <v>2329</v>
      </c>
      <c r="BF139" t="s">
        <v>1478</v>
      </c>
      <c r="BG139" t="s">
        <v>1795</v>
      </c>
      <c r="BH139" t="s">
        <v>2370</v>
      </c>
      <c r="BI139" t="s">
        <v>2386</v>
      </c>
      <c r="BJ139" t="s">
        <v>2402</v>
      </c>
      <c r="BK139" t="s">
        <v>2412</v>
      </c>
      <c r="BL139" t="s">
        <v>2422</v>
      </c>
      <c r="BM139" t="s">
        <v>2434</v>
      </c>
      <c r="BN139" t="s">
        <v>2446</v>
      </c>
      <c r="BO139" t="s">
        <v>1345</v>
      </c>
      <c r="BP139" t="s">
        <v>2392</v>
      </c>
      <c r="BQ139" t="s">
        <v>1543</v>
      </c>
      <c r="BR139" t="s">
        <v>1543</v>
      </c>
      <c r="BS139" t="s">
        <v>1619</v>
      </c>
      <c r="BT139" t="s">
        <v>995</v>
      </c>
      <c r="BU139" t="s">
        <v>2525</v>
      </c>
      <c r="BV139" t="s">
        <v>2539</v>
      </c>
      <c r="BW139" t="s">
        <v>2551</v>
      </c>
      <c r="BX139" t="s">
        <v>2560</v>
      </c>
      <c r="BY139" t="s">
        <v>2567</v>
      </c>
      <c r="BZ139" t="s">
        <v>2573</v>
      </c>
      <c r="CA139" t="s">
        <v>2581</v>
      </c>
      <c r="CB139" t="s">
        <v>2590</v>
      </c>
      <c r="CC139" t="s">
        <v>2597</v>
      </c>
      <c r="CD139" t="s">
        <v>2604</v>
      </c>
      <c r="CE139" t="s">
        <v>1701</v>
      </c>
      <c r="CF139" t="s">
        <v>1701</v>
      </c>
      <c r="CG139" t="s">
        <v>2620</v>
      </c>
      <c r="CH139" t="s">
        <v>2087</v>
      </c>
      <c r="CI139" t="s">
        <v>2628</v>
      </c>
      <c r="CJ139" t="s">
        <v>1701</v>
      </c>
      <c r="CK139" t="s">
        <v>1296</v>
      </c>
      <c r="CL139" t="s">
        <v>356</v>
      </c>
      <c r="CM139" t="s">
        <v>2644</v>
      </c>
      <c r="CN139" t="s">
        <v>356</v>
      </c>
      <c r="CO139" t="s">
        <v>356</v>
      </c>
      <c r="CP139" t="s">
        <v>1296</v>
      </c>
      <c r="CQ139" t="s">
        <v>2661</v>
      </c>
      <c r="CR139" t="s">
        <v>2392</v>
      </c>
      <c r="CS139" t="s">
        <v>2670</v>
      </c>
      <c r="CT139" t="s">
        <v>2675</v>
      </c>
      <c r="CU139" t="s">
        <v>2680</v>
      </c>
      <c r="CV139" t="s">
        <v>2684</v>
      </c>
      <c r="CW139" t="s">
        <v>2690</v>
      </c>
      <c r="CX139" t="s">
        <v>2694</v>
      </c>
      <c r="CY139" t="s">
        <v>1800</v>
      </c>
      <c r="CZ139" t="s">
        <v>2705</v>
      </c>
      <c r="DA139" t="s">
        <v>2709</v>
      </c>
      <c r="DB139" t="s">
        <v>2713</v>
      </c>
      <c r="DC139" t="s">
        <v>2719</v>
      </c>
      <c r="DD139" t="s">
        <v>2724</v>
      </c>
      <c r="DE139" t="s">
        <v>2167</v>
      </c>
      <c r="DF139" t="s">
        <v>2731</v>
      </c>
      <c r="DG139" t="s">
        <v>2734</v>
      </c>
      <c r="DH139" t="s">
        <v>1795</v>
      </c>
      <c r="DI139" t="s">
        <v>2739</v>
      </c>
    </row>
    <row r="140" spans="1:188">
      <c r="A140" t="s">
        <v>0</v>
      </c>
      <c r="B140" t="s">
        <v>84</v>
      </c>
      <c r="C140" t="s">
        <v>136</v>
      </c>
      <c r="D140" t="s">
        <v>123</v>
      </c>
      <c r="E140" t="s">
        <v>346</v>
      </c>
      <c r="F140" t="s">
        <v>465</v>
      </c>
      <c r="G140" t="s">
        <v>559</v>
      </c>
      <c r="H140" t="s">
        <v>641</v>
      </c>
      <c r="I140" t="s">
        <v>711</v>
      </c>
      <c r="J140" t="s">
        <v>777</v>
      </c>
      <c r="K140" t="s">
        <v>841</v>
      </c>
      <c r="L140" t="s">
        <v>903</v>
      </c>
      <c r="M140" t="s">
        <v>962</v>
      </c>
      <c r="N140" t="s">
        <v>1022</v>
      </c>
      <c r="O140" t="s">
        <v>1082</v>
      </c>
      <c r="P140" t="s">
        <v>1138</v>
      </c>
      <c r="Q140" t="s">
        <v>1196</v>
      </c>
      <c r="R140" t="s">
        <v>1245</v>
      </c>
      <c r="S140" t="s">
        <v>421</v>
      </c>
      <c r="T140" t="s">
        <v>1341</v>
      </c>
      <c r="U140" t="s">
        <v>1388</v>
      </c>
      <c r="V140" t="s">
        <v>1430</v>
      </c>
      <c r="W140" t="s">
        <v>213</v>
      </c>
      <c r="X140" t="s">
        <v>692</v>
      </c>
      <c r="Y140" t="s">
        <v>692</v>
      </c>
      <c r="Z140" t="s">
        <v>692</v>
      </c>
      <c r="AA140" t="s">
        <v>692</v>
      </c>
      <c r="AB140" t="s">
        <v>692</v>
      </c>
      <c r="AC140" t="s">
        <v>575</v>
      </c>
      <c r="AD140" t="s">
        <v>575</v>
      </c>
      <c r="AE140" t="s">
        <v>575</v>
      </c>
      <c r="AF140" t="s">
        <v>692</v>
      </c>
      <c r="AG140" t="s">
        <v>575</v>
      </c>
      <c r="AH140" t="s">
        <v>575</v>
      </c>
      <c r="AI140" t="s">
        <v>575</v>
      </c>
      <c r="AJ140" t="s">
        <v>692</v>
      </c>
      <c r="AK140" t="s">
        <v>1937</v>
      </c>
      <c r="AL140" t="s">
        <v>1969</v>
      </c>
      <c r="AM140" t="s">
        <v>1992</v>
      </c>
      <c r="AN140" t="s">
        <v>2016</v>
      </c>
      <c r="AO140" t="s">
        <v>2042</v>
      </c>
      <c r="AP140" t="s">
        <v>2063</v>
      </c>
      <c r="AQ140" t="s">
        <v>2084</v>
      </c>
      <c r="AR140" t="s">
        <v>2108</v>
      </c>
      <c r="AS140" t="s">
        <v>2123</v>
      </c>
      <c r="AT140" t="s">
        <v>2144</v>
      </c>
      <c r="AU140" t="s">
        <v>2165</v>
      </c>
      <c r="AV140" t="s">
        <v>2185</v>
      </c>
      <c r="AW140" t="s">
        <v>2204</v>
      </c>
      <c r="AX140" t="s">
        <v>1439</v>
      </c>
      <c r="AY140" t="s">
        <v>2155</v>
      </c>
      <c r="AZ140" t="s">
        <v>2258</v>
      </c>
      <c r="BA140" t="s">
        <v>2273</v>
      </c>
      <c r="BB140" t="s">
        <v>2283</v>
      </c>
      <c r="BC140" t="s">
        <v>2297</v>
      </c>
      <c r="BD140" t="s">
        <v>2314</v>
      </c>
      <c r="BE140" t="s">
        <v>1705</v>
      </c>
      <c r="BF140" t="s">
        <v>1290</v>
      </c>
      <c r="BG140" t="s">
        <v>2357</v>
      </c>
      <c r="BH140" t="s">
        <v>2371</v>
      </c>
      <c r="BI140" t="s">
        <v>2387</v>
      </c>
      <c r="BJ140" t="s">
        <v>2159</v>
      </c>
      <c r="BK140" t="s">
        <v>2413</v>
      </c>
      <c r="BL140" t="s">
        <v>2423</v>
      </c>
      <c r="BM140" t="s">
        <v>2435</v>
      </c>
      <c r="BN140" t="s">
        <v>2447</v>
      </c>
      <c r="BO140" t="s">
        <v>2458</v>
      </c>
      <c r="BP140" t="s">
        <v>2467</v>
      </c>
      <c r="BQ140" t="s">
        <v>2477</v>
      </c>
      <c r="BR140" t="s">
        <v>2487</v>
      </c>
      <c r="BS140" t="s">
        <v>2499</v>
      </c>
      <c r="BT140" t="s">
        <v>2512</v>
      </c>
      <c r="BU140" t="s">
        <v>2526</v>
      </c>
      <c r="BV140" t="s">
        <v>2540</v>
      </c>
    </row>
    <row r="141" spans="1:188">
      <c r="A141" t="s">
        <v>0</v>
      </c>
      <c r="B141" t="s">
        <v>85</v>
      </c>
      <c r="C141" t="s">
        <v>159</v>
      </c>
      <c r="D141" t="s">
        <v>123</v>
      </c>
      <c r="E141" t="s">
        <v>265</v>
      </c>
      <c r="F141" t="s">
        <v>410</v>
      </c>
      <c r="G141" t="s">
        <v>560</v>
      </c>
      <c r="H141" t="s">
        <v>642</v>
      </c>
      <c r="I141" t="s">
        <v>712</v>
      </c>
      <c r="J141" t="s">
        <v>93</v>
      </c>
      <c r="K141" t="s">
        <v>842</v>
      </c>
      <c r="L141" t="s">
        <v>904</v>
      </c>
      <c r="M141" t="s">
        <v>963</v>
      </c>
      <c r="N141" t="s">
        <v>1023</v>
      </c>
      <c r="O141" t="s">
        <v>1083</v>
      </c>
      <c r="P141" t="s">
        <v>1139</v>
      </c>
      <c r="Q141" t="s">
        <v>1197</v>
      </c>
      <c r="R141" t="s">
        <v>1246</v>
      </c>
      <c r="S141" t="s">
        <v>1295</v>
      </c>
      <c r="T141" t="s">
        <v>1342</v>
      </c>
      <c r="U141" t="s">
        <v>1389</v>
      </c>
      <c r="V141" t="s">
        <v>1431</v>
      </c>
      <c r="W141" t="s">
        <v>1475</v>
      </c>
      <c r="X141" t="s">
        <v>1508</v>
      </c>
      <c r="Y141" t="s">
        <v>1542</v>
      </c>
      <c r="Z141" t="s">
        <v>1577</v>
      </c>
      <c r="AA141" t="s">
        <v>1009</v>
      </c>
      <c r="AB141" t="s">
        <v>1654</v>
      </c>
      <c r="AC141" t="s">
        <v>1689</v>
      </c>
      <c r="AD141" t="s">
        <v>1724</v>
      </c>
      <c r="AE141" t="s">
        <v>1760</v>
      </c>
      <c r="AF141" t="s">
        <v>1797</v>
      </c>
      <c r="AG141" t="s">
        <v>1197</v>
      </c>
    </row>
    <row r="142" spans="1:188">
      <c r="A142" t="s">
        <v>0</v>
      </c>
      <c r="B142" t="s">
        <v>73</v>
      </c>
      <c r="C142" t="s">
        <v>184</v>
      </c>
      <c r="D142" t="s">
        <v>229</v>
      </c>
      <c r="E142" t="s">
        <v>347</v>
      </c>
      <c r="F142" t="s">
        <v>466</v>
      </c>
      <c r="G142" t="s">
        <v>561</v>
      </c>
      <c r="H142" t="s">
        <v>561</v>
      </c>
      <c r="I142" t="s">
        <v>561</v>
      </c>
      <c r="J142" t="s">
        <v>561</v>
      </c>
      <c r="K142" t="s">
        <v>561</v>
      </c>
      <c r="L142" t="s">
        <v>905</v>
      </c>
      <c r="M142" t="s">
        <v>561</v>
      </c>
      <c r="N142" t="s">
        <v>575</v>
      </c>
      <c r="O142" t="s">
        <v>487</v>
      </c>
      <c r="P142" t="s">
        <v>1134</v>
      </c>
      <c r="Q142" t="s">
        <v>1134</v>
      </c>
      <c r="R142" t="s">
        <v>561</v>
      </c>
      <c r="S142" t="s">
        <v>1296</v>
      </c>
      <c r="T142" t="s">
        <v>1343</v>
      </c>
      <c r="U142" t="s">
        <v>1343</v>
      </c>
      <c r="V142" t="s">
        <v>1432</v>
      </c>
      <c r="W142" t="s">
        <v>575</v>
      </c>
      <c r="X142" t="s">
        <v>692</v>
      </c>
      <c r="Y142" t="s">
        <v>768</v>
      </c>
      <c r="Z142" t="s">
        <v>1578</v>
      </c>
      <c r="AA142" t="s">
        <v>1618</v>
      </c>
      <c r="AB142" t="s">
        <v>1655</v>
      </c>
      <c r="AC142" t="s">
        <v>1690</v>
      </c>
      <c r="AD142" t="s">
        <v>1725</v>
      </c>
      <c r="AE142" t="s">
        <v>1761</v>
      </c>
      <c r="AF142" t="s">
        <v>1798</v>
      </c>
      <c r="AG142" t="s">
        <v>1828</v>
      </c>
      <c r="AH142" t="s">
        <v>1859</v>
      </c>
      <c r="AI142" t="s">
        <v>1884</v>
      </c>
      <c r="AJ142" t="s">
        <v>1911</v>
      </c>
      <c r="AK142" t="s">
        <v>1938</v>
      </c>
      <c r="AL142" t="s">
        <v>1970</v>
      </c>
      <c r="AM142" t="s">
        <v>1993</v>
      </c>
      <c r="AN142" t="s">
        <v>2017</v>
      </c>
      <c r="AO142" t="s">
        <v>1024</v>
      </c>
      <c r="AP142" t="s">
        <v>1198</v>
      </c>
      <c r="AQ142" t="s">
        <v>2085</v>
      </c>
      <c r="AR142" t="s">
        <v>1344</v>
      </c>
      <c r="AS142" t="s">
        <v>1247</v>
      </c>
      <c r="AT142" t="s">
        <v>2145</v>
      </c>
      <c r="AU142" t="s">
        <v>2166</v>
      </c>
      <c r="AV142" t="s">
        <v>2186</v>
      </c>
      <c r="AW142" t="s">
        <v>1921</v>
      </c>
      <c r="AX142" t="s">
        <v>2222</v>
      </c>
      <c r="AY142" t="s">
        <v>2242</v>
      </c>
      <c r="AZ142" t="s">
        <v>2259</v>
      </c>
      <c r="BA142" t="s">
        <v>2274</v>
      </c>
      <c r="BB142" t="s">
        <v>2284</v>
      </c>
      <c r="BC142" t="s">
        <v>2298</v>
      </c>
      <c r="BD142" t="s">
        <v>2315</v>
      </c>
      <c r="BE142" t="s">
        <v>2330</v>
      </c>
      <c r="BF142" t="s">
        <v>2344</v>
      </c>
      <c r="BG142" t="s">
        <v>2358</v>
      </c>
      <c r="BH142" t="s">
        <v>2372</v>
      </c>
      <c r="BI142" t="s">
        <v>2388</v>
      </c>
      <c r="BJ142" t="s">
        <v>2403</v>
      </c>
      <c r="BK142" t="s">
        <v>1448</v>
      </c>
      <c r="BL142" t="s">
        <v>2424</v>
      </c>
      <c r="BM142" t="s">
        <v>2436</v>
      </c>
      <c r="BN142" t="s">
        <v>1541</v>
      </c>
      <c r="BO142" t="s">
        <v>886</v>
      </c>
      <c r="BP142" t="s">
        <v>2468</v>
      </c>
      <c r="BQ142" t="s">
        <v>1288</v>
      </c>
      <c r="BR142" t="s">
        <v>2488</v>
      </c>
      <c r="BS142" t="s">
        <v>2500</v>
      </c>
      <c r="BT142" t="s">
        <v>2513</v>
      </c>
      <c r="BU142" t="s">
        <v>2527</v>
      </c>
      <c r="BV142" t="s">
        <v>2541</v>
      </c>
      <c r="BW142" t="s">
        <v>181</v>
      </c>
      <c r="BX142" t="s">
        <v>2561</v>
      </c>
      <c r="BY142" t="s">
        <v>2568</v>
      </c>
      <c r="BZ142" t="s">
        <v>1288</v>
      </c>
      <c r="CA142" t="s">
        <v>2582</v>
      </c>
      <c r="CB142" t="s">
        <v>2582</v>
      </c>
      <c r="CC142" t="s">
        <v>2598</v>
      </c>
      <c r="CD142" t="s">
        <v>2605</v>
      </c>
      <c r="CE142" t="s">
        <v>2610</v>
      </c>
      <c r="CF142" t="s">
        <v>2615</v>
      </c>
      <c r="CG142" t="s">
        <v>2621</v>
      </c>
      <c r="CH142" t="s">
        <v>692</v>
      </c>
      <c r="CI142" t="s">
        <v>460</v>
      </c>
      <c r="CJ142" t="s">
        <v>2632</v>
      </c>
      <c r="CK142" t="s">
        <v>2636</v>
      </c>
      <c r="CL142" t="s">
        <v>2640</v>
      </c>
      <c r="CM142" t="s">
        <v>2645</v>
      </c>
      <c r="CN142" t="s">
        <v>2650</v>
      </c>
      <c r="CO142" t="s">
        <v>2654</v>
      </c>
      <c r="CP142" t="s">
        <v>2658</v>
      </c>
      <c r="CQ142" t="s">
        <v>2662</v>
      </c>
      <c r="CR142" t="s">
        <v>2665</v>
      </c>
      <c r="CS142" t="s">
        <v>2671</v>
      </c>
      <c r="CT142" t="s">
        <v>2676</v>
      </c>
      <c r="CU142" t="s">
        <v>1940</v>
      </c>
      <c r="CV142" t="s">
        <v>2685</v>
      </c>
      <c r="CW142" t="s">
        <v>2691</v>
      </c>
      <c r="CX142" t="s">
        <v>2695</v>
      </c>
      <c r="CY142" t="s">
        <v>2699</v>
      </c>
      <c r="CZ142" t="s">
        <v>2695</v>
      </c>
      <c r="DA142" t="s">
        <v>2710</v>
      </c>
      <c r="DB142" t="s">
        <v>2714</v>
      </c>
      <c r="DC142" t="s">
        <v>2720</v>
      </c>
      <c r="DD142" t="s">
        <v>2725</v>
      </c>
      <c r="DE142" t="s">
        <v>2728</v>
      </c>
      <c r="DF142" t="s">
        <v>2732</v>
      </c>
      <c r="DG142" t="s">
        <v>407</v>
      </c>
      <c r="DH142" t="s">
        <v>2736</v>
      </c>
      <c r="DI142" t="s">
        <v>1544</v>
      </c>
      <c r="DJ142" t="s">
        <v>2743</v>
      </c>
      <c r="DK142" t="s">
        <v>2746</v>
      </c>
      <c r="DL142" t="s">
        <v>2749</v>
      </c>
      <c r="DM142" t="s">
        <v>2752</v>
      </c>
      <c r="DN142" t="s">
        <v>2755</v>
      </c>
      <c r="DO142" t="s">
        <v>2759</v>
      </c>
      <c r="DP142" t="s">
        <v>2760</v>
      </c>
      <c r="DQ142" t="s">
        <v>2764</v>
      </c>
      <c r="DR142" t="s">
        <v>2767</v>
      </c>
      <c r="DS142" t="s">
        <v>2771</v>
      </c>
      <c r="DT142" t="s">
        <v>2775</v>
      </c>
      <c r="DU142" t="s">
        <v>2779</v>
      </c>
      <c r="DV142" t="s">
        <v>2783</v>
      </c>
      <c r="DW142" t="s">
        <v>2787</v>
      </c>
      <c r="DX142" t="s">
        <v>2790</v>
      </c>
      <c r="DY142" t="s">
        <v>2793</v>
      </c>
      <c r="DZ142" t="s">
        <v>2796</v>
      </c>
      <c r="EA142" t="s">
        <v>2799</v>
      </c>
      <c r="EB142" t="s">
        <v>2803</v>
      </c>
      <c r="EC142" t="s">
        <v>2806</v>
      </c>
      <c r="ED142" t="s">
        <v>1543</v>
      </c>
      <c r="EE142" t="s">
        <v>2803</v>
      </c>
      <c r="EF142" t="s">
        <v>995</v>
      </c>
      <c r="EG142" t="s">
        <v>1579</v>
      </c>
      <c r="EH142" t="s">
        <v>1543</v>
      </c>
      <c r="EI142" t="s">
        <v>1543</v>
      </c>
      <c r="EJ142" t="s">
        <v>1726</v>
      </c>
      <c r="EK142" t="s">
        <v>1543</v>
      </c>
      <c r="EL142" t="s">
        <v>1579</v>
      </c>
      <c r="EM142" t="s">
        <v>1345</v>
      </c>
      <c r="EN142" t="s">
        <v>1345</v>
      </c>
      <c r="EO142" t="s">
        <v>460</v>
      </c>
      <c r="EP142" t="s">
        <v>2838</v>
      </c>
      <c r="EQ142" t="s">
        <v>1865</v>
      </c>
      <c r="ER142" t="s">
        <v>1696</v>
      </c>
      <c r="ES142" t="s">
        <v>2303</v>
      </c>
      <c r="ET142" t="s">
        <v>2845</v>
      </c>
      <c r="EU142" t="s">
        <v>2845</v>
      </c>
      <c r="EV142" t="s">
        <v>2849</v>
      </c>
      <c r="EW142" t="s">
        <v>2851</v>
      </c>
      <c r="EX142" t="s">
        <v>2853</v>
      </c>
      <c r="EY142" t="s">
        <v>2856</v>
      </c>
      <c r="EZ142" t="s">
        <v>2857</v>
      </c>
      <c r="FA142" t="s">
        <v>2858</v>
      </c>
      <c r="FB142" t="s">
        <v>2859</v>
      </c>
      <c r="FC142" t="s">
        <v>2860</v>
      </c>
      <c r="FD142" t="s">
        <v>2861</v>
      </c>
      <c r="FE142" t="s">
        <v>2858</v>
      </c>
      <c r="FF142" t="s">
        <v>670</v>
      </c>
      <c r="FG142" t="s">
        <v>2862</v>
      </c>
      <c r="FH142" t="s">
        <v>2845</v>
      </c>
      <c r="FI142" t="s">
        <v>2863</v>
      </c>
      <c r="FJ142" t="s">
        <v>2864</v>
      </c>
      <c r="FK142" t="s">
        <v>2865</v>
      </c>
      <c r="FL142" t="s">
        <v>2866</v>
      </c>
      <c r="FM142" t="s">
        <v>2867</v>
      </c>
      <c r="FN142" t="s">
        <v>2125</v>
      </c>
      <c r="FO142" t="s">
        <v>1701</v>
      </c>
      <c r="FP142" t="s">
        <v>1701</v>
      </c>
      <c r="FQ142" t="s">
        <v>2868</v>
      </c>
      <c r="FR142" t="s">
        <v>1701</v>
      </c>
      <c r="FS142" t="s">
        <v>2869</v>
      </c>
      <c r="FT142" t="s">
        <v>2870</v>
      </c>
      <c r="FU142" t="s">
        <v>2871</v>
      </c>
      <c r="FV142" t="s">
        <v>1955</v>
      </c>
      <c r="FW142" t="s">
        <v>2873</v>
      </c>
      <c r="FX142" t="s">
        <v>2875</v>
      </c>
      <c r="FY142" t="s">
        <v>2876</v>
      </c>
      <c r="FZ142" t="s">
        <v>1701</v>
      </c>
      <c r="GA142" t="s">
        <v>1701</v>
      </c>
      <c r="GB142" t="s">
        <v>1701</v>
      </c>
      <c r="GC142" t="s">
        <v>1701</v>
      </c>
      <c r="GD142" t="s">
        <v>1701</v>
      </c>
      <c r="GE142" t="s">
        <v>2882</v>
      </c>
      <c r="GF142" t="s">
        <v>1701</v>
      </c>
    </row>
    <row r="143" spans="1:188">
      <c r="A143" t="s">
        <v>0</v>
      </c>
      <c r="B143" t="s">
        <v>86</v>
      </c>
      <c r="C143" t="s">
        <v>161</v>
      </c>
      <c r="D143" t="s">
        <v>123</v>
      </c>
      <c r="E143" t="s">
        <v>246</v>
      </c>
      <c r="F143" t="s">
        <v>387</v>
      </c>
      <c r="G143" t="s">
        <v>288</v>
      </c>
      <c r="H143" t="s">
        <v>410</v>
      </c>
      <c r="I143" t="s">
        <v>410</v>
      </c>
      <c r="J143" t="s">
        <v>410</v>
      </c>
      <c r="K143" t="s">
        <v>410</v>
      </c>
      <c r="L143" t="s">
        <v>906</v>
      </c>
      <c r="M143" t="s">
        <v>964</v>
      </c>
      <c r="N143" t="s">
        <v>1024</v>
      </c>
      <c r="O143" t="s">
        <v>1084</v>
      </c>
      <c r="P143" t="s">
        <v>1140</v>
      </c>
      <c r="Q143" t="s">
        <v>1198</v>
      </c>
      <c r="R143" t="s">
        <v>1247</v>
      </c>
      <c r="S143" t="s">
        <v>1297</v>
      </c>
      <c r="T143" t="s">
        <v>1344</v>
      </c>
      <c r="U143" t="s">
        <v>1390</v>
      </c>
      <c r="V143" t="s">
        <v>288</v>
      </c>
      <c r="W143" t="s">
        <v>410</v>
      </c>
      <c r="X143" t="s">
        <v>1509</v>
      </c>
      <c r="Y143" t="s">
        <v>1198</v>
      </c>
    </row>
    <row r="144" spans="1:188">
      <c r="A144" t="s">
        <v>0</v>
      </c>
      <c r="B144" t="s">
        <v>87</v>
      </c>
      <c r="C144" t="s">
        <v>128</v>
      </c>
      <c r="D144" t="s">
        <v>123</v>
      </c>
      <c r="E144" t="s">
        <v>348</v>
      </c>
      <c r="F144" t="s">
        <v>399</v>
      </c>
      <c r="G144" t="s">
        <v>562</v>
      </c>
      <c r="H144" t="s">
        <v>643</v>
      </c>
      <c r="I144" t="s">
        <v>713</v>
      </c>
      <c r="J144" t="s">
        <v>778</v>
      </c>
      <c r="K144" t="s">
        <v>843</v>
      </c>
      <c r="L144" t="s">
        <v>907</v>
      </c>
      <c r="M144" t="s">
        <v>30</v>
      </c>
      <c r="N144" t="s">
        <v>1025</v>
      </c>
      <c r="O144" t="s">
        <v>1085</v>
      </c>
      <c r="P144" t="s">
        <v>1141</v>
      </c>
      <c r="Q144" t="s">
        <v>855</v>
      </c>
      <c r="R144" t="s">
        <v>1156</v>
      </c>
      <c r="S144" t="s">
        <v>1298</v>
      </c>
      <c r="T144" t="s">
        <v>1345</v>
      </c>
      <c r="U144" t="s">
        <v>979</v>
      </c>
      <c r="V144" t="s">
        <v>1433</v>
      </c>
      <c r="W144" t="s">
        <v>1476</v>
      </c>
      <c r="X144" t="s">
        <v>1510</v>
      </c>
    </row>
    <row r="145" spans="1:154">
      <c r="A145" t="s">
        <v>0</v>
      </c>
      <c r="B145" t="s">
        <v>88</v>
      </c>
      <c r="C145" t="s">
        <v>185</v>
      </c>
      <c r="D145" t="s">
        <v>230</v>
      </c>
      <c r="E145" t="s">
        <v>349</v>
      </c>
      <c r="F145" t="s">
        <v>467</v>
      </c>
      <c r="G145" t="s">
        <v>487</v>
      </c>
      <c r="H145" t="s">
        <v>575</v>
      </c>
      <c r="I145" t="s">
        <v>692</v>
      </c>
      <c r="J145" t="s">
        <v>779</v>
      </c>
      <c r="K145" t="s">
        <v>844</v>
      </c>
      <c r="L145" t="s">
        <v>908</v>
      </c>
      <c r="M145" t="s">
        <v>965</v>
      </c>
      <c r="N145" t="s">
        <v>855</v>
      </c>
      <c r="O145" t="s">
        <v>1086</v>
      </c>
      <c r="P145" t="s">
        <v>1142</v>
      </c>
      <c r="Q145" t="s">
        <v>1199</v>
      </c>
      <c r="R145" t="s">
        <v>1248</v>
      </c>
      <c r="S145" t="s">
        <v>1299</v>
      </c>
      <c r="T145" t="s">
        <v>1346</v>
      </c>
      <c r="U145" t="s">
        <v>1391</v>
      </c>
      <c r="V145" t="s">
        <v>1434</v>
      </c>
      <c r="W145" t="s">
        <v>1477</v>
      </c>
      <c r="X145" t="s">
        <v>460</v>
      </c>
      <c r="Y145" t="s">
        <v>1543</v>
      </c>
      <c r="Z145" t="s">
        <v>1579</v>
      </c>
      <c r="AA145" t="s">
        <v>1619</v>
      </c>
      <c r="AB145" t="s">
        <v>1584</v>
      </c>
      <c r="AC145" t="s">
        <v>1691</v>
      </c>
      <c r="AD145" t="s">
        <v>1726</v>
      </c>
      <c r="AE145" t="s">
        <v>1762</v>
      </c>
      <c r="AF145" t="s">
        <v>1799</v>
      </c>
      <c r="AG145" t="s">
        <v>1829</v>
      </c>
      <c r="AH145" t="s">
        <v>1860</v>
      </c>
      <c r="AI145" t="s">
        <v>1885</v>
      </c>
      <c r="AJ145" t="s">
        <v>1912</v>
      </c>
      <c r="AK145" t="s">
        <v>1939</v>
      </c>
      <c r="AL145" t="s">
        <v>1604</v>
      </c>
      <c r="AM145" t="s">
        <v>1994</v>
      </c>
      <c r="AN145" t="s">
        <v>2018</v>
      </c>
      <c r="AO145" t="s">
        <v>1604</v>
      </c>
      <c r="AP145" t="s">
        <v>2064</v>
      </c>
      <c r="AQ145" t="s">
        <v>2086</v>
      </c>
      <c r="AR145" t="s">
        <v>2109</v>
      </c>
      <c r="AS145" t="s">
        <v>2124</v>
      </c>
      <c r="AT145" t="s">
        <v>2146</v>
      </c>
      <c r="AU145" t="s">
        <v>2167</v>
      </c>
      <c r="AV145" t="s">
        <v>2187</v>
      </c>
      <c r="AW145" t="s">
        <v>2205</v>
      </c>
      <c r="AX145" t="s">
        <v>2223</v>
      </c>
      <c r="AY145" t="s">
        <v>2243</v>
      </c>
      <c r="AZ145" t="s">
        <v>2260</v>
      </c>
      <c r="BA145" t="s">
        <v>2167</v>
      </c>
      <c r="BB145" t="s">
        <v>2285</v>
      </c>
      <c r="BC145" t="s">
        <v>2299</v>
      </c>
      <c r="BD145" t="s">
        <v>2316</v>
      </c>
      <c r="BE145" t="s">
        <v>2331</v>
      </c>
      <c r="BF145" t="s">
        <v>2205</v>
      </c>
      <c r="BG145" t="s">
        <v>2359</v>
      </c>
      <c r="BH145" t="s">
        <v>2373</v>
      </c>
      <c r="BI145" t="s">
        <v>2389</v>
      </c>
      <c r="BJ145" t="s">
        <v>2404</v>
      </c>
      <c r="BK145" t="s">
        <v>2414</v>
      </c>
      <c r="BL145" t="s">
        <v>2425</v>
      </c>
      <c r="BM145" t="s">
        <v>2437</v>
      </c>
      <c r="BN145" t="s">
        <v>2448</v>
      </c>
      <c r="BO145" t="s">
        <v>2459</v>
      </c>
      <c r="BP145" t="s">
        <v>2469</v>
      </c>
      <c r="BQ145" t="s">
        <v>2478</v>
      </c>
      <c r="BR145" t="s">
        <v>2489</v>
      </c>
      <c r="BS145" t="s">
        <v>2501</v>
      </c>
      <c r="BT145" t="s">
        <v>2302</v>
      </c>
      <c r="BU145" t="s">
        <v>2528</v>
      </c>
      <c r="BV145" t="s">
        <v>1543</v>
      </c>
      <c r="BW145" t="s">
        <v>1543</v>
      </c>
      <c r="BX145" t="s">
        <v>1345</v>
      </c>
      <c r="BY145" t="s">
        <v>1579</v>
      </c>
      <c r="BZ145" t="s">
        <v>2574</v>
      </c>
      <c r="CA145" t="s">
        <v>2583</v>
      </c>
      <c r="CB145" t="s">
        <v>2591</v>
      </c>
      <c r="CC145" t="s">
        <v>2599</v>
      </c>
      <c r="CD145" t="s">
        <v>2606</v>
      </c>
      <c r="CE145" t="s">
        <v>2611</v>
      </c>
      <c r="CF145" t="s">
        <v>2616</v>
      </c>
      <c r="CG145" t="s">
        <v>2622</v>
      </c>
      <c r="CH145" t="s">
        <v>2625</v>
      </c>
      <c r="CI145" t="s">
        <v>2629</v>
      </c>
      <c r="CJ145" t="s">
        <v>2633</v>
      </c>
      <c r="CK145" t="s">
        <v>2637</v>
      </c>
      <c r="CL145" t="s">
        <v>2641</v>
      </c>
      <c r="CM145" t="s">
        <v>2646</v>
      </c>
      <c r="CN145" t="s">
        <v>1478</v>
      </c>
      <c r="CO145" t="s">
        <v>2655</v>
      </c>
      <c r="CP145" t="s">
        <v>2404</v>
      </c>
      <c r="CQ145" t="s">
        <v>2663</v>
      </c>
      <c r="CR145" t="s">
        <v>2666</v>
      </c>
      <c r="CS145" t="s">
        <v>2672</v>
      </c>
      <c r="CT145" t="s">
        <v>2677</v>
      </c>
      <c r="CU145" t="s">
        <v>2681</v>
      </c>
      <c r="CV145" t="s">
        <v>2686</v>
      </c>
      <c r="CW145" t="s">
        <v>855</v>
      </c>
      <c r="CX145" t="s">
        <v>1086</v>
      </c>
      <c r="CY145" t="s">
        <v>2700</v>
      </c>
      <c r="CZ145" t="s">
        <v>460</v>
      </c>
      <c r="DA145" t="s">
        <v>995</v>
      </c>
      <c r="DB145" t="s">
        <v>2715</v>
      </c>
      <c r="DC145" t="s">
        <v>2721</v>
      </c>
      <c r="DD145" t="s">
        <v>2726</v>
      </c>
      <c r="DE145" t="s">
        <v>2729</v>
      </c>
      <c r="DF145" t="s">
        <v>460</v>
      </c>
      <c r="DG145" t="s">
        <v>460</v>
      </c>
      <c r="DH145" t="s">
        <v>2737</v>
      </c>
      <c r="DI145" t="s">
        <v>2740</v>
      </c>
      <c r="DJ145" t="s">
        <v>2744</v>
      </c>
      <c r="DK145" t="s">
        <v>2747</v>
      </c>
      <c r="DL145" t="s">
        <v>2750</v>
      </c>
      <c r="DM145" t="s">
        <v>2753</v>
      </c>
      <c r="DN145" t="s">
        <v>2756</v>
      </c>
      <c r="DO145" t="s">
        <v>460</v>
      </c>
      <c r="DP145" t="s">
        <v>2761</v>
      </c>
      <c r="DQ145" t="s">
        <v>2765</v>
      </c>
      <c r="DR145" t="s">
        <v>2768</v>
      </c>
      <c r="DS145" t="s">
        <v>2772</v>
      </c>
      <c r="DT145" t="s">
        <v>2776</v>
      </c>
      <c r="DU145" t="s">
        <v>2780</v>
      </c>
      <c r="DV145" t="s">
        <v>2784</v>
      </c>
      <c r="DW145" t="s">
        <v>460</v>
      </c>
      <c r="DX145" t="s">
        <v>2528</v>
      </c>
      <c r="DY145" t="s">
        <v>2528</v>
      </c>
      <c r="DZ145" t="s">
        <v>1800</v>
      </c>
      <c r="EA145" t="s">
        <v>2800</v>
      </c>
      <c r="EB145" t="s">
        <v>2804</v>
      </c>
      <c r="EC145" t="s">
        <v>2744</v>
      </c>
      <c r="ED145" t="s">
        <v>2808</v>
      </c>
      <c r="EE145" t="s">
        <v>2810</v>
      </c>
      <c r="EF145" t="s">
        <v>2813</v>
      </c>
      <c r="EG145" t="s">
        <v>2816</v>
      </c>
      <c r="EH145" t="s">
        <v>2819</v>
      </c>
      <c r="EI145" t="s">
        <v>2821</v>
      </c>
      <c r="EJ145" t="s">
        <v>2823</v>
      </c>
      <c r="EK145" t="s">
        <v>2825</v>
      </c>
      <c r="EL145" t="s">
        <v>2827</v>
      </c>
      <c r="EM145" t="s">
        <v>2830</v>
      </c>
      <c r="EN145" t="s">
        <v>2833</v>
      </c>
      <c r="EO145" t="s">
        <v>2836</v>
      </c>
      <c r="EP145" t="s">
        <v>2839</v>
      </c>
      <c r="EQ145" t="s">
        <v>2842</v>
      </c>
      <c r="ER145" t="s">
        <v>2843</v>
      </c>
      <c r="ES145" t="s">
        <v>1197</v>
      </c>
      <c r="ET145" t="s">
        <v>2846</v>
      </c>
      <c r="EU145" t="s">
        <v>1701</v>
      </c>
      <c r="EV145" t="s">
        <v>2850</v>
      </c>
      <c r="EW145" t="s">
        <v>2852</v>
      </c>
      <c r="EX145" t="s">
        <v>2854</v>
      </c>
    </row>
    <row r="146" spans="1:154">
      <c r="A146" t="s">
        <v>0</v>
      </c>
      <c r="B146" t="s">
        <v>89</v>
      </c>
      <c r="C146" t="s">
        <v>14</v>
      </c>
      <c r="D146" t="s">
        <v>123</v>
      </c>
      <c r="E146" t="s">
        <v>350</v>
      </c>
      <c r="F146" t="s">
        <v>169</v>
      </c>
      <c r="G146" t="s">
        <v>410</v>
      </c>
      <c r="H146" t="s">
        <v>387</v>
      </c>
      <c r="I146" t="s">
        <v>387</v>
      </c>
      <c r="J146" t="s">
        <v>410</v>
      </c>
      <c r="K146" t="s">
        <v>421</v>
      </c>
      <c r="L146" t="s">
        <v>909</v>
      </c>
      <c r="M146" t="s">
        <v>966</v>
      </c>
      <c r="N146" t="s">
        <v>1026</v>
      </c>
      <c r="O146" t="s">
        <v>1087</v>
      </c>
      <c r="P146" t="s">
        <v>1143</v>
      </c>
      <c r="Q146" t="s">
        <v>1200</v>
      </c>
      <c r="R146" t="s">
        <v>1249</v>
      </c>
      <c r="S146" t="s">
        <v>1300</v>
      </c>
      <c r="T146" t="s">
        <v>1347</v>
      </c>
      <c r="U146" t="s">
        <v>1392</v>
      </c>
      <c r="V146" t="s">
        <v>1435</v>
      </c>
      <c r="W146" t="s">
        <v>1478</v>
      </c>
      <c r="X146" t="s">
        <v>1511</v>
      </c>
      <c r="Y146" t="s">
        <v>1544</v>
      </c>
      <c r="Z146" t="s">
        <v>1580</v>
      </c>
      <c r="AA146" t="s">
        <v>1620</v>
      </c>
      <c r="AB146" t="s">
        <v>1656</v>
      </c>
      <c r="AC146" t="s">
        <v>1692</v>
      </c>
      <c r="AD146" t="s">
        <v>1727</v>
      </c>
      <c r="AE146" t="s">
        <v>1763</v>
      </c>
      <c r="AF146" t="s">
        <v>1800</v>
      </c>
      <c r="AG146" t="s">
        <v>1830</v>
      </c>
      <c r="AH146" t="s">
        <v>1861</v>
      </c>
      <c r="AI146" t="s">
        <v>1886</v>
      </c>
      <c r="AJ146" t="s">
        <v>1913</v>
      </c>
      <c r="AK146" t="s">
        <v>1940</v>
      </c>
      <c r="AL146" t="s">
        <v>1971</v>
      </c>
      <c r="AM146" t="s">
        <v>1995</v>
      </c>
      <c r="AN146" t="s">
        <v>2019</v>
      </c>
      <c r="AO146" t="s">
        <v>2043</v>
      </c>
      <c r="AP146" t="s">
        <v>2065</v>
      </c>
      <c r="AQ146" t="s">
        <v>2087</v>
      </c>
      <c r="AR146" t="s">
        <v>2087</v>
      </c>
      <c r="AS146" t="s">
        <v>2125</v>
      </c>
      <c r="AT146" t="s">
        <v>1701</v>
      </c>
      <c r="AU146" t="s">
        <v>2168</v>
      </c>
      <c r="AV146" t="s">
        <v>2188</v>
      </c>
      <c r="AW146" t="s">
        <v>2206</v>
      </c>
      <c r="AX146" t="s">
        <v>2224</v>
      </c>
      <c r="AY146" t="s">
        <v>2244</v>
      </c>
      <c r="AZ146" t="s">
        <v>2261</v>
      </c>
      <c r="BA146" t="s">
        <v>2275</v>
      </c>
      <c r="BB146" t="s">
        <v>2286</v>
      </c>
      <c r="BC146" t="s">
        <v>2300</v>
      </c>
      <c r="BD146" t="s">
        <v>2317</v>
      </c>
      <c r="BE146" t="s">
        <v>2332</v>
      </c>
      <c r="BF146" t="s">
        <v>2345</v>
      </c>
      <c r="BG146" t="s">
        <v>2360</v>
      </c>
      <c r="BH146" t="s">
        <v>2374</v>
      </c>
      <c r="BI146" t="s">
        <v>2390</v>
      </c>
      <c r="BJ146" t="s">
        <v>2360</v>
      </c>
      <c r="BK146" t="s">
        <v>1701</v>
      </c>
      <c r="BL146" t="s">
        <v>2087</v>
      </c>
      <c r="BM146" t="s">
        <v>2087</v>
      </c>
      <c r="BN146" t="s">
        <v>2449</v>
      </c>
      <c r="BO146" t="s">
        <v>1955</v>
      </c>
      <c r="BP146" t="s">
        <v>2470</v>
      </c>
      <c r="BQ146" t="s">
        <v>2479</v>
      </c>
      <c r="BR146" t="s">
        <v>2490</v>
      </c>
      <c r="BS146" t="s">
        <v>2502</v>
      </c>
      <c r="BT146" t="s">
        <v>2514</v>
      </c>
      <c r="BU146" t="s">
        <v>2529</v>
      </c>
    </row>
    <row r="147" spans="1:154">
      <c r="A147" t="s">
        <v>0</v>
      </c>
      <c r="B147" t="s">
        <v>90</v>
      </c>
      <c r="C147" t="s">
        <v>143</v>
      </c>
      <c r="D147" t="s">
        <v>123</v>
      </c>
      <c r="E147" t="s">
        <v>351</v>
      </c>
      <c r="F147" t="s">
        <v>282</v>
      </c>
      <c r="G147" t="s">
        <v>169</v>
      </c>
      <c r="H147" t="s">
        <v>474</v>
      </c>
      <c r="I147" t="s">
        <v>474</v>
      </c>
    </row>
    <row r="148" spans="1:154">
      <c r="A148" t="s">
        <v>0</v>
      </c>
      <c r="B148" t="s">
        <v>91</v>
      </c>
      <c r="C148" t="s">
        <v>186</v>
      </c>
      <c r="D148" t="s">
        <v>123</v>
      </c>
      <c r="E148" t="s">
        <v>352</v>
      </c>
      <c r="F148" t="s">
        <v>468</v>
      </c>
      <c r="G148" t="s">
        <v>563</v>
      </c>
      <c r="H148" t="s">
        <v>644</v>
      </c>
      <c r="I148" t="s">
        <v>714</v>
      </c>
    </row>
    <row r="149" spans="1:154">
      <c r="A149" t="s">
        <v>0</v>
      </c>
      <c r="B149" t="s">
        <v>55</v>
      </c>
      <c r="C149" t="s">
        <v>187</v>
      </c>
      <c r="D149" t="s">
        <v>123</v>
      </c>
      <c r="E149" t="s">
        <v>353</v>
      </c>
      <c r="F149" t="s">
        <v>469</v>
      </c>
      <c r="G149" t="s">
        <v>564</v>
      </c>
      <c r="H149" t="s">
        <v>645</v>
      </c>
      <c r="I149" t="s">
        <v>715</v>
      </c>
      <c r="J149" t="s">
        <v>780</v>
      </c>
      <c r="K149" t="s">
        <v>845</v>
      </c>
      <c r="L149" t="s">
        <v>910</v>
      </c>
      <c r="M149" t="s">
        <v>967</v>
      </c>
      <c r="N149" t="s">
        <v>1027</v>
      </c>
      <c r="O149" t="s">
        <v>1088</v>
      </c>
      <c r="P149" t="s">
        <v>1144</v>
      </c>
      <c r="Q149" t="s">
        <v>1201</v>
      </c>
      <c r="R149" t="s">
        <v>1250</v>
      </c>
      <c r="S149" t="s">
        <v>1301</v>
      </c>
      <c r="T149" t="s">
        <v>1348</v>
      </c>
      <c r="U149" t="s">
        <v>1393</v>
      </c>
      <c r="V149" t="s">
        <v>1436</v>
      </c>
      <c r="W149" t="s">
        <v>1479</v>
      </c>
      <c r="X149" t="s">
        <v>1512</v>
      </c>
      <c r="Y149" t="s">
        <v>1545</v>
      </c>
      <c r="Z149" t="s">
        <v>1581</v>
      </c>
      <c r="AA149" t="s">
        <v>1621</v>
      </c>
      <c r="AB149" t="s">
        <v>1657</v>
      </c>
      <c r="AC149" t="s">
        <v>1693</v>
      </c>
      <c r="AD149" t="s">
        <v>973</v>
      </c>
      <c r="AE149" t="s">
        <v>1764</v>
      </c>
      <c r="AF149" t="s">
        <v>1801</v>
      </c>
      <c r="AG149" t="s">
        <v>1831</v>
      </c>
      <c r="AH149" t="s">
        <v>421</v>
      </c>
    </row>
    <row r="150" spans="1:154">
      <c r="A150" t="s">
        <v>0</v>
      </c>
      <c r="B150" t="s">
        <v>92</v>
      </c>
      <c r="C150" t="s">
        <v>131</v>
      </c>
      <c r="D150" t="s">
        <v>123</v>
      </c>
      <c r="E150" t="s">
        <v>354</v>
      </c>
      <c r="F150" t="s">
        <v>394</v>
      </c>
      <c r="G150" t="s">
        <v>565</v>
      </c>
      <c r="H150" t="s">
        <v>646</v>
      </c>
      <c r="I150" t="s">
        <v>421</v>
      </c>
      <c r="J150" t="s">
        <v>720</v>
      </c>
    </row>
    <row r="151" spans="1:154">
      <c r="A151" t="s">
        <v>0</v>
      </c>
      <c r="B151" t="s">
        <v>55</v>
      </c>
      <c r="C151" t="s">
        <v>188</v>
      </c>
      <c r="D151" t="s">
        <v>123</v>
      </c>
      <c r="E151" t="s">
        <v>355</v>
      </c>
      <c r="F151" t="s">
        <v>470</v>
      </c>
      <c r="G151" t="s">
        <v>292</v>
      </c>
      <c r="H151" t="s">
        <v>292</v>
      </c>
      <c r="I151" t="s">
        <v>716</v>
      </c>
      <c r="J151" t="s">
        <v>781</v>
      </c>
    </row>
    <row r="152" spans="1:154">
      <c r="A152" t="s">
        <v>0</v>
      </c>
      <c r="B152" t="s">
        <v>93</v>
      </c>
      <c r="C152" t="s">
        <v>189</v>
      </c>
      <c r="D152" t="s">
        <v>231</v>
      </c>
      <c r="E152" t="s">
        <v>123</v>
      </c>
      <c r="F152" t="s">
        <v>471</v>
      </c>
      <c r="G152" t="s">
        <v>169</v>
      </c>
      <c r="H152" t="s">
        <v>410</v>
      </c>
      <c r="I152" t="s">
        <v>410</v>
      </c>
      <c r="J152" t="s">
        <v>410</v>
      </c>
    </row>
    <row r="153" spans="1:154">
      <c r="A153" t="s">
        <v>0</v>
      </c>
      <c r="B153" t="s">
        <v>94</v>
      </c>
      <c r="C153" t="s">
        <v>190</v>
      </c>
      <c r="D153" t="s">
        <v>232</v>
      </c>
      <c r="E153" t="s">
        <v>356</v>
      </c>
      <c r="F153" t="s">
        <v>472</v>
      </c>
      <c r="G153" t="s">
        <v>566</v>
      </c>
    </row>
    <row r="154" spans="1:154">
      <c r="A154" t="s">
        <v>0</v>
      </c>
      <c r="B154" t="s">
        <v>11</v>
      </c>
      <c r="C154" t="s">
        <v>191</v>
      </c>
      <c r="D154" t="s">
        <v>123</v>
      </c>
      <c r="E154" t="s">
        <v>299</v>
      </c>
      <c r="F154" t="s">
        <v>473</v>
      </c>
      <c r="G154" t="s">
        <v>450</v>
      </c>
      <c r="H154" t="s">
        <v>474</v>
      </c>
    </row>
    <row r="155" spans="1:154">
      <c r="A155" t="s">
        <v>0</v>
      </c>
      <c r="B155" t="s">
        <v>95</v>
      </c>
      <c r="C155" t="s">
        <v>192</v>
      </c>
      <c r="D155" t="s">
        <v>123</v>
      </c>
      <c r="E155" t="s">
        <v>357</v>
      </c>
      <c r="F155" t="s">
        <v>474</v>
      </c>
      <c r="G155" t="s">
        <v>421</v>
      </c>
    </row>
    <row r="156" spans="1:154">
      <c r="A156" t="s">
        <v>0</v>
      </c>
      <c r="B156" t="s">
        <v>96</v>
      </c>
      <c r="C156" t="s">
        <v>183</v>
      </c>
      <c r="D156" t="s">
        <v>123</v>
      </c>
      <c r="E156" t="s">
        <v>358</v>
      </c>
      <c r="F156" t="s">
        <v>475</v>
      </c>
      <c r="G156" t="s">
        <v>567</v>
      </c>
      <c r="H156" t="s">
        <v>647</v>
      </c>
      <c r="I156" t="s">
        <v>717</v>
      </c>
      <c r="J156" t="s">
        <v>782</v>
      </c>
      <c r="K156" t="s">
        <v>846</v>
      </c>
      <c r="L156" t="s">
        <v>911</v>
      </c>
      <c r="M156" t="s">
        <v>968</v>
      </c>
      <c r="N156" t="s">
        <v>912</v>
      </c>
      <c r="O156" t="s">
        <v>1089</v>
      </c>
      <c r="P156" t="s">
        <v>1145</v>
      </c>
      <c r="Q156" t="s">
        <v>1202</v>
      </c>
      <c r="R156" t="s">
        <v>1251</v>
      </c>
      <c r="S156" t="s">
        <v>1302</v>
      </c>
      <c r="T156" t="s">
        <v>1349</v>
      </c>
      <c r="U156" t="s">
        <v>1394</v>
      </c>
      <c r="V156" t="s">
        <v>1437</v>
      </c>
      <c r="W156" t="s">
        <v>1480</v>
      </c>
      <c r="X156" t="s">
        <v>1513</v>
      </c>
      <c r="Y156" t="s">
        <v>1546</v>
      </c>
      <c r="Z156" t="s">
        <v>1582</v>
      </c>
      <c r="AA156" t="s">
        <v>1622</v>
      </c>
      <c r="AB156" t="s">
        <v>1658</v>
      </c>
      <c r="AC156" t="s">
        <v>1694</v>
      </c>
    </row>
    <row r="157" spans="1:154">
      <c r="A157" t="s">
        <v>0</v>
      </c>
      <c r="B157" t="s">
        <v>97</v>
      </c>
      <c r="C157" t="s">
        <v>25</v>
      </c>
      <c r="D157" t="s">
        <v>123</v>
      </c>
      <c r="E157" t="s">
        <v>359</v>
      </c>
      <c r="F157" t="s">
        <v>476</v>
      </c>
      <c r="G157" t="s">
        <v>568</v>
      </c>
      <c r="H157" t="s">
        <v>648</v>
      </c>
      <c r="I157" t="s">
        <v>718</v>
      </c>
      <c r="J157" t="s">
        <v>783</v>
      </c>
      <c r="K157" t="s">
        <v>847</v>
      </c>
      <c r="L157" t="s">
        <v>912</v>
      </c>
      <c r="M157" t="s">
        <v>169</v>
      </c>
      <c r="N157" t="s">
        <v>1028</v>
      </c>
      <c r="O157" t="s">
        <v>1090</v>
      </c>
      <c r="P157" t="s">
        <v>1146</v>
      </c>
      <c r="Q157" t="s">
        <v>1203</v>
      </c>
      <c r="R157" t="s">
        <v>1252</v>
      </c>
      <c r="S157" t="s">
        <v>1303</v>
      </c>
    </row>
    <row r="158" spans="1:154">
      <c r="A158" t="s">
        <v>0</v>
      </c>
      <c r="B158" t="s">
        <v>18</v>
      </c>
      <c r="C158" t="s">
        <v>135</v>
      </c>
      <c r="D158" t="s">
        <v>123</v>
      </c>
      <c r="E158" t="s">
        <v>360</v>
      </c>
      <c r="F158" t="s">
        <v>477</v>
      </c>
      <c r="G158" t="s">
        <v>569</v>
      </c>
      <c r="H158" t="s">
        <v>387</v>
      </c>
      <c r="I158" t="s">
        <v>719</v>
      </c>
      <c r="J158" t="s">
        <v>784</v>
      </c>
      <c r="K158" t="s">
        <v>557</v>
      </c>
    </row>
    <row r="159" spans="1:154">
      <c r="A159" t="s">
        <v>0</v>
      </c>
      <c r="B159" t="s">
        <v>19</v>
      </c>
      <c r="C159" t="s">
        <v>135</v>
      </c>
      <c r="D159" t="s">
        <v>123</v>
      </c>
      <c r="E159" t="s">
        <v>361</v>
      </c>
      <c r="F159" t="s">
        <v>169</v>
      </c>
      <c r="G159" t="s">
        <v>474</v>
      </c>
    </row>
    <row r="160" spans="1:154">
      <c r="A160" t="s">
        <v>0</v>
      </c>
      <c r="B160" t="s">
        <v>98</v>
      </c>
      <c r="C160" t="s">
        <v>136</v>
      </c>
      <c r="D160" t="s">
        <v>123</v>
      </c>
      <c r="E160" t="s">
        <v>169</v>
      </c>
      <c r="F160" t="s">
        <v>478</v>
      </c>
      <c r="G160" t="s">
        <v>474</v>
      </c>
      <c r="H160" t="s">
        <v>421</v>
      </c>
      <c r="I160" t="s">
        <v>720</v>
      </c>
    </row>
    <row r="161" spans="1:44">
      <c r="A161" t="s">
        <v>0</v>
      </c>
      <c r="B161" t="s">
        <v>11</v>
      </c>
      <c r="C161" t="s">
        <v>193</v>
      </c>
      <c r="D161" t="s">
        <v>123</v>
      </c>
      <c r="E161" t="s">
        <v>246</v>
      </c>
      <c r="F161" t="s">
        <v>479</v>
      </c>
      <c r="G161" t="s">
        <v>399</v>
      </c>
      <c r="H161" t="s">
        <v>649</v>
      </c>
    </row>
    <row r="162" spans="1:44">
      <c r="A162" t="s">
        <v>0</v>
      </c>
      <c r="B162" t="s">
        <v>49</v>
      </c>
      <c r="C162" t="s">
        <v>137</v>
      </c>
      <c r="D162" t="s">
        <v>123</v>
      </c>
      <c r="E162" t="s">
        <v>362</v>
      </c>
      <c r="F162" t="s">
        <v>480</v>
      </c>
      <c r="G162" t="s">
        <v>570</v>
      </c>
      <c r="H162" t="s">
        <v>650</v>
      </c>
      <c r="I162" t="s">
        <v>721</v>
      </c>
      <c r="J162" t="s">
        <v>785</v>
      </c>
      <c r="K162" t="s">
        <v>848</v>
      </c>
      <c r="L162" t="s">
        <v>913</v>
      </c>
      <c r="M162" t="s">
        <v>969</v>
      </c>
      <c r="N162" t="s">
        <v>1029</v>
      </c>
      <c r="O162" t="s">
        <v>1091</v>
      </c>
      <c r="P162" t="s">
        <v>1147</v>
      </c>
      <c r="Q162" t="s">
        <v>1204</v>
      </c>
      <c r="R162" t="s">
        <v>1091</v>
      </c>
      <c r="S162" t="s">
        <v>1029</v>
      </c>
      <c r="T162" t="s">
        <v>1350</v>
      </c>
      <c r="U162" t="s">
        <v>1395</v>
      </c>
      <c r="V162" t="s">
        <v>1438</v>
      </c>
      <c r="W162" t="s">
        <v>1481</v>
      </c>
      <c r="X162" t="s">
        <v>1514</v>
      </c>
      <c r="Y162" t="s">
        <v>1547</v>
      </c>
      <c r="Z162" t="s">
        <v>1091</v>
      </c>
      <c r="AA162" t="s">
        <v>1350</v>
      </c>
      <c r="AB162" t="s">
        <v>1395</v>
      </c>
      <c r="AC162" t="s">
        <v>1695</v>
      </c>
      <c r="AD162" t="s">
        <v>1481</v>
      </c>
      <c r="AE162" t="s">
        <v>1765</v>
      </c>
      <c r="AF162" t="s">
        <v>1802</v>
      </c>
      <c r="AG162" t="s">
        <v>1832</v>
      </c>
      <c r="AH162" t="s">
        <v>1862</v>
      </c>
      <c r="AI162" t="s">
        <v>1887</v>
      </c>
      <c r="AJ162" t="s">
        <v>1914</v>
      </c>
      <c r="AK162" t="s">
        <v>1941</v>
      </c>
      <c r="AL162" t="s">
        <v>421</v>
      </c>
    </row>
    <row r="163" spans="1:44">
      <c r="A163" t="s">
        <v>0</v>
      </c>
      <c r="B163" t="s">
        <v>99</v>
      </c>
      <c r="C163" t="s">
        <v>194</v>
      </c>
      <c r="D163" t="s">
        <v>123</v>
      </c>
      <c r="E163" t="s">
        <v>363</v>
      </c>
      <c r="F163" t="s">
        <v>169</v>
      </c>
      <c r="G163" t="s">
        <v>169</v>
      </c>
      <c r="H163" t="s">
        <v>651</v>
      </c>
      <c r="I163" t="s">
        <v>421</v>
      </c>
      <c r="J163" t="s">
        <v>786</v>
      </c>
    </row>
    <row r="164" spans="1:44">
      <c r="A164" t="s">
        <v>0</v>
      </c>
      <c r="B164" t="s">
        <v>11</v>
      </c>
      <c r="C164" t="s">
        <v>194</v>
      </c>
      <c r="D164" t="s">
        <v>233</v>
      </c>
      <c r="E164" t="s">
        <v>123</v>
      </c>
      <c r="F164" t="s">
        <v>481</v>
      </c>
      <c r="G164" t="s">
        <v>431</v>
      </c>
      <c r="H164" t="s">
        <v>246</v>
      </c>
      <c r="I164" t="s">
        <v>396</v>
      </c>
      <c r="J164" t="s">
        <v>396</v>
      </c>
      <c r="K164" t="s">
        <v>849</v>
      </c>
      <c r="L164" t="s">
        <v>914</v>
      </c>
      <c r="M164" t="s">
        <v>970</v>
      </c>
      <c r="N164" t="s">
        <v>1030</v>
      </c>
      <c r="O164" t="s">
        <v>1092</v>
      </c>
      <c r="P164" t="s">
        <v>1148</v>
      </c>
      <c r="Q164" t="s">
        <v>1205</v>
      </c>
    </row>
    <row r="165" spans="1:44">
      <c r="A165" t="s">
        <v>0</v>
      </c>
      <c r="B165" t="s">
        <v>11</v>
      </c>
      <c r="C165" t="s">
        <v>194</v>
      </c>
      <c r="D165" t="s">
        <v>123</v>
      </c>
      <c r="E165" t="s">
        <v>364</v>
      </c>
      <c r="F165" t="s">
        <v>277</v>
      </c>
      <c r="G165" t="s">
        <v>396</v>
      </c>
      <c r="H165" t="s">
        <v>652</v>
      </c>
      <c r="I165" t="s">
        <v>652</v>
      </c>
      <c r="J165" t="s">
        <v>787</v>
      </c>
      <c r="K165" t="s">
        <v>850</v>
      </c>
    </row>
    <row r="166" spans="1:44">
      <c r="A166" t="s">
        <v>0</v>
      </c>
      <c r="B166" t="s">
        <v>11</v>
      </c>
      <c r="C166" t="s">
        <v>138</v>
      </c>
      <c r="D166" t="s">
        <v>123</v>
      </c>
      <c r="E166" t="s">
        <v>365</v>
      </c>
      <c r="F166" t="s">
        <v>482</v>
      </c>
      <c r="G166" t="s">
        <v>571</v>
      </c>
      <c r="H166" t="s">
        <v>653</v>
      </c>
      <c r="I166" t="s">
        <v>387</v>
      </c>
      <c r="J166" t="s">
        <v>387</v>
      </c>
      <c r="K166" t="s">
        <v>387</v>
      </c>
      <c r="L166" t="s">
        <v>387</v>
      </c>
      <c r="M166" t="s">
        <v>387</v>
      </c>
      <c r="N166" t="s">
        <v>387</v>
      </c>
      <c r="O166" t="s">
        <v>1093</v>
      </c>
      <c r="P166" t="s">
        <v>1149</v>
      </c>
      <c r="Q166" t="s">
        <v>1206</v>
      </c>
      <c r="R166" t="s">
        <v>1253</v>
      </c>
      <c r="S166" t="s">
        <v>1304</v>
      </c>
      <c r="T166" t="s">
        <v>1351</v>
      </c>
      <c r="U166" t="s">
        <v>1285</v>
      </c>
      <c r="V166" t="s">
        <v>1332</v>
      </c>
      <c r="W166" t="s">
        <v>1482</v>
      </c>
      <c r="X166" t="s">
        <v>1515</v>
      </c>
      <c r="Y166" t="s">
        <v>1548</v>
      </c>
      <c r="Z166" t="s">
        <v>1583</v>
      </c>
      <c r="AA166" t="s">
        <v>1623</v>
      </c>
      <c r="AB166" t="s">
        <v>1659</v>
      </c>
      <c r="AC166" t="s">
        <v>1150</v>
      </c>
      <c r="AD166" t="s">
        <v>1728</v>
      </c>
      <c r="AE166" t="s">
        <v>1766</v>
      </c>
    </row>
    <row r="167" spans="1:44">
      <c r="A167" t="s">
        <v>0</v>
      </c>
      <c r="B167" t="s">
        <v>11</v>
      </c>
      <c r="C167" t="s">
        <v>159</v>
      </c>
      <c r="D167" t="s">
        <v>123</v>
      </c>
      <c r="E167" t="s">
        <v>366</v>
      </c>
      <c r="F167" t="s">
        <v>401</v>
      </c>
      <c r="G167" t="s">
        <v>572</v>
      </c>
      <c r="H167" t="s">
        <v>654</v>
      </c>
      <c r="I167" t="s">
        <v>93</v>
      </c>
      <c r="J167" t="s">
        <v>170</v>
      </c>
      <c r="K167" t="s">
        <v>851</v>
      </c>
      <c r="L167" t="s">
        <v>504</v>
      </c>
      <c r="M167" t="s">
        <v>851</v>
      </c>
      <c r="N167" t="s">
        <v>755</v>
      </c>
      <c r="O167" t="s">
        <v>1094</v>
      </c>
      <c r="P167" t="s">
        <v>1150</v>
      </c>
      <c r="Q167" t="s">
        <v>1207</v>
      </c>
      <c r="R167" t="s">
        <v>1254</v>
      </c>
      <c r="S167" t="s">
        <v>1150</v>
      </c>
      <c r="T167" t="s">
        <v>1352</v>
      </c>
      <c r="U167" t="s">
        <v>1396</v>
      </c>
      <c r="V167" t="s">
        <v>807</v>
      </c>
      <c r="W167" t="s">
        <v>1407</v>
      </c>
      <c r="X167" t="s">
        <v>1516</v>
      </c>
      <c r="Y167" t="s">
        <v>778</v>
      </c>
    </row>
    <row r="168" spans="1:44">
      <c r="A168" t="s">
        <v>0</v>
      </c>
      <c r="B168" t="s">
        <v>11</v>
      </c>
      <c r="C168" t="s">
        <v>176</v>
      </c>
      <c r="D168" t="s">
        <v>123</v>
      </c>
      <c r="E168" t="s">
        <v>367</v>
      </c>
      <c r="F168" t="s">
        <v>483</v>
      </c>
      <c r="G168" t="s">
        <v>170</v>
      </c>
      <c r="H168" t="s">
        <v>396</v>
      </c>
      <c r="I168" t="s">
        <v>396</v>
      </c>
      <c r="J168" t="s">
        <v>396</v>
      </c>
      <c r="K168" t="s">
        <v>396</v>
      </c>
    </row>
    <row r="169" spans="1:44">
      <c r="A169" t="s">
        <v>0</v>
      </c>
      <c r="B169" t="s">
        <v>11</v>
      </c>
      <c r="C169" t="s">
        <v>128</v>
      </c>
      <c r="D169" t="s">
        <v>123</v>
      </c>
      <c r="E169" t="s">
        <v>303</v>
      </c>
      <c r="F169" t="s">
        <v>303</v>
      </c>
      <c r="G169" t="s">
        <v>282</v>
      </c>
      <c r="H169" t="s">
        <v>444</v>
      </c>
      <c r="I169" t="s">
        <v>512</v>
      </c>
      <c r="J169" t="s">
        <v>512</v>
      </c>
      <c r="K169" t="s">
        <v>512</v>
      </c>
      <c r="L169" t="s">
        <v>755</v>
      </c>
      <c r="M169" t="s">
        <v>971</v>
      </c>
      <c r="N169" t="s">
        <v>1031</v>
      </c>
      <c r="O169" t="s">
        <v>407</v>
      </c>
      <c r="P169" t="s">
        <v>1151</v>
      </c>
      <c r="Q169" t="s">
        <v>1208</v>
      </c>
      <c r="R169" t="s">
        <v>1255</v>
      </c>
      <c r="S169" t="s">
        <v>1305</v>
      </c>
      <c r="T169" t="s">
        <v>1353</v>
      </c>
      <c r="U169" t="s">
        <v>1397</v>
      </c>
      <c r="V169" t="s">
        <v>1439</v>
      </c>
    </row>
    <row r="170" spans="1:44">
      <c r="A170" t="s">
        <v>0</v>
      </c>
      <c r="B170" t="s">
        <v>100</v>
      </c>
      <c r="C170" t="s">
        <v>192</v>
      </c>
      <c r="D170" t="s">
        <v>123</v>
      </c>
      <c r="E170" t="s">
        <v>368</v>
      </c>
      <c r="F170" t="s">
        <v>484</v>
      </c>
      <c r="G170" t="s">
        <v>421</v>
      </c>
    </row>
    <row r="171" spans="1:44">
      <c r="A171" t="s">
        <v>0</v>
      </c>
      <c r="B171" t="s">
        <v>101</v>
      </c>
      <c r="C171" t="s">
        <v>141</v>
      </c>
      <c r="D171" t="s">
        <v>123</v>
      </c>
      <c r="E171" t="s">
        <v>369</v>
      </c>
      <c r="F171" t="s">
        <v>265</v>
      </c>
      <c r="G171" t="s">
        <v>410</v>
      </c>
      <c r="H171" t="s">
        <v>169</v>
      </c>
      <c r="I171" t="s">
        <v>410</v>
      </c>
      <c r="J171" t="s">
        <v>410</v>
      </c>
      <c r="K171" t="s">
        <v>410</v>
      </c>
      <c r="L171" t="s">
        <v>915</v>
      </c>
      <c r="M171" t="s">
        <v>972</v>
      </c>
      <c r="N171" t="s">
        <v>1032</v>
      </c>
      <c r="O171" t="s">
        <v>972</v>
      </c>
      <c r="P171" t="s">
        <v>1032</v>
      </c>
      <c r="Q171" t="s">
        <v>1209</v>
      </c>
    </row>
    <row r="172" spans="1:44">
      <c r="A172" t="s">
        <v>0</v>
      </c>
      <c r="B172" t="s">
        <v>102</v>
      </c>
      <c r="C172" t="s">
        <v>142</v>
      </c>
      <c r="D172" t="s">
        <v>123</v>
      </c>
      <c r="E172" t="s">
        <v>282</v>
      </c>
      <c r="F172" t="s">
        <v>485</v>
      </c>
      <c r="G172" t="s">
        <v>573</v>
      </c>
    </row>
    <row r="173" spans="1:44">
      <c r="A173" t="s">
        <v>0</v>
      </c>
      <c r="B173" t="s">
        <v>103</v>
      </c>
      <c r="C173" t="s">
        <v>165</v>
      </c>
      <c r="D173" t="s">
        <v>123</v>
      </c>
      <c r="E173" t="s">
        <v>265</v>
      </c>
      <c r="F173" t="s">
        <v>410</v>
      </c>
      <c r="G173" t="s">
        <v>574</v>
      </c>
      <c r="H173" t="s">
        <v>655</v>
      </c>
      <c r="I173" t="s">
        <v>722</v>
      </c>
    </row>
    <row r="174" spans="1:44">
      <c r="A174" t="s">
        <v>0</v>
      </c>
      <c r="B174" t="s">
        <v>104</v>
      </c>
      <c r="C174" t="s">
        <v>149</v>
      </c>
      <c r="D174" t="s">
        <v>123</v>
      </c>
      <c r="E174" t="s">
        <v>370</v>
      </c>
      <c r="F174" t="s">
        <v>169</v>
      </c>
      <c r="G174" t="s">
        <v>169</v>
      </c>
      <c r="H174" t="s">
        <v>387</v>
      </c>
      <c r="I174" t="s">
        <v>387</v>
      </c>
      <c r="J174" t="s">
        <v>387</v>
      </c>
      <c r="K174" t="s">
        <v>387</v>
      </c>
      <c r="L174" t="s">
        <v>916</v>
      </c>
      <c r="M174" t="s">
        <v>973</v>
      </c>
      <c r="N174" t="s">
        <v>1033</v>
      </c>
      <c r="O174" t="s">
        <v>1051</v>
      </c>
      <c r="P174" t="s">
        <v>1152</v>
      </c>
      <c r="Q174" t="s">
        <v>1210</v>
      </c>
      <c r="R174" t="s">
        <v>1256</v>
      </c>
      <c r="S174" t="s">
        <v>1306</v>
      </c>
      <c r="T174" t="s">
        <v>1354</v>
      </c>
      <c r="U174" t="s">
        <v>1152</v>
      </c>
      <c r="V174" t="s">
        <v>1440</v>
      </c>
      <c r="W174" t="s">
        <v>1403</v>
      </c>
      <c r="X174" t="s">
        <v>855</v>
      </c>
      <c r="Y174" t="s">
        <v>1549</v>
      </c>
      <c r="Z174" t="s">
        <v>1584</v>
      </c>
      <c r="AA174" t="s">
        <v>1624</v>
      </c>
      <c r="AB174" t="s">
        <v>1660</v>
      </c>
      <c r="AC174" t="s">
        <v>1696</v>
      </c>
      <c r="AD174" t="s">
        <v>1729</v>
      </c>
      <c r="AE174" t="s">
        <v>1767</v>
      </c>
      <c r="AF174" t="s">
        <v>1803</v>
      </c>
      <c r="AG174" t="s">
        <v>1833</v>
      </c>
      <c r="AH174" t="s">
        <v>1863</v>
      </c>
      <c r="AI174" t="s">
        <v>575</v>
      </c>
      <c r="AJ174" t="s">
        <v>1619</v>
      </c>
      <c r="AK174" t="s">
        <v>768</v>
      </c>
      <c r="AL174" t="s">
        <v>979</v>
      </c>
      <c r="AM174" t="s">
        <v>1996</v>
      </c>
      <c r="AN174" t="s">
        <v>2020</v>
      </c>
      <c r="AO174" t="s">
        <v>2044</v>
      </c>
      <c r="AP174" t="s">
        <v>2066</v>
      </c>
      <c r="AQ174" t="s">
        <v>2088</v>
      </c>
      <c r="AR174" t="s">
        <v>1955</v>
      </c>
    </row>
    <row r="175" spans="1:44">
      <c r="A175" t="s">
        <v>0</v>
      </c>
      <c r="B175" t="s">
        <v>105</v>
      </c>
      <c r="C175" t="s">
        <v>195</v>
      </c>
      <c r="D175" t="s">
        <v>234</v>
      </c>
      <c r="E175" t="s">
        <v>371</v>
      </c>
      <c r="F175" t="s">
        <v>444</v>
      </c>
      <c r="G175" t="s">
        <v>502</v>
      </c>
      <c r="H175" t="s">
        <v>656</v>
      </c>
      <c r="I175" t="s">
        <v>723</v>
      </c>
      <c r="J175" t="s">
        <v>788</v>
      </c>
      <c r="K175" t="s">
        <v>502</v>
      </c>
      <c r="L175" t="s">
        <v>444</v>
      </c>
      <c r="M175" t="s">
        <v>444</v>
      </c>
      <c r="N175" t="s">
        <v>460</v>
      </c>
      <c r="O175" t="s">
        <v>575</v>
      </c>
      <c r="P175" t="s">
        <v>575</v>
      </c>
      <c r="Q175" t="s">
        <v>575</v>
      </c>
      <c r="R175" t="s">
        <v>575</v>
      </c>
      <c r="S175" t="s">
        <v>692</v>
      </c>
      <c r="T175" t="s">
        <v>575</v>
      </c>
      <c r="U175" t="s">
        <v>692</v>
      </c>
      <c r="V175" t="s">
        <v>995</v>
      </c>
      <c r="W175" t="s">
        <v>460</v>
      </c>
      <c r="X175" t="s">
        <v>460</v>
      </c>
      <c r="Y175" t="s">
        <v>460</v>
      </c>
      <c r="Z175" t="s">
        <v>768</v>
      </c>
      <c r="AA175" t="s">
        <v>1625</v>
      </c>
      <c r="AB175" t="s">
        <v>1661</v>
      </c>
      <c r="AC175" t="s">
        <v>1697</v>
      </c>
      <c r="AD175" t="s">
        <v>1730</v>
      </c>
      <c r="AE175" t="s">
        <v>1768</v>
      </c>
      <c r="AF175" t="s">
        <v>1804</v>
      </c>
      <c r="AG175" t="s">
        <v>1834</v>
      </c>
      <c r="AH175" t="s">
        <v>1864</v>
      </c>
      <c r="AI175" t="s">
        <v>1888</v>
      </c>
      <c r="AJ175" t="s">
        <v>1915</v>
      </c>
      <c r="AK175" t="s">
        <v>1942</v>
      </c>
      <c r="AL175" t="s">
        <v>1972</v>
      </c>
      <c r="AM175" t="s">
        <v>1997</v>
      </c>
      <c r="AN175" t="s">
        <v>2021</v>
      </c>
    </row>
    <row r="176" spans="1:44">
      <c r="A176" t="s">
        <v>0</v>
      </c>
      <c r="B176" t="s">
        <v>106</v>
      </c>
      <c r="C176" t="s">
        <v>133</v>
      </c>
      <c r="D176" t="s">
        <v>123</v>
      </c>
      <c r="E176" t="s">
        <v>372</v>
      </c>
      <c r="F176" t="s">
        <v>244</v>
      </c>
    </row>
    <row r="177" spans="1:84">
      <c r="A177" t="s">
        <v>0</v>
      </c>
      <c r="B177" t="s">
        <v>81</v>
      </c>
      <c r="C177" t="s">
        <v>9</v>
      </c>
      <c r="D177" t="s">
        <v>123</v>
      </c>
      <c r="E177" t="s">
        <v>373</v>
      </c>
      <c r="F177" t="s">
        <v>486</v>
      </c>
      <c r="G177" t="s">
        <v>564</v>
      </c>
      <c r="H177" t="s">
        <v>645</v>
      </c>
      <c r="I177" t="s">
        <v>715</v>
      </c>
      <c r="J177" t="s">
        <v>789</v>
      </c>
      <c r="K177" t="s">
        <v>852</v>
      </c>
      <c r="L177" t="s">
        <v>917</v>
      </c>
      <c r="M177" t="s">
        <v>974</v>
      </c>
      <c r="N177" t="s">
        <v>1034</v>
      </c>
      <c r="O177" t="s">
        <v>1095</v>
      </c>
      <c r="P177" t="s">
        <v>1153</v>
      </c>
      <c r="Q177" t="s">
        <v>1211</v>
      </c>
      <c r="R177" t="s">
        <v>1257</v>
      </c>
      <c r="S177" t="s">
        <v>1307</v>
      </c>
      <c r="T177" t="s">
        <v>1355</v>
      </c>
      <c r="U177" t="s">
        <v>1398</v>
      </c>
      <c r="V177" t="s">
        <v>1441</v>
      </c>
      <c r="W177" t="s">
        <v>1483</v>
      </c>
      <c r="X177" t="s">
        <v>1517</v>
      </c>
      <c r="Y177" t="s">
        <v>1550</v>
      </c>
      <c r="Z177" t="s">
        <v>1585</v>
      </c>
      <c r="AA177" t="s">
        <v>1626</v>
      </c>
      <c r="AB177" t="s">
        <v>1662</v>
      </c>
      <c r="AC177" t="s">
        <v>1698</v>
      </c>
      <c r="AD177" t="s">
        <v>1731</v>
      </c>
      <c r="AE177" t="s">
        <v>591</v>
      </c>
      <c r="AF177" t="s">
        <v>1805</v>
      </c>
      <c r="AG177" t="s">
        <v>1835</v>
      </c>
      <c r="AH177" t="s">
        <v>1865</v>
      </c>
      <c r="AI177" t="s">
        <v>1889</v>
      </c>
      <c r="AJ177" t="s">
        <v>1660</v>
      </c>
      <c r="AK177" t="s">
        <v>1943</v>
      </c>
      <c r="AL177" t="s">
        <v>741</v>
      </c>
      <c r="AM177" t="s">
        <v>1998</v>
      </c>
      <c r="AN177" t="s">
        <v>1660</v>
      </c>
      <c r="AO177" t="s">
        <v>2045</v>
      </c>
      <c r="AP177" t="s">
        <v>2067</v>
      </c>
      <c r="AQ177" t="s">
        <v>2089</v>
      </c>
      <c r="AR177" t="s">
        <v>2089</v>
      </c>
      <c r="AS177" t="s">
        <v>2126</v>
      </c>
      <c r="AT177" t="s">
        <v>2147</v>
      </c>
      <c r="AU177" t="s">
        <v>1296</v>
      </c>
      <c r="AV177" t="s">
        <v>1296</v>
      </c>
      <c r="AW177" t="s">
        <v>1296</v>
      </c>
      <c r="AX177" t="s">
        <v>2225</v>
      </c>
      <c r="AY177" t="s">
        <v>1296</v>
      </c>
      <c r="AZ177" t="s">
        <v>1296</v>
      </c>
      <c r="BA177" t="s">
        <v>1296</v>
      </c>
      <c r="BB177" t="s">
        <v>1296</v>
      </c>
      <c r="BC177" t="s">
        <v>1296</v>
      </c>
      <c r="BD177" t="s">
        <v>1296</v>
      </c>
      <c r="BE177" t="s">
        <v>2333</v>
      </c>
      <c r="BF177" t="s">
        <v>1296</v>
      </c>
    </row>
    <row r="178" spans="1:84">
      <c r="A178" t="s">
        <v>0</v>
      </c>
      <c r="B178" t="s">
        <v>94</v>
      </c>
      <c r="C178" t="s">
        <v>196</v>
      </c>
      <c r="D178" t="s">
        <v>235</v>
      </c>
      <c r="E178" t="s">
        <v>374</v>
      </c>
      <c r="F178" t="s">
        <v>487</v>
      </c>
      <c r="G178" t="s">
        <v>575</v>
      </c>
      <c r="H178" t="s">
        <v>575</v>
      </c>
      <c r="I178" t="s">
        <v>487</v>
      </c>
      <c r="J178" t="s">
        <v>575</v>
      </c>
      <c r="K178" t="s">
        <v>487</v>
      </c>
      <c r="L178" t="s">
        <v>692</v>
      </c>
      <c r="M178" t="s">
        <v>975</v>
      </c>
      <c r="N178" t="s">
        <v>1035</v>
      </c>
      <c r="O178" t="s">
        <v>1096</v>
      </c>
      <c r="P178" t="s">
        <v>1154</v>
      </c>
      <c r="Q178" t="s">
        <v>1212</v>
      </c>
      <c r="R178" t="s">
        <v>778</v>
      </c>
      <c r="S178" t="s">
        <v>1308</v>
      </c>
      <c r="T178" t="s">
        <v>1356</v>
      </c>
      <c r="U178" t="s">
        <v>1399</v>
      </c>
      <c r="V178" t="s">
        <v>559</v>
      </c>
    </row>
    <row r="179" spans="1:84">
      <c r="A179" t="s">
        <v>0</v>
      </c>
      <c r="B179" t="s">
        <v>90</v>
      </c>
      <c r="C179" t="s">
        <v>183</v>
      </c>
      <c r="D179" t="s">
        <v>123</v>
      </c>
      <c r="E179" t="s">
        <v>375</v>
      </c>
      <c r="F179" t="s">
        <v>273</v>
      </c>
      <c r="G179" t="s">
        <v>576</v>
      </c>
    </row>
    <row r="180" spans="1:84">
      <c r="A180" t="s">
        <v>0</v>
      </c>
      <c r="B180" t="s">
        <v>105</v>
      </c>
      <c r="C180" t="s">
        <v>197</v>
      </c>
      <c r="D180" t="s">
        <v>236</v>
      </c>
      <c r="E180" t="s">
        <v>376</v>
      </c>
    </row>
    <row r="181" spans="1:84">
      <c r="A181" t="s">
        <v>0</v>
      </c>
      <c r="B181" t="s">
        <v>107</v>
      </c>
      <c r="C181" t="s">
        <v>135</v>
      </c>
      <c r="D181" t="s">
        <v>123</v>
      </c>
      <c r="E181" t="s">
        <v>377</v>
      </c>
      <c r="F181" t="s">
        <v>411</v>
      </c>
      <c r="G181" t="s">
        <v>476</v>
      </c>
      <c r="H181" t="s">
        <v>568</v>
      </c>
      <c r="I181" t="s">
        <v>527</v>
      </c>
      <c r="J181" t="s">
        <v>609</v>
      </c>
      <c r="K181" t="s">
        <v>612</v>
      </c>
      <c r="L181" t="s">
        <v>918</v>
      </c>
      <c r="M181" t="s">
        <v>976</v>
      </c>
      <c r="N181" t="s">
        <v>1036</v>
      </c>
      <c r="O181" t="s">
        <v>1097</v>
      </c>
      <c r="P181" t="s">
        <v>1155</v>
      </c>
    </row>
    <row r="182" spans="1:84">
      <c r="A182" t="s">
        <v>0</v>
      </c>
      <c r="B182" t="s">
        <v>108</v>
      </c>
      <c r="C182" t="s">
        <v>138</v>
      </c>
      <c r="D182" t="s">
        <v>123</v>
      </c>
      <c r="E182" t="s">
        <v>378</v>
      </c>
      <c r="F182" t="s">
        <v>488</v>
      </c>
      <c r="G182" t="s">
        <v>577</v>
      </c>
      <c r="H182" t="s">
        <v>657</v>
      </c>
      <c r="I182" t="s">
        <v>724</v>
      </c>
      <c r="J182" t="s">
        <v>790</v>
      </c>
      <c r="K182" t="s">
        <v>853</v>
      </c>
      <c r="L182" t="s">
        <v>559</v>
      </c>
      <c r="M182" t="s">
        <v>977</v>
      </c>
      <c r="N182" t="s">
        <v>1037</v>
      </c>
      <c r="O182" t="s">
        <v>1098</v>
      </c>
      <c r="P182" t="s">
        <v>891</v>
      </c>
    </row>
    <row r="183" spans="1:84">
      <c r="A183" t="s">
        <v>0</v>
      </c>
      <c r="B183" t="s">
        <v>42</v>
      </c>
      <c r="C183" t="s">
        <v>198</v>
      </c>
      <c r="D183" t="s">
        <v>237</v>
      </c>
      <c r="E183" t="s">
        <v>123</v>
      </c>
      <c r="F183" t="s">
        <v>169</v>
      </c>
      <c r="G183" t="s">
        <v>169</v>
      </c>
      <c r="H183" t="s">
        <v>387</v>
      </c>
      <c r="I183" t="s">
        <v>387</v>
      </c>
      <c r="J183" t="s">
        <v>410</v>
      </c>
      <c r="K183" t="s">
        <v>410</v>
      </c>
      <c r="L183" t="s">
        <v>410</v>
      </c>
      <c r="M183" t="s">
        <v>410</v>
      </c>
      <c r="N183" t="s">
        <v>410</v>
      </c>
      <c r="O183" t="s">
        <v>410</v>
      </c>
      <c r="P183" t="s">
        <v>387</v>
      </c>
      <c r="Q183" t="s">
        <v>410</v>
      </c>
      <c r="R183" t="s">
        <v>410</v>
      </c>
      <c r="S183" t="s">
        <v>410</v>
      </c>
      <c r="T183" t="s">
        <v>387</v>
      </c>
      <c r="U183" t="s">
        <v>410</v>
      </c>
      <c r="V183" t="s">
        <v>1442</v>
      </c>
      <c r="W183" t="s">
        <v>1484</v>
      </c>
      <c r="X183" t="s">
        <v>1518</v>
      </c>
      <c r="Y183" t="s">
        <v>807</v>
      </c>
      <c r="Z183" t="s">
        <v>1586</v>
      </c>
      <c r="AA183" t="s">
        <v>1627</v>
      </c>
      <c r="AB183" t="s">
        <v>1663</v>
      </c>
      <c r="AC183" t="s">
        <v>1699</v>
      </c>
      <c r="AD183" t="s">
        <v>1732</v>
      </c>
      <c r="AE183" t="s">
        <v>1769</v>
      </c>
      <c r="AF183" t="s">
        <v>1518</v>
      </c>
      <c r="AG183" t="s">
        <v>1836</v>
      </c>
      <c r="AH183" t="s">
        <v>1866</v>
      </c>
      <c r="AI183" t="s">
        <v>1890</v>
      </c>
      <c r="AJ183" t="s">
        <v>1916</v>
      </c>
      <c r="AK183" t="s">
        <v>1944</v>
      </c>
      <c r="AL183" t="s">
        <v>807</v>
      </c>
      <c r="AM183" t="s">
        <v>421</v>
      </c>
    </row>
    <row r="184" spans="1:84">
      <c r="A184" t="s">
        <v>0</v>
      </c>
      <c r="B184" t="s">
        <v>109</v>
      </c>
      <c r="C184" t="s">
        <v>21</v>
      </c>
      <c r="D184" t="s">
        <v>226</v>
      </c>
      <c r="E184" t="s">
        <v>379</v>
      </c>
      <c r="F184" t="s">
        <v>401</v>
      </c>
      <c r="G184" t="s">
        <v>578</v>
      </c>
      <c r="H184" t="s">
        <v>390</v>
      </c>
    </row>
    <row r="185" spans="1:84">
      <c r="A185" t="s">
        <v>0</v>
      </c>
      <c r="B185" t="s">
        <v>10</v>
      </c>
      <c r="C185" t="s">
        <v>124</v>
      </c>
      <c r="D185" t="s">
        <v>206</v>
      </c>
      <c r="E185" t="s">
        <v>245</v>
      </c>
      <c r="F185" t="s">
        <v>489</v>
      </c>
      <c r="G185" t="s">
        <v>169</v>
      </c>
      <c r="H185" t="s">
        <v>282</v>
      </c>
      <c r="I185" t="s">
        <v>610</v>
      </c>
      <c r="J185" t="s">
        <v>169</v>
      </c>
      <c r="K185" t="s">
        <v>302</v>
      </c>
      <c r="L185" t="s">
        <v>302</v>
      </c>
      <c r="M185" t="s">
        <v>282</v>
      </c>
      <c r="N185" t="s">
        <v>169</v>
      </c>
      <c r="O185" t="s">
        <v>169</v>
      </c>
      <c r="P185" t="s">
        <v>170</v>
      </c>
      <c r="Q185" t="s">
        <v>1213</v>
      </c>
      <c r="R185" t="s">
        <v>1258</v>
      </c>
      <c r="S185" t="s">
        <v>1309</v>
      </c>
      <c r="T185" t="s">
        <v>1357</v>
      </c>
      <c r="U185" t="s">
        <v>1400</v>
      </c>
      <c r="V185" t="s">
        <v>812</v>
      </c>
      <c r="W185" t="s">
        <v>1361</v>
      </c>
      <c r="X185" t="s">
        <v>933</v>
      </c>
      <c r="Y185" t="s">
        <v>993</v>
      </c>
      <c r="Z185" t="s">
        <v>1587</v>
      </c>
      <c r="AA185" t="s">
        <v>1628</v>
      </c>
      <c r="AB185" t="s">
        <v>1664</v>
      </c>
      <c r="AC185" t="s">
        <v>1700</v>
      </c>
      <c r="AD185" t="s">
        <v>1733</v>
      </c>
      <c r="AE185" t="s">
        <v>1770</v>
      </c>
      <c r="AF185" t="s">
        <v>1806</v>
      </c>
      <c r="AG185" t="s">
        <v>1837</v>
      </c>
      <c r="AH185" t="s">
        <v>1867</v>
      </c>
      <c r="AI185" t="s">
        <v>1891</v>
      </c>
      <c r="AJ185" t="s">
        <v>1917</v>
      </c>
      <c r="AK185" t="s">
        <v>1945</v>
      </c>
      <c r="AL185" t="s">
        <v>1973</v>
      </c>
      <c r="AM185" t="s">
        <v>1999</v>
      </c>
      <c r="AN185" t="s">
        <v>2022</v>
      </c>
      <c r="AO185" t="s">
        <v>2046</v>
      </c>
      <c r="AP185" t="s">
        <v>123</v>
      </c>
      <c r="AQ185" t="s">
        <v>2090</v>
      </c>
      <c r="AR185" t="s">
        <v>2110</v>
      </c>
      <c r="AS185" t="s">
        <v>2127</v>
      </c>
      <c r="AT185" t="s">
        <v>2148</v>
      </c>
      <c r="AU185" t="s">
        <v>2169</v>
      </c>
    </row>
    <row r="186" spans="1:84">
      <c r="A186" t="s">
        <v>0</v>
      </c>
      <c r="B186" t="s">
        <v>110</v>
      </c>
      <c r="C186" t="s">
        <v>128</v>
      </c>
      <c r="D186" t="s">
        <v>123</v>
      </c>
      <c r="E186" t="s">
        <v>380</v>
      </c>
      <c r="F186" t="s">
        <v>401</v>
      </c>
      <c r="G186" t="s">
        <v>246</v>
      </c>
      <c r="H186" t="s">
        <v>410</v>
      </c>
      <c r="I186" t="s">
        <v>725</v>
      </c>
      <c r="J186" t="s">
        <v>417</v>
      </c>
      <c r="K186" t="s">
        <v>854</v>
      </c>
      <c r="L186" t="s">
        <v>919</v>
      </c>
      <c r="M186" t="s">
        <v>978</v>
      </c>
      <c r="N186" t="s">
        <v>1038</v>
      </c>
      <c r="O186" t="s">
        <v>855</v>
      </c>
      <c r="P186" t="s">
        <v>1156</v>
      </c>
      <c r="Q186" t="s">
        <v>460</v>
      </c>
      <c r="R186" t="s">
        <v>1259</v>
      </c>
      <c r="S186" t="s">
        <v>1310</v>
      </c>
      <c r="T186" t="s">
        <v>1358</v>
      </c>
      <c r="U186" t="s">
        <v>1401</v>
      </c>
      <c r="V186" t="s">
        <v>1443</v>
      </c>
      <c r="W186" t="s">
        <v>1485</v>
      </c>
      <c r="X186" t="s">
        <v>1519</v>
      </c>
      <c r="Y186" t="s">
        <v>460</v>
      </c>
      <c r="Z186" t="s">
        <v>1588</v>
      </c>
      <c r="AA186" t="s">
        <v>1619</v>
      </c>
      <c r="AB186" t="s">
        <v>1665</v>
      </c>
      <c r="AC186" t="s">
        <v>1296</v>
      </c>
      <c r="AD186" t="s">
        <v>1734</v>
      </c>
      <c r="AE186" t="s">
        <v>1771</v>
      </c>
      <c r="AF186" t="s">
        <v>1807</v>
      </c>
      <c r="AG186" t="s">
        <v>1838</v>
      </c>
      <c r="AH186" t="s">
        <v>1478</v>
      </c>
      <c r="AI186" t="s">
        <v>1892</v>
      </c>
      <c r="AJ186" t="s">
        <v>1918</v>
      </c>
      <c r="AK186" t="s">
        <v>1946</v>
      </c>
      <c r="AL186" t="s">
        <v>1974</v>
      </c>
      <c r="AM186" t="s">
        <v>1701</v>
      </c>
      <c r="AN186" t="s">
        <v>1701</v>
      </c>
      <c r="AO186" t="s">
        <v>1701</v>
      </c>
      <c r="AP186" t="s">
        <v>1701</v>
      </c>
      <c r="AQ186" t="s">
        <v>2091</v>
      </c>
      <c r="AR186" t="s">
        <v>356</v>
      </c>
      <c r="AS186" t="s">
        <v>2128</v>
      </c>
      <c r="AT186" t="s">
        <v>356</v>
      </c>
      <c r="AU186" t="s">
        <v>1296</v>
      </c>
      <c r="AV186" t="s">
        <v>1296</v>
      </c>
      <c r="AW186" t="s">
        <v>2207</v>
      </c>
      <c r="AX186" t="s">
        <v>2226</v>
      </c>
      <c r="AY186" t="s">
        <v>2245</v>
      </c>
      <c r="AZ186" t="s">
        <v>2262</v>
      </c>
      <c r="BA186" t="s">
        <v>1946</v>
      </c>
      <c r="BB186" t="s">
        <v>1974</v>
      </c>
      <c r="BC186" t="s">
        <v>2301</v>
      </c>
      <c r="BD186" t="s">
        <v>2318</v>
      </c>
      <c r="BE186" t="s">
        <v>2334</v>
      </c>
      <c r="BF186" t="s">
        <v>2346</v>
      </c>
      <c r="BG186" t="s">
        <v>2361</v>
      </c>
      <c r="BH186" t="s">
        <v>2375</v>
      </c>
      <c r="BI186" t="s">
        <v>2391</v>
      </c>
      <c r="BJ186" t="s">
        <v>2405</v>
      </c>
      <c r="BK186" t="s">
        <v>2415</v>
      </c>
      <c r="BL186" t="s">
        <v>2426</v>
      </c>
      <c r="BM186" t="s">
        <v>2438</v>
      </c>
      <c r="BN186" t="s">
        <v>2450</v>
      </c>
      <c r="BO186" t="s">
        <v>2460</v>
      </c>
      <c r="BP186" t="s">
        <v>2471</v>
      </c>
      <c r="BQ186" t="s">
        <v>2480</v>
      </c>
      <c r="BR186" t="s">
        <v>1795</v>
      </c>
      <c r="BS186" t="s">
        <v>2503</v>
      </c>
      <c r="BT186" t="s">
        <v>2515</v>
      </c>
      <c r="BU186" t="s">
        <v>2530</v>
      </c>
      <c r="BV186" t="s">
        <v>2542</v>
      </c>
      <c r="BW186" t="s">
        <v>2552</v>
      </c>
      <c r="BX186" t="s">
        <v>2562</v>
      </c>
      <c r="BY186" t="s">
        <v>2569</v>
      </c>
      <c r="BZ186" t="s">
        <v>2575</v>
      </c>
      <c r="CA186" t="s">
        <v>2584</v>
      </c>
      <c r="CB186" t="s">
        <v>2592</v>
      </c>
      <c r="CC186" t="s">
        <v>1296</v>
      </c>
      <c r="CD186" t="s">
        <v>2607</v>
      </c>
      <c r="CE186" t="s">
        <v>356</v>
      </c>
      <c r="CF186" t="s">
        <v>356</v>
      </c>
    </row>
    <row r="187" spans="1:84">
      <c r="A187" t="s">
        <v>0</v>
      </c>
      <c r="B187" t="s">
        <v>111</v>
      </c>
      <c r="C187" t="s">
        <v>162</v>
      </c>
      <c r="D187" t="s">
        <v>123</v>
      </c>
      <c r="E187" t="s">
        <v>381</v>
      </c>
      <c r="F187" t="s">
        <v>169</v>
      </c>
      <c r="G187" t="s">
        <v>579</v>
      </c>
      <c r="H187" t="s">
        <v>658</v>
      </c>
      <c r="I187" t="s">
        <v>726</v>
      </c>
      <c r="J187" t="s">
        <v>791</v>
      </c>
    </row>
    <row r="188" spans="1:84">
      <c r="A188" t="s">
        <v>0</v>
      </c>
      <c r="B188" t="s">
        <v>112</v>
      </c>
      <c r="C188" t="s">
        <v>167</v>
      </c>
      <c r="D188" t="s">
        <v>123</v>
      </c>
      <c r="E188" t="s">
        <v>382</v>
      </c>
      <c r="F188" t="s">
        <v>490</v>
      </c>
      <c r="G188" t="s">
        <v>580</v>
      </c>
      <c r="H188" t="s">
        <v>659</v>
      </c>
      <c r="I188" t="s">
        <v>727</v>
      </c>
    </row>
    <row r="189" spans="1:84">
      <c r="A189" t="s">
        <v>0</v>
      </c>
      <c r="B189" t="s">
        <v>113</v>
      </c>
      <c r="C189" t="s">
        <v>199</v>
      </c>
      <c r="D189" t="s">
        <v>238</v>
      </c>
      <c r="E189" t="s">
        <v>383</v>
      </c>
      <c r="F189" t="s">
        <v>491</v>
      </c>
      <c r="G189" t="s">
        <v>581</v>
      </c>
      <c r="H189" t="s">
        <v>660</v>
      </c>
      <c r="I189" t="s">
        <v>407</v>
      </c>
      <c r="J189" t="s">
        <v>792</v>
      </c>
      <c r="K189" t="s">
        <v>855</v>
      </c>
      <c r="L189" t="s">
        <v>920</v>
      </c>
      <c r="M189" t="s">
        <v>979</v>
      </c>
      <c r="N189" t="s">
        <v>1039</v>
      </c>
      <c r="O189" t="s">
        <v>1099</v>
      </c>
      <c r="P189" t="s">
        <v>1157</v>
      </c>
      <c r="Q189" t="s">
        <v>1157</v>
      </c>
      <c r="R189" t="s">
        <v>1260</v>
      </c>
      <c r="S189" t="s">
        <v>1311</v>
      </c>
      <c r="T189" t="s">
        <v>1359</v>
      </c>
      <c r="U189" t="s">
        <v>1402</v>
      </c>
      <c r="V189" t="s">
        <v>1444</v>
      </c>
      <c r="W189" t="s">
        <v>1444</v>
      </c>
      <c r="X189" t="s">
        <v>1444</v>
      </c>
      <c r="Y189" t="s">
        <v>1551</v>
      </c>
      <c r="Z189" t="s">
        <v>1589</v>
      </c>
      <c r="AA189" t="s">
        <v>1629</v>
      </c>
      <c r="AB189" t="s">
        <v>1666</v>
      </c>
      <c r="AC189" t="s">
        <v>1701</v>
      </c>
      <c r="AD189" t="s">
        <v>1701</v>
      </c>
      <c r="AE189" t="s">
        <v>1772</v>
      </c>
      <c r="AF189" t="s">
        <v>1660</v>
      </c>
      <c r="AG189" t="s">
        <v>1701</v>
      </c>
      <c r="AH189" t="s">
        <v>1868</v>
      </c>
      <c r="AI189" t="s">
        <v>1893</v>
      </c>
      <c r="AJ189" t="s">
        <v>1919</v>
      </c>
      <c r="AK189" t="s">
        <v>1947</v>
      </c>
      <c r="AL189" t="s">
        <v>1701</v>
      </c>
      <c r="AM189" t="s">
        <v>1772</v>
      </c>
      <c r="AN189" t="s">
        <v>1660</v>
      </c>
      <c r="AO189" t="s">
        <v>1772</v>
      </c>
      <c r="AP189" t="s">
        <v>1660</v>
      </c>
      <c r="AQ189" t="s">
        <v>1772</v>
      </c>
      <c r="AR189" t="s">
        <v>1660</v>
      </c>
      <c r="AS189" t="s">
        <v>1772</v>
      </c>
      <c r="AT189" t="s">
        <v>1660</v>
      </c>
      <c r="AU189" t="s">
        <v>1701</v>
      </c>
      <c r="AV189" t="s">
        <v>2189</v>
      </c>
      <c r="AW189" t="s">
        <v>2208</v>
      </c>
      <c r="AX189" t="s">
        <v>2227</v>
      </c>
      <c r="AY189" t="s">
        <v>2246</v>
      </c>
      <c r="AZ189" t="s">
        <v>2263</v>
      </c>
      <c r="BA189" t="s">
        <v>2276</v>
      </c>
      <c r="BB189" t="s">
        <v>2287</v>
      </c>
      <c r="BC189" t="s">
        <v>2302</v>
      </c>
      <c r="BD189" t="s">
        <v>2319</v>
      </c>
      <c r="BE189" t="s">
        <v>768</v>
      </c>
      <c r="BF189" t="s">
        <v>2107</v>
      </c>
      <c r="BG189" t="s">
        <v>2107</v>
      </c>
      <c r="BH189" t="s">
        <v>1345</v>
      </c>
      <c r="BI189" t="s">
        <v>2392</v>
      </c>
      <c r="BJ189" t="s">
        <v>1579</v>
      </c>
      <c r="BK189" t="s">
        <v>768</v>
      </c>
      <c r="BL189" t="s">
        <v>1800</v>
      </c>
      <c r="BM189" t="s">
        <v>2439</v>
      </c>
      <c r="BN189" t="s">
        <v>2451</v>
      </c>
      <c r="BO189" t="s">
        <v>2461</v>
      </c>
      <c r="BP189" t="s">
        <v>2472</v>
      </c>
      <c r="BQ189" t="s">
        <v>2481</v>
      </c>
      <c r="BR189" t="s">
        <v>2491</v>
      </c>
      <c r="BS189" t="s">
        <v>2504</v>
      </c>
      <c r="BT189" t="s">
        <v>2516</v>
      </c>
      <c r="BU189" t="s">
        <v>2531</v>
      </c>
      <c r="BV189" t="s">
        <v>2543</v>
      </c>
    </row>
    <row r="190" spans="1:84">
      <c r="A190" t="s">
        <v>0</v>
      </c>
      <c r="B190" t="s">
        <v>114</v>
      </c>
      <c r="C190" t="s">
        <v>143</v>
      </c>
      <c r="D190" t="s">
        <v>123</v>
      </c>
      <c r="E190" t="s">
        <v>288</v>
      </c>
      <c r="F190" t="s">
        <v>410</v>
      </c>
      <c r="G190" t="s">
        <v>410</v>
      </c>
      <c r="H190" t="s">
        <v>410</v>
      </c>
      <c r="I190" t="s">
        <v>246</v>
      </c>
      <c r="J190" t="s">
        <v>387</v>
      </c>
      <c r="K190" t="s">
        <v>856</v>
      </c>
      <c r="L190" t="s">
        <v>921</v>
      </c>
      <c r="M190" t="s">
        <v>980</v>
      </c>
      <c r="N190" t="s">
        <v>1040</v>
      </c>
      <c r="O190" t="s">
        <v>1100</v>
      </c>
      <c r="P190" t="s">
        <v>1158</v>
      </c>
      <c r="Q190" t="s">
        <v>1214</v>
      </c>
      <c r="R190" t="s">
        <v>201</v>
      </c>
      <c r="S190" t="s">
        <v>1312</v>
      </c>
      <c r="T190" t="s">
        <v>411</v>
      </c>
      <c r="U190" t="s">
        <v>1403</v>
      </c>
      <c r="V190" t="s">
        <v>1445</v>
      </c>
      <c r="W190" t="s">
        <v>1486</v>
      </c>
      <c r="X190" t="s">
        <v>1520</v>
      </c>
      <c r="Y190" t="s">
        <v>1552</v>
      </c>
      <c r="Z190" t="s">
        <v>1590</v>
      </c>
      <c r="AA190" t="s">
        <v>1630</v>
      </c>
      <c r="AB190" t="s">
        <v>1484</v>
      </c>
      <c r="AC190" t="s">
        <v>1702</v>
      </c>
      <c r="AD190" t="s">
        <v>1735</v>
      </c>
      <c r="AE190" t="s">
        <v>1773</v>
      </c>
      <c r="AF190" t="s">
        <v>1808</v>
      </c>
      <c r="AG190" t="s">
        <v>1839</v>
      </c>
      <c r="AH190" t="s">
        <v>1869</v>
      </c>
      <c r="AI190" t="s">
        <v>1894</v>
      </c>
      <c r="AJ190" t="s">
        <v>1920</v>
      </c>
      <c r="AK190" t="s">
        <v>1948</v>
      </c>
      <c r="AL190" t="s">
        <v>1701</v>
      </c>
    </row>
    <row r="191" spans="1:84">
      <c r="A191" t="s">
        <v>0</v>
      </c>
      <c r="B191" t="s">
        <v>115</v>
      </c>
      <c r="C191" t="s">
        <v>143</v>
      </c>
      <c r="D191" t="s">
        <v>123</v>
      </c>
      <c r="E191" t="s">
        <v>384</v>
      </c>
      <c r="F191" t="s">
        <v>401</v>
      </c>
      <c r="G191" t="s">
        <v>582</v>
      </c>
      <c r="H19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2023-07-12T21:38:55Z</dcterms:created>
  <dcterms:modified xsi:type="dcterms:W3CDTF">2023-07-12T21:38:55Z</dcterms:modified>
</cp:coreProperties>
</file>